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featurePropertyBag/featurePropertyBag.xml" ContentType="application/vnd.ms-excel.featurepropertyba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em\Documents\habit tracker v2\"/>
    </mc:Choice>
  </mc:AlternateContent>
  <xr:revisionPtr revIDLastSave="0" documentId="13_ncr:1_{5A8825C6-2AD4-463B-89D1-81086C6FCA41}" xr6:coauthVersionLast="47" xr6:coauthVersionMax="47" xr10:uidLastSave="{00000000-0000-0000-0000-000000000000}"/>
  <bookViews>
    <workbookView xWindow="-110" yWindow="-110" windowWidth="24850" windowHeight="14620" xr2:uid="{00000000-000D-0000-FFFF-FFFF00000000}"/>
  </bookViews>
  <sheets>
    <sheet name="Home" sheetId="1" r:id="rId1"/>
    <sheet name="Log Today" sheetId="2" r:id="rId2"/>
    <sheet name="Manage Habits" sheetId="3" r:id="rId3"/>
    <sheet name="Help" sheetId="4" r:id="rId4"/>
    <sheet name="_Habit_Config" sheetId="5" state="veryHidden" r:id="rId5"/>
    <sheet name="_Target_History" sheetId="6" state="veryHidden" r:id="rId6"/>
    <sheet name="_Habit_Schedule" sheetId="7" state="veryHidden" r:id="rId7"/>
    <sheet name="_Log_Data" sheetId="8" state="veryHidden" r:id="rId8"/>
    <sheet name="_Tracking_Calendar" sheetId="9" state="veryHidden" r:id="rId9"/>
    <sheet name="_Lists" sheetId="10" state="veryHidden" r:id="rId10"/>
    <sheet name="Missing Days" sheetId="11" r:id="rId11"/>
    <sheet name="Tracked Days" sheetId="12" r:id="rId12"/>
    <sheet name="_Log_Data_V32" sheetId="13" state="veryHidden" r:id="rId13"/>
    <sheet name="_Tracking_Calendar_V32" sheetId="14" state="veryHidden" r:id="rId14"/>
    <sheet name="Pause Tracking" sheetId="15" r:id="rId15"/>
    <sheet name="Data Check" sheetId="16" r:id="rId16"/>
  </sheets>
  <definedNames>
    <definedName name="HabitPickerList">_Habit_Config!$K$2:INDEX(_Habit_Config!$K:$K,COUNTA(_Habit_Config!$K:$K))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6" i="15" l="1"/>
  <c r="B5" i="15"/>
  <c r="B17" i="3"/>
</calcChain>
</file>

<file path=xl/sharedStrings.xml><?xml version="1.0" encoding="utf-8"?>
<sst xmlns="http://schemas.openxmlformats.org/spreadsheetml/2006/main" count="14808" uniqueCount="248">
  <si>
    <t>HABIT TRACKER</t>
  </si>
  <si>
    <t>Simple to use; the target history, scheduling and Power BI structure stay in the background.</t>
  </si>
  <si>
    <t>TODAY</t>
  </si>
  <si>
    <t>LAST LOGGED</t>
  </si>
  <si>
    <t>ACTIVE HABITS</t>
  </si>
  <si>
    <t>MISSING DAYS</t>
  </si>
  <si>
    <t>LOG TODAY</t>
  </si>
  <si>
    <t>TRACKED DAYS</t>
  </si>
  <si>
    <t>MANAGE HABITS</t>
  </si>
  <si>
    <t>PAUSE TRACKING</t>
  </si>
  <si>
    <t>CHECK DATA</t>
  </si>
  <si>
    <t>HELP</t>
  </si>
  <si>
    <t>The complicated bits are automatic</t>
  </si>
  <si>
    <t>Change a goal</t>
  </si>
  <si>
    <t>A dated history record is created automatically.</t>
  </si>
  <si>
    <t>Change a schedule</t>
  </si>
  <si>
    <t>The old schedule is preserved automatically.</t>
  </si>
  <si>
    <t>Pause tracking</t>
  </si>
  <si>
    <t>Choose a date range once; those days are excluded without deleting data.</t>
  </si>
  <si>
    <t>Check data</t>
  </si>
  <si>
    <t>Run one audit before Power BI refreshes to catch duplicate or conflicting records.</t>
  </si>
  <si>
    <t>Date</t>
  </si>
  <si>
    <t>Enter a value, Yes/No, Rest, or Skip. Everything else is handled automatically.</t>
  </si>
  <si>
    <t>Habit</t>
  </si>
  <si>
    <t>Category</t>
  </si>
  <si>
    <t>Today's goal</t>
  </si>
  <si>
    <t>Entry</t>
  </si>
  <si>
    <t>Unit</t>
  </si>
  <si>
    <t>Notes</t>
  </si>
  <si>
    <t>Hours Slept</t>
  </si>
  <si>
    <t>Sleep</t>
  </si>
  <si>
    <t>Hours</t>
  </si>
  <si>
    <t>H001</t>
  </si>
  <si>
    <t>Healthy Eating</t>
  </si>
  <si>
    <t>Nutrition</t>
  </si>
  <si>
    <t>Yes</t>
  </si>
  <si>
    <t>Yes/No</t>
  </si>
  <si>
    <t>H002</t>
  </si>
  <si>
    <t>Push-ups</t>
  </si>
  <si>
    <t>Exercise</t>
  </si>
  <si>
    <t>Reps</t>
  </si>
  <si>
    <t>H003</t>
  </si>
  <si>
    <t>Squats</t>
  </si>
  <si>
    <t>H004</t>
  </si>
  <si>
    <t>Pull-ups</t>
  </si>
  <si>
    <t>H005</t>
  </si>
  <si>
    <t>Leg Raises</t>
  </si>
  <si>
    <t>H006</t>
  </si>
  <si>
    <t>Kettlebell Swings</t>
  </si>
  <si>
    <t>H007</t>
  </si>
  <si>
    <t>Kettlebell Twists</t>
  </si>
  <si>
    <t>H008</t>
  </si>
  <si>
    <t>Reading</t>
  </si>
  <si>
    <t>Minutes</t>
  </si>
  <si>
    <t>H009</t>
  </si>
  <si>
    <t>Theory Practice</t>
  </si>
  <si>
    <t>Guitar</t>
  </si>
  <si>
    <t>H010</t>
  </si>
  <si>
    <t>Songwriting</t>
  </si>
  <si>
    <t>H011</t>
  </si>
  <si>
    <t>SAVE TODAY</t>
  </si>
  <si>
    <t>BACK HOME</t>
  </si>
  <si>
    <t>Use one form. Goal and schedule history are updated automatically when you save.</t>
  </si>
  <si>
    <t>Choose a habit to edit, or press NEW HABIT.</t>
  </si>
  <si>
    <t>Hours Slept [H001]</t>
  </si>
  <si>
    <t>LOAD HABIT</t>
  </si>
  <si>
    <t>Name</t>
  </si>
  <si>
    <t>Measure</t>
  </si>
  <si>
    <t>Number</t>
  </si>
  <si>
    <t>NEW HABIT</t>
  </si>
  <si>
    <t>Goal type</t>
  </si>
  <si>
    <t>At least</t>
  </si>
  <si>
    <t>Goal</t>
  </si>
  <si>
    <t>Upper goal</t>
  </si>
  <si>
    <t>SAVE CHANGES</t>
  </si>
  <si>
    <t>Include in dashboard</t>
  </si>
  <si>
    <t>Changes from</t>
  </si>
  <si>
    <t>Schedule</t>
  </si>
  <si>
    <t>Every day</t>
  </si>
  <si>
    <t>STOP TRACKING</t>
  </si>
  <si>
    <t>Custom days (only used when Schedule = Custom)</t>
  </si>
  <si>
    <t>Monday</t>
  </si>
  <si>
    <t>Tuesday</t>
  </si>
  <si>
    <t>Wednesday</t>
  </si>
  <si>
    <t>Thursday</t>
  </si>
  <si>
    <t>Friday</t>
  </si>
  <si>
    <t>Saturday</t>
  </si>
  <si>
    <t>Changing a goal or schedule does not rewrite old results. The workbook creates dated history automatically.</t>
  </si>
  <si>
    <t>Sunday</t>
  </si>
  <si>
    <t>Home → LOG TODAY → enter values → SAVE TODAY.</t>
  </si>
  <si>
    <t>Rest / Skip</t>
  </si>
  <si>
    <t>Use Rest for a planned non-opportunity; use Skip for an expected habit you deliberately did not do.</t>
  </si>
  <si>
    <t>Missing / Tracked days</t>
  </si>
  <si>
    <t>Use the visible day pages to review calculated status, apply an override, or open the actual day log.</t>
  </si>
  <si>
    <t>Use PAUSE TRACKING for a date range such as a holiday or illness. It affects tracking consistency, not habit results.</t>
  </si>
  <si>
    <t>Data check</t>
  </si>
  <si>
    <t>Run CHECK DATA before refreshing Power BI to catch duplicates, missing configuration and overlapping history.</t>
  </si>
  <si>
    <t>Add a habit</t>
  </si>
  <si>
    <t>Manage Habits → NEW HABIT → fill the form → SAVE CHANGES.</t>
  </si>
  <si>
    <t>Change a goal / schedule</t>
  </si>
  <si>
    <t>Load the habit, make the change, choose Changes from, then SAVE CHANGES. Old history is preserved.</t>
  </si>
  <si>
    <t>Stop tracking</t>
  </si>
  <si>
    <t>Load the habit → STOP TRACKING. Historical data is kept.</t>
  </si>
  <si>
    <t>Timestamps</t>
  </si>
  <si>
    <t>The first save is kept as Logged At; later edits update Updated At so backfilled/edited tracking can be analysed.</t>
  </si>
  <si>
    <t>Habit_ID</t>
  </si>
  <si>
    <t>Habit_Name</t>
  </si>
  <si>
    <t>Metric_Type</t>
  </si>
  <si>
    <t>Active</t>
  </si>
  <si>
    <t>Start_Date</t>
  </si>
  <si>
    <t>End_Date</t>
  </si>
  <si>
    <t>Include_in_Overall</t>
  </si>
  <si>
    <t>Picker_Label</t>
  </si>
  <si>
    <t>Numeric</t>
  </si>
  <si>
    <t>Binary</t>
  </si>
  <si>
    <t>Healthy Eating [H002]</t>
  </si>
  <si>
    <t>Push-ups [H003]</t>
  </si>
  <si>
    <t>Squats [H004]</t>
  </si>
  <si>
    <t>Pull-ups [H005]</t>
  </si>
  <si>
    <t>Leg Raises [H006]</t>
  </si>
  <si>
    <t>Kettlebell Swings [H007]</t>
  </si>
  <si>
    <t>Kettlebell Twists [H008]</t>
  </si>
  <si>
    <t>Reading [H009]</t>
  </si>
  <si>
    <t>Theory Practice [H010]</t>
  </si>
  <si>
    <t>Songwriting [H011]</t>
  </si>
  <si>
    <t>Target_ID</t>
  </si>
  <si>
    <t>Effective_From</t>
  </si>
  <si>
    <t>Effective_To</t>
  </si>
  <si>
    <t>Target_Operator</t>
  </si>
  <si>
    <t>Target_Value</t>
  </si>
  <si>
    <t>Target_Min</t>
  </si>
  <si>
    <t>Target_Max</t>
  </si>
  <si>
    <t>Achievement_Cap</t>
  </si>
  <si>
    <t>T001</t>
  </si>
  <si>
    <t>&gt;=</t>
  </si>
  <si>
    <t>Migrated from V1</t>
  </si>
  <si>
    <t>T002</t>
  </si>
  <si>
    <t>T003</t>
  </si>
  <si>
    <t>T004</t>
  </si>
  <si>
    <t>T005</t>
  </si>
  <si>
    <t>T006</t>
  </si>
  <si>
    <t>T007</t>
  </si>
  <si>
    <t>T008</t>
  </si>
  <si>
    <t>T009</t>
  </si>
  <si>
    <t>T010</t>
  </si>
  <si>
    <t>T011</t>
  </si>
  <si>
    <t>Schedule_ID</t>
  </si>
  <si>
    <t>Mon</t>
  </si>
  <si>
    <t>Tue</t>
  </si>
  <si>
    <t>Wed</t>
  </si>
  <si>
    <t>Thu</t>
  </si>
  <si>
    <t>Fri</t>
  </si>
  <si>
    <t>Sat</t>
  </si>
  <si>
    <t>Sun</t>
  </si>
  <si>
    <t>Rest_Status</t>
  </si>
  <si>
    <t>Schedule_Preset</t>
  </si>
  <si>
    <t>S001</t>
  </si>
  <si>
    <t>Rest</t>
  </si>
  <si>
    <t>S002</t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</si>
  <si>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</si>
  <si>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</si>
  <si>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</si>
  <si>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</si>
  <si>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</si>
  <si>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</si>
  <si>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</si>
  <si>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</si>
  <si>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</si>
  <si>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Status</t>
  </si>
  <si>
    <t>Actual</t>
  </si>
  <si>
    <t>Logged_At</t>
  </si>
  <si>
    <t>Track</t>
  </si>
  <si>
    <t>Day</t>
  </si>
  <si>
    <t>Day_Override</t>
  </si>
  <si>
    <t>Tracked</t>
  </si>
  <si>
    <t>Missing</t>
  </si>
  <si>
    <t>Future</t>
  </si>
  <si>
    <t>Entry_Status</t>
  </si>
  <si>
    <t>Metric</t>
  </si>
  <si>
    <t>Goal_Type</t>
  </si>
  <si>
    <t>Goal_Operator</t>
  </si>
  <si>
    <t>Yes_No</t>
  </si>
  <si>
    <t>Include</t>
  </si>
  <si>
    <t>Skip</t>
  </si>
  <si>
    <t>Yes / No</t>
  </si>
  <si>
    <t>At most</t>
  </si>
  <si>
    <t>&lt;=</t>
  </si>
  <si>
    <t>No</t>
  </si>
  <si>
    <t>Weekdays</t>
  </si>
  <si>
    <t>Not Applicable</t>
  </si>
  <si>
    <t>Exactly</t>
  </si>
  <si>
    <t>=</t>
  </si>
  <si>
    <t>Custom</t>
  </si>
  <si>
    <t>Between</t>
  </si>
  <si>
    <t>Range</t>
  </si>
  <si>
    <t>Use Override to correct the day status, or open a selected day to enter/edit the actual habit log.</t>
  </si>
  <si>
    <t>APPLY CHANGES</t>
  </si>
  <si>
    <t>OPEN SELECTED DAY</t>
  </si>
  <si>
    <t>Calculated status</t>
  </si>
  <si>
    <t>Override</t>
  </si>
  <si>
    <t>Final status</t>
  </si>
  <si>
    <t>Pause reason</t>
  </si>
  <si>
    <t>What to do</t>
  </si>
  <si>
    <t>Auto</t>
  </si>
  <si>
    <t>Review days currently counted as tracked. Use Override only when you need to correct a day manually.</t>
  </si>
  <si>
    <t>Updated_At</t>
  </si>
  <si>
    <t>Calculated_Status</t>
  </si>
  <si>
    <t>Override_Status</t>
  </si>
  <si>
    <t>Final_Status</t>
  </si>
  <si>
    <t>Pause_Reason</t>
  </si>
  <si>
    <t>Use this for holidays, illness or deliberate breaks. It changes tracking consistency only; it does not create fake habit results.</t>
  </si>
  <si>
    <t>Start date</t>
  </si>
  <si>
    <t>End date</t>
  </si>
  <si>
    <t>Reason</t>
  </si>
  <si>
    <t>Holiday</t>
  </si>
  <si>
    <t>APPLY PAUSE</t>
  </si>
  <si>
    <t>CLEAR PAUSE RANGE</t>
  </si>
  <si>
    <t>Paused days remain in your calendar and history, but they are not counted as missing tracking days. If you actually logged habits on a paused date, the habit entries remain untouched.</t>
  </si>
  <si>
    <t>DATA CHECK</t>
  </si>
  <si>
    <t>Run this before refreshing Power BI. It checks the structural issues most likely to create misleading results.</t>
  </si>
  <si>
    <t>Check</t>
  </si>
  <si>
    <t>Count</t>
  </si>
  <si>
    <t>Why it matters</t>
  </si>
  <si>
    <t>Last run</t>
  </si>
  <si>
    <t>Details</t>
  </si>
  <si>
    <t>Duplicate Date + Habit</t>
  </si>
  <si>
    <t>Not run</t>
  </si>
  <si>
    <t>A habit should have only one saved result per date.</t>
  </si>
  <si>
    <t>Duplicate Habit IDs</t>
  </si>
  <si>
    <t>Habit IDs are permanent technical keys and must be unique.</t>
  </si>
  <si>
    <t>Active habits missing target</t>
  </si>
  <si>
    <t>Every active habit needs an applicable target.</t>
  </si>
  <si>
    <t>Active habits missing schedule</t>
  </si>
  <si>
    <t>Every active habit needs an applicable schedule.</t>
  </si>
  <si>
    <t>Overlapping target periods</t>
  </si>
  <si>
    <t>Two targets must never apply to the same habit/date.</t>
  </si>
  <si>
    <t>Overlapping schedule periods</t>
  </si>
  <si>
    <t>Two schedules must never apply to the same habit/date.</t>
  </si>
  <si>
    <t>Invalid history date ranges</t>
  </si>
  <si>
    <t>Effective To cannot be earlier than Effective From.</t>
  </si>
  <si>
    <t>RUN DATA CHECK</t>
  </si>
  <si>
    <t>A clean result should show OK / 0 for every check. If a check fails, the Details column identifies the first problem found.</t>
  </si>
  <si>
    <t>Use Override for tracking only; use OPEN SELECTED DAY to enter habit details.</t>
  </si>
  <si>
    <t>At least 8</t>
  </si>
  <si>
    <t>At least 30</t>
  </si>
  <si>
    <t>At least 40</t>
  </si>
  <si>
    <t>At least 20</t>
  </si>
  <si>
    <t>At least 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</si>
</sst>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"/>
    <numFmt numFmtId="165" formatCode="dd\-mmm\-yyyy\ hh:mm"/>
    <numFmt numFmtId="166" formatCode="dddd\,\ dd\ mmm"/>
    <numFmt numFmtId="167" formatCode="dddd\,\ dd\ mmmm\ yyyy"/>
  </numFmts>
  <fonts count="14">
    <font>
      <sz val="11"/>
      <name val="Carlito"/>
    </font>
    <font>
      <b/>
      <sz val="11"/>
      <color rgb="FFFFFFFF"/>
      <name val="Carlito"/>
    </font>
    <font>
      <b/>
      <sz val="20"/>
      <color rgb="FFFFFFFF"/>
      <name val="Carlito"/>
    </font>
    <font>
      <i/>
      <sz val="11"/>
      <color rgb="FF202124"/>
      <name val="Carlito"/>
    </font>
    <font>
      <b/>
      <sz val="11"/>
      <color rgb="FF202124"/>
      <name val="Carlito"/>
    </font>
    <font>
      <b/>
      <sz val="16"/>
      <color rgb="FF17324D"/>
      <name val="Carlito"/>
    </font>
    <font>
      <b/>
      <sz val="15"/>
      <color rgb="FFFFFFFF"/>
      <name val="Carlito"/>
    </font>
    <font>
      <b/>
      <sz val="13"/>
      <color rgb="FF17324D"/>
      <name val="Carlito"/>
    </font>
    <font>
      <b/>
      <sz val="12"/>
      <color rgb="FFFFFFFF"/>
      <name val="Carlito"/>
    </font>
    <font>
      <b/>
      <sz val="11"/>
      <color rgb="FF17324D"/>
      <name val="Carlito"/>
    </font>
    <font>
      <sz val="11"/>
      <color rgb="FF202124"/>
      <name val="Carlito"/>
    </font>
    <font>
      <b/>
      <sz val="14"/>
      <color rgb="FF38761D"/>
      <name val="Carlito"/>
    </font>
    <font>
      <b/>
      <sz val="13"/>
      <color rgb="FF990000"/>
      <name val="Carlito"/>
    </font>
    <font>
      <b/>
      <sz val="13"/>
      <color rgb="FF38761D"/>
      <name val="Carlito"/>
    </font>
  </fonts>
  <fills count="25">
    <fill>
      <patternFill patternType="none"/>
    </fill>
    <fill>
      <patternFill patternType="gray125"/>
    </fill>
    <fill>
      <patternFill patternType="solid">
        <fgColor rgb="FF17324D"/>
      </patternFill>
    </fill>
    <fill>
      <patternFill patternType="solid">
        <fgColor rgb="FFF6F8FA"/>
      </patternFill>
    </fill>
    <fill>
      <patternFill patternType="solid">
        <fgColor rgb="FFE7E6E6"/>
      </patternFill>
    </fill>
    <fill>
      <patternFill patternType="solid">
        <fgColor rgb="FFFFFFFF"/>
      </patternFill>
    </fill>
    <fill>
      <patternFill patternType="solid">
        <fgColor rgb="FF2F75B5"/>
      </patternFill>
    </fill>
    <fill>
      <patternFill patternType="solid">
        <fgColor rgb="FFD9EAF7"/>
      </patternFill>
    </fill>
    <fill>
      <patternFill patternType="solid">
        <fgColor rgb="FFFFFDF2"/>
      </patternFill>
    </fill>
    <fill>
      <patternFill patternType="solid">
        <fgColor rgb="FFD9EAD3"/>
      </patternFill>
    </fill>
    <fill>
      <patternFill patternType="solid">
        <fgColor rgb="FFF4CCCC"/>
      </patternFill>
    </fill>
    <fill>
      <patternFill patternType="solid">
        <fgColor rgb="FFFFF2CC"/>
      </patternFill>
    </fill>
    <fill>
      <patternFill patternType="solid">
        <fgColor rgb="FF17324D"/>
      </patternFill>
    </fill>
    <fill>
      <patternFill patternType="solid">
        <fgColor rgb="FFF6F8FA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2F75B5"/>
      </patternFill>
    </fill>
    <fill>
      <patternFill patternType="solid">
        <fgColor rgb="FF17324D"/>
      </patternFill>
    </fill>
    <fill>
      <patternFill patternType="solid">
        <fgColor rgb="FFFFFDF2"/>
      </patternFill>
    </fill>
    <fill>
      <patternFill patternType="solid">
        <fgColor rgb="FFD9EAF7"/>
      </patternFill>
    </fill>
    <fill>
      <patternFill patternType="solid">
        <fgColor rgb="FFF6F8FA"/>
      </patternFill>
    </fill>
    <fill>
      <patternFill patternType="solid">
        <fgColor rgb="FFD9EAD3"/>
      </patternFill>
    </fill>
    <fill>
      <patternFill patternType="solid">
        <fgColor rgb="FFFFF2CC"/>
      </patternFill>
    </fill>
    <fill>
      <patternFill patternType="solid">
        <fgColor rgb="FFD9EAF7"/>
      </patternFill>
    </fill>
    <fill>
      <patternFill patternType="solid">
        <fgColor rgb="FF2F75B5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0" borderId="0" xfId="0">
      <extLst>
        <x:ext xmlns:x="http://schemas.openxmlformats.org/spreadsheetml/2006/main" uri="{C7286773-470A-42A8-94C5-96B5CB345126}">
          <xfpb:xfComplement xmlns:xfpb="http://schemas.microsoft.com/office/spreadsheetml/2022/featurepropertybag" i="0"/>
        </x:ext>
      </extLst>
    </xf>
    <xf numFmtId="0" fontId="1" fillId="2" borderId="0" xfId="0" applyNumberFormat="1" applyFont="1" applyFill="1" applyBorder="1" applyAlignment="1">
      <alignment horizontal="center" vertical="center" wrapText="1"/>
    </xf>
    <xf numFmtId="164" fontId="0" fillId="0" borderId="0" xfId="0" applyNumberFormat="1" applyFont="1" applyFill="1" applyBorder="1"/>
    <xf numFmtId="165" fontId="0" fillId="0" borderId="0" xfId="0" applyNumberFormat="1" applyFont="1" applyFill="1" applyBorder="1"/>
    <xf numFmtId="0" fontId="0" fillId="3" borderId="0" xfId="0" applyNumberFormat="1" applyFont="1" applyFill="1" applyBorder="1"/>
    <xf numFmtId="0" fontId="9" fillId="7" borderId="0" xfId="0" applyNumberFormat="1" applyFont="1" applyFill="1" applyBorder="1" applyAlignment="1">
      <alignment wrapText="1"/>
    </xf>
    <xf numFmtId="0" fontId="0" fillId="3" borderId="0" xfId="0" applyNumberFormat="1" applyFont="1" applyFill="1" applyBorder="1" applyAlignment="1">
      <alignment wrapText="1"/>
    </xf>
    <xf numFmtId="0" fontId="9" fillId="7" borderId="0" xfId="0" applyNumberFormat="1" applyFont="1" applyFill="1" applyBorder="1" applyAlignment="1">
      <alignment vertical="center"/>
    </xf>
    <xf numFmtId="0" fontId="10" fillId="8" borderId="0" xfId="0" applyNumberFormat="1" applyFont="1" applyFill="1" applyBorder="1" applyAlignment="1">
      <alignment vertical="center"/>
    </xf>
    <xf numFmtId="0" fontId="9" fillId="15" borderId="0" xfId="0" applyNumberFormat="1" applyFont="1" applyFill="1" applyBorder="1" applyAlignment="1">
      <alignment wrapText="1"/>
    </xf>
    <xf numFmtId="0" fontId="8" fillId="16" borderId="0" xfId="0" applyNumberFormat="1" applyFont="1" applyFill="1" applyBorder="1" applyAlignment="1">
      <alignment vertical="center"/>
    </xf>
    <xf numFmtId="0" fontId="0" fillId="13" borderId="0" xfId="0" applyNumberFormat="1" applyFont="1" applyFill="1" applyBorder="1" applyAlignment="1">
      <alignment wrapText="1"/>
    </xf>
    <xf numFmtId="0" fontId="1" fillId="17" borderId="0" xfId="0" applyNumberFormat="1" applyFont="1" applyFill="1" applyBorder="1" applyAlignment="1">
      <alignment horizontal="center" vertical="center" wrapText="1"/>
    </xf>
    <xf numFmtId="0" fontId="0" fillId="18" borderId="0" xfId="0" applyNumberFormat="1" applyFont="1" applyFill="1" applyBorder="1"/>
    <xf numFmtId="0" fontId="9" fillId="19" borderId="0" xfId="0" applyNumberFormat="1" applyFont="1" applyFill="1" applyBorder="1" applyAlignment="1">
      <alignment wrapText="1"/>
    </xf>
    <xf numFmtId="0" fontId="0" fillId="20" borderId="0" xfId="0" applyNumberFormat="1" applyFont="1" applyFill="1" applyBorder="1"/>
    <xf numFmtId="0" fontId="0" fillId="20" borderId="0" xfId="0" applyNumberFormat="1" applyFont="1" applyFill="1" applyBorder="1" applyAlignment="1">
      <alignment wrapText="1"/>
    </xf>
    <xf numFmtId="0" fontId="9" fillId="19" borderId="0" xfId="0" applyNumberFormat="1" applyFont="1" applyFill="1" applyBorder="1" applyAlignment="1">
      <alignment vertical="center"/>
    </xf>
    <xf numFmtId="165" fontId="0" fillId="20" borderId="0" xfId="0" applyNumberFormat="1" applyFont="1" applyFill="1" applyBorder="1" applyAlignment="1">
      <alignment wrapText="1"/>
    </xf>
    <xf numFmtId="0" fontId="0" fillId="0" borderId="0" xfId="0"/>
    <xf numFmtId="164" fontId="0" fillId="0" borderId="0" xfId="0" applyNumberFormat="1" applyFont="1" applyFill="1" applyBorder="1"/>
    <xf numFmtId="0" fontId="2" fillId="2" borderId="0" xfId="0" applyNumberFormat="1" applyFont="1" applyFill="1" applyBorder="1" applyAlignment="1">
      <alignment vertical="center"/>
    </xf>
    <xf numFmtId="0" fontId="3" fillId="3" borderId="0" xfId="0" applyNumberFormat="1" applyFont="1" applyFill="1" applyBorder="1" applyAlignment="1">
      <alignment wrapText="1"/>
    </xf>
    <xf numFmtId="0" fontId="4" fillId="4" borderId="0" xfId="0" applyNumberFormat="1" applyFont="1" applyFill="1" applyBorder="1" applyAlignment="1">
      <alignment horizontal="center" vertical="center"/>
    </xf>
    <xf numFmtId="166" fontId="5" fillId="5" borderId="0" xfId="0" applyNumberFormat="1" applyFont="1" applyFill="1" applyBorder="1" applyAlignment="1">
      <alignment horizontal="center" vertical="center"/>
    </xf>
    <xf numFmtId="164" fontId="5" fillId="5" borderId="0" xfId="0" applyNumberFormat="1" applyFont="1" applyFill="1" applyBorder="1" applyAlignment="1">
      <alignment horizontal="center" vertical="center"/>
    </xf>
    <xf numFmtId="1" fontId="5" fillId="5" borderId="0" xfId="0" applyNumberFormat="1" applyFont="1" applyFill="1" applyBorder="1" applyAlignment="1">
      <alignment horizontal="center" vertical="center"/>
    </xf>
    <xf numFmtId="0" fontId="7" fillId="23" borderId="0" xfId="0" applyNumberFormat="1" applyFont="1" applyFill="1" applyBorder="1" applyAlignment="1">
      <alignment horizontal="center" vertical="center" wrapText="1"/>
    </xf>
    <xf numFmtId="0" fontId="7" fillId="23" borderId="0" xfId="0" applyNumberFormat="1" applyFont="1" applyFill="1" applyBorder="1" applyAlignment="1">
      <alignment horizontal="center" vertical="center"/>
    </xf>
    <xf numFmtId="0" fontId="8" fillId="24" borderId="0" xfId="0" applyNumberFormat="1" applyFont="1" applyFill="1" applyBorder="1" applyAlignment="1">
      <alignment vertical="center" wrapText="1"/>
    </xf>
    <xf numFmtId="0" fontId="6" fillId="6" borderId="0" xfId="0" applyNumberFormat="1" applyFont="1" applyFill="1" applyBorder="1" applyAlignment="1">
      <alignment horizontal="center" vertical="center"/>
    </xf>
    <xf numFmtId="0" fontId="7" fillId="7" borderId="0" xfId="0" applyNumberFormat="1" applyFont="1" applyFill="1" applyBorder="1" applyAlignment="1">
      <alignment horizontal="center" vertical="center"/>
    </xf>
    <xf numFmtId="0" fontId="7" fillId="19" borderId="0" xfId="0" applyNumberFormat="1" applyFont="1" applyFill="1" applyBorder="1" applyAlignment="1">
      <alignment horizontal="center" vertical="center"/>
    </xf>
    <xf numFmtId="0" fontId="7" fillId="19" borderId="0" xfId="0" applyNumberFormat="1" applyFont="1" applyFill="1" applyBorder="1" applyAlignment="1">
      <alignment horizontal="center" vertical="center" wrapText="1"/>
    </xf>
    <xf numFmtId="167" fontId="7" fillId="8" borderId="0" xfId="0" applyNumberFormat="1" applyFont="1" applyFill="1" applyBorder="1" applyAlignment="1">
      <alignment horizontal="center"/>
    </xf>
    <xf numFmtId="0" fontId="11" fillId="9" borderId="0" xfId="0" applyNumberFormat="1" applyFont="1" applyFill="1" applyBorder="1" applyAlignment="1">
      <alignment horizontal="center" vertical="center"/>
    </xf>
    <xf numFmtId="0" fontId="8" fillId="6" borderId="0" xfId="0" applyNumberFormat="1" applyFont="1" applyFill="1" applyBorder="1" applyAlignment="1">
      <alignment vertical="center"/>
    </xf>
    <xf numFmtId="0" fontId="10" fillId="8" borderId="0" xfId="0" applyNumberFormat="1" applyFont="1" applyFill="1" applyBorder="1" applyAlignment="1">
      <alignment vertical="center"/>
    </xf>
    <xf numFmtId="0" fontId="0" fillId="0" borderId="0" xfId="0"/>
    <xf numFmtId="0" fontId="12" fillId="10" borderId="0" xfId="0" applyNumberFormat="1" applyFont="1" applyFill="1" applyBorder="1" applyAlignment="1">
      <alignment horizontal="center" vertical="center"/>
    </xf>
    <xf numFmtId="0" fontId="3" fillId="11" borderId="0" xfId="0" applyNumberFormat="1" applyFont="1" applyFill="1" applyBorder="1" applyAlignment="1">
      <alignment horizontal="center" vertical="center" wrapText="1"/>
    </xf>
    <xf numFmtId="164" fontId="10" fillId="8" borderId="0" xfId="0" applyNumberFormat="1" applyFont="1" applyFill="1" applyBorder="1" applyAlignment="1">
      <alignment vertical="center"/>
    </xf>
    <xf numFmtId="164" fontId="0" fillId="0" borderId="0" xfId="0" applyNumberFormat="1" applyFont="1" applyFill="1" applyBorder="1"/>
    <xf numFmtId="0" fontId="2" fillId="12" borderId="0" xfId="0" applyNumberFormat="1" applyFont="1" applyFill="1" applyBorder="1" applyAlignment="1">
      <alignment vertical="center"/>
    </xf>
    <xf numFmtId="0" fontId="3" fillId="13" borderId="0" xfId="0" applyNumberFormat="1" applyFont="1" applyFill="1" applyBorder="1" applyAlignment="1">
      <alignment wrapText="1"/>
    </xf>
    <xf numFmtId="0" fontId="13" fillId="14" borderId="0" xfId="0" applyNumberFormat="1" applyFont="1" applyFill="1" applyBorder="1" applyAlignment="1">
      <alignment horizontal="center" vertical="center"/>
    </xf>
    <xf numFmtId="0" fontId="7" fillId="15" borderId="0" xfId="0" applyNumberFormat="1" applyFont="1" applyFill="1" applyBorder="1" applyAlignment="1">
      <alignment horizontal="center" vertical="center"/>
    </xf>
    <xf numFmtId="0" fontId="13" fillId="21" borderId="0" xfId="0" applyNumberFormat="1" applyFont="1" applyFill="1" applyBorder="1" applyAlignment="1">
      <alignment horizontal="center" vertical="center"/>
    </xf>
    <xf numFmtId="0" fontId="3" fillId="22" borderId="0" xfId="0" applyNumberFormat="1" applyFont="1" applyFill="1" applyBorder="1" applyAlignment="1">
      <alignment wrapText="1"/>
    </xf>
    <xf numFmtId="0" fontId="2" fillId="17" borderId="0" xfId="0" applyNumberFormat="1" applyFont="1" applyFill="1" applyBorder="1" applyAlignment="1">
      <alignment vertical="center"/>
    </xf>
    <xf numFmtId="0" fontId="3" fillId="20" borderId="0" xfId="0" applyNumberFormat="1" applyFont="1" applyFill="1" applyBorder="1" applyAlignment="1">
      <alignment wrapText="1"/>
    </xf>
    <xf numFmtId="164" fontId="10" fillId="18" borderId="0" xfId="0" applyNumberFormat="1" applyFont="1" applyFill="1" applyBorder="1" applyAlignment="1">
      <alignment vertical="center"/>
    </xf>
    <xf numFmtId="0" fontId="10" fillId="18" borderId="0" xfId="0" applyNumberFormat="1" applyFont="1" applyFill="1" applyBorder="1" applyAlignment="1">
      <alignment vertical="center"/>
    </xf>
  </cellXfs>
  <cellStyles count="1">
    <cellStyle name="Normal" xfId="0" builtinId="0"/>
  </cellStyles>
  <dxfs count="14">
    <dxf>
      <fill>
        <patternFill>
          <bgColor rgb="FFF4CCCC"/>
        </patternFill>
      </fill>
    </dxf>
    <dxf>
      <fill>
        <patternFill>
          <bgColor rgb="FFD9EAD3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D9EAD3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D9EAD3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D9EAD3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D9EAD3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9d06d3590af54358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4</xdr:col>
      <xdr:colOff>0</xdr:colOff>
      <xdr:row>13</xdr:row>
      <xdr:rowOff>0</xdr:rowOff>
    </xdr:to>
    <xdr:sp macro="LogToday" textlink="">
      <xdr:nvSpPr>
        <xdr:cNvPr id="9" name="btnLogToday">
          <a:extLst>
            <a:ext uri="{FF2B5EF4-FFF2-40B4-BE49-F238E27FC236}">
              <a16:creationId xmlns:a16="http://schemas.microsoft.com/office/drawing/2014/main" id="{0807BC6D-94D6-FD51-FE82-F476CF7828A3}"/>
            </a:ext>
          </a:extLst>
        </xdr:cNvPr>
        <xdr:cNvSpPr/>
      </xdr:nvSpPr>
      <xdr:spPr>
        <a:xfrm>
          <a:off x="0" y="1606550"/>
          <a:ext cx="7772400" cy="711200"/>
        </a:xfrm>
        <a:prstGeom prst="roundRect">
          <a:avLst/>
        </a:prstGeom>
        <a:solidFill>
          <a:srgbClr val="2F75B5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FFFFFF"/>
              </a:solidFill>
            </a:rPr>
            <a:t>LOG TODAY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8</xdr:col>
      <xdr:colOff>0</xdr:colOff>
      <xdr:row>13</xdr:row>
      <xdr:rowOff>0</xdr:rowOff>
    </xdr:to>
    <xdr:sp macro="OpenMissingDays" textlink="">
      <xdr:nvSpPr>
        <xdr:cNvPr id="10" name="btnMissing">
          <a:extLst>
            <a:ext uri="{FF2B5EF4-FFF2-40B4-BE49-F238E27FC236}">
              <a16:creationId xmlns:a16="http://schemas.microsoft.com/office/drawing/2014/main" id="{7ACA42BB-BFE1-C47F-90D4-96FDE578E38C}"/>
            </a:ext>
          </a:extLst>
        </xdr:cNvPr>
        <xdr:cNvSpPr/>
      </xdr:nvSpPr>
      <xdr:spPr>
        <a:xfrm>
          <a:off x="7772400" y="1606550"/>
          <a:ext cx="4572000" cy="711200"/>
        </a:xfrm>
        <a:prstGeom prst="roundRect">
          <a:avLst/>
        </a:prstGeom>
        <a:solidFill>
          <a:srgbClr val="D9EAF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17324D"/>
              </a:solidFill>
            </a:rPr>
            <a:t>MISSING DAYS</a:t>
          </a:r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4</xdr:col>
      <xdr:colOff>0</xdr:colOff>
      <xdr:row>18</xdr:row>
      <xdr:rowOff>0</xdr:rowOff>
    </xdr:to>
    <xdr:sp macro="OpenTrackedDays" textlink="">
      <xdr:nvSpPr>
        <xdr:cNvPr id="11" name="btnTracked">
          <a:extLst>
            <a:ext uri="{FF2B5EF4-FFF2-40B4-BE49-F238E27FC236}">
              <a16:creationId xmlns:a16="http://schemas.microsoft.com/office/drawing/2014/main" id="{50879625-7A0D-C262-7420-F32491DEF6E4}"/>
            </a:ext>
          </a:extLst>
        </xdr:cNvPr>
        <xdr:cNvSpPr/>
      </xdr:nvSpPr>
      <xdr:spPr>
        <a:xfrm>
          <a:off x="0" y="2495550"/>
          <a:ext cx="7772400" cy="711200"/>
        </a:xfrm>
        <a:prstGeom prst="roundRect">
          <a:avLst/>
        </a:prstGeom>
        <a:solidFill>
          <a:srgbClr val="D9EAF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17324D"/>
              </a:solidFill>
            </a:rPr>
            <a:t>TRACKED DAYS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8</xdr:col>
      <xdr:colOff>0</xdr:colOff>
      <xdr:row>18</xdr:row>
      <xdr:rowOff>0</xdr:rowOff>
    </xdr:to>
    <xdr:sp macro="OpenHabitManager" textlink="">
      <xdr:nvSpPr>
        <xdr:cNvPr id="12" name="btnManager">
          <a:extLst>
            <a:ext uri="{FF2B5EF4-FFF2-40B4-BE49-F238E27FC236}">
              <a16:creationId xmlns:a16="http://schemas.microsoft.com/office/drawing/2014/main" id="{F312EB05-F772-2D9B-7BFC-32CD6BE40E1D}"/>
            </a:ext>
          </a:extLst>
        </xdr:cNvPr>
        <xdr:cNvSpPr/>
      </xdr:nvSpPr>
      <xdr:spPr>
        <a:xfrm>
          <a:off x="7772400" y="2495550"/>
          <a:ext cx="4572000" cy="711200"/>
        </a:xfrm>
        <a:prstGeom prst="roundRect">
          <a:avLst/>
        </a:prstGeom>
        <a:solidFill>
          <a:srgbClr val="D9EAF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17324D"/>
              </a:solidFill>
            </a:rPr>
            <a:t>MANAGE HABITS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4</xdr:col>
      <xdr:colOff>0</xdr:colOff>
      <xdr:row>23</xdr:row>
      <xdr:rowOff>0</xdr:rowOff>
    </xdr:to>
    <xdr:sp macro="OpenPauseTracking" textlink="">
      <xdr:nvSpPr>
        <xdr:cNvPr id="13" name="btnPause">
          <a:extLst>
            <a:ext uri="{FF2B5EF4-FFF2-40B4-BE49-F238E27FC236}">
              <a16:creationId xmlns:a16="http://schemas.microsoft.com/office/drawing/2014/main" id="{8B199B3F-02A9-91EE-2777-A77FC0EABF3A}"/>
            </a:ext>
          </a:extLst>
        </xdr:cNvPr>
        <xdr:cNvSpPr/>
      </xdr:nvSpPr>
      <xdr:spPr>
        <a:xfrm>
          <a:off x="0" y="3384550"/>
          <a:ext cx="7772400" cy="711200"/>
        </a:xfrm>
        <a:prstGeom prst="roundRect">
          <a:avLst/>
        </a:prstGeom>
        <a:solidFill>
          <a:srgbClr val="D9EAF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17324D"/>
              </a:solidFill>
            </a:rPr>
            <a:t>PAUSE TRACKING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8</xdr:col>
      <xdr:colOff>0</xdr:colOff>
      <xdr:row>23</xdr:row>
      <xdr:rowOff>0</xdr:rowOff>
    </xdr:to>
    <xdr:sp macro="OpenDataCheck" textlink="">
      <xdr:nvSpPr>
        <xdr:cNvPr id="14" name="btnCheck">
          <a:extLst>
            <a:ext uri="{FF2B5EF4-FFF2-40B4-BE49-F238E27FC236}">
              <a16:creationId xmlns:a16="http://schemas.microsoft.com/office/drawing/2014/main" id="{5517504A-16C8-40C5-E945-8E9A7785F441}"/>
            </a:ext>
          </a:extLst>
        </xdr:cNvPr>
        <xdr:cNvSpPr/>
      </xdr:nvSpPr>
      <xdr:spPr>
        <a:xfrm>
          <a:off x="7772400" y="3384550"/>
          <a:ext cx="4572000" cy="711200"/>
        </a:xfrm>
        <a:prstGeom prst="roundRect">
          <a:avLst/>
        </a:prstGeom>
        <a:solidFill>
          <a:srgbClr val="D9EAF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17324D"/>
              </a:solidFill>
            </a:rPr>
            <a:t>CHECK DATA</a:t>
          </a:r>
        </a:p>
      </xdr:txBody>
    </xdr:sp>
    <xdr:clientData/>
  </xdr:twoCellAnchor>
  <xdr:twoCellAnchor>
    <xdr:from>
      <xdr:col>0</xdr:col>
      <xdr:colOff>0</xdr:colOff>
      <xdr:row>24</xdr:row>
      <xdr:rowOff>0</xdr:rowOff>
    </xdr:from>
    <xdr:to>
      <xdr:col>4</xdr:col>
      <xdr:colOff>0</xdr:colOff>
      <xdr:row>28</xdr:row>
      <xdr:rowOff>0</xdr:rowOff>
    </xdr:to>
    <xdr:sp macro="OpenHelp" textlink="">
      <xdr:nvSpPr>
        <xdr:cNvPr id="15" name="btnHelp">
          <a:extLst>
            <a:ext uri="{FF2B5EF4-FFF2-40B4-BE49-F238E27FC236}">
              <a16:creationId xmlns:a16="http://schemas.microsoft.com/office/drawing/2014/main" id="{B55EE611-D14B-3BA4-FD60-2EC1E33F2B5B}"/>
            </a:ext>
          </a:extLst>
        </xdr:cNvPr>
        <xdr:cNvSpPr/>
      </xdr:nvSpPr>
      <xdr:spPr>
        <a:xfrm>
          <a:off x="0" y="4273550"/>
          <a:ext cx="7772400" cy="730250"/>
        </a:xfrm>
        <a:prstGeom prst="roundRect">
          <a:avLst/>
        </a:prstGeom>
        <a:solidFill>
          <a:srgbClr val="D9EAF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17324D"/>
              </a:solidFill>
            </a:rPr>
            <a:t>HELP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38</xdr:row>
      <xdr:rowOff>0</xdr:rowOff>
    </xdr:from>
    <xdr:to>
      <xdr:col>3</xdr:col>
      <xdr:colOff>0</xdr:colOff>
      <xdr:row>42</xdr:row>
      <xdr:rowOff>0</xdr:rowOff>
    </xdr:to>
    <xdr:sp macro="SaveToday" textlink="">
      <xdr:nvSpPr>
        <xdr:cNvPr id="4" name="btnSaveToday">
          <a:extLst>
            <a:ext uri="{FF2B5EF4-FFF2-40B4-BE49-F238E27FC236}">
              <a16:creationId xmlns:a16="http://schemas.microsoft.com/office/drawing/2014/main" id="{2238FD61-2ED1-9939-D5A4-446334DA3720}"/>
            </a:ext>
          </a:extLst>
        </xdr:cNvPr>
        <xdr:cNvSpPr/>
      </xdr:nvSpPr>
      <xdr:spPr>
        <a:xfrm>
          <a:off x="0" y="6788150"/>
          <a:ext cx="4495800" cy="711200"/>
        </a:xfrm>
        <a:prstGeom prst="roundRect">
          <a:avLst/>
        </a:prstGeom>
        <a:solidFill>
          <a:srgbClr val="D9EAD3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38761D"/>
              </a:solidFill>
            </a:rPr>
            <a:t>SAVE TODAY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6</xdr:col>
      <xdr:colOff>0</xdr:colOff>
      <xdr:row>42</xdr:row>
      <xdr:rowOff>0</xdr:rowOff>
    </xdr:to>
    <xdr:sp macro="GoHome" textlink="">
      <xdr:nvSpPr>
        <xdr:cNvPr id="5" name="btnLogHome">
          <a:extLst>
            <a:ext uri="{FF2B5EF4-FFF2-40B4-BE49-F238E27FC236}">
              <a16:creationId xmlns:a16="http://schemas.microsoft.com/office/drawing/2014/main" id="{39EB3453-311B-171D-4BAA-2500829365B0}"/>
            </a:ext>
          </a:extLst>
        </xdr:cNvPr>
        <xdr:cNvSpPr/>
      </xdr:nvSpPr>
      <xdr:spPr>
        <a:xfrm>
          <a:off x="5867400" y="6788150"/>
          <a:ext cx="3505200" cy="711200"/>
        </a:xfrm>
        <a:prstGeom prst="roundRect">
          <a:avLst/>
        </a:prstGeom>
        <a:solidFill>
          <a:srgbClr val="D9EAF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17324D"/>
              </a:solidFill>
            </a:rPr>
            <a:t>BACK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6</xdr:row>
      <xdr:rowOff>0</xdr:rowOff>
    </xdr:from>
    <xdr:to>
      <xdr:col>8</xdr:col>
      <xdr:colOff>0</xdr:colOff>
      <xdr:row>9</xdr:row>
      <xdr:rowOff>0</xdr:rowOff>
    </xdr:to>
    <xdr:sp macro="LoadSelectedHabit" textlink="">
      <xdr:nvSpPr>
        <xdr:cNvPr id="7" name="btnLoadHabit">
          <a:extLst>
            <a:ext uri="{FF2B5EF4-FFF2-40B4-BE49-F238E27FC236}">
              <a16:creationId xmlns:a16="http://schemas.microsoft.com/office/drawing/2014/main" id="{FAE5FC73-B79F-6113-C314-C6BF478EEB3D}"/>
            </a:ext>
          </a:extLst>
        </xdr:cNvPr>
        <xdr:cNvSpPr/>
      </xdr:nvSpPr>
      <xdr:spPr>
        <a:xfrm>
          <a:off x="5410200" y="1092200"/>
          <a:ext cx="3657600" cy="533400"/>
        </a:xfrm>
        <a:prstGeom prst="roundRect">
          <a:avLst/>
        </a:prstGeom>
        <a:solidFill>
          <a:srgbClr val="D9EAF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17324D"/>
              </a:solidFill>
            </a:rPr>
            <a:t>LOAD HABIT</a:t>
          </a:r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8</xdr:col>
      <xdr:colOff>0</xdr:colOff>
      <xdr:row>13</xdr:row>
      <xdr:rowOff>0</xdr:rowOff>
    </xdr:to>
    <xdr:sp macro="NewHabit" textlink="">
      <xdr:nvSpPr>
        <xdr:cNvPr id="8" name="btnNewHabit">
          <a:extLst>
            <a:ext uri="{FF2B5EF4-FFF2-40B4-BE49-F238E27FC236}">
              <a16:creationId xmlns:a16="http://schemas.microsoft.com/office/drawing/2014/main" id="{6CB3DB14-10E7-682B-D20C-FF84FA6E08D7}"/>
            </a:ext>
          </a:extLst>
        </xdr:cNvPr>
        <xdr:cNvSpPr/>
      </xdr:nvSpPr>
      <xdr:spPr>
        <a:xfrm>
          <a:off x="5410200" y="1803400"/>
          <a:ext cx="3657600" cy="533400"/>
        </a:xfrm>
        <a:prstGeom prst="roundRect">
          <a:avLst/>
        </a:prstGeom>
        <a:solidFill>
          <a:srgbClr val="D9EAF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17324D"/>
              </a:solidFill>
            </a:rPr>
            <a:t>NEW HABIT</a:t>
          </a:r>
        </a:p>
      </xdr:txBody>
    </xdr:sp>
    <xdr:clientData/>
  </xdr:twoCellAnchor>
  <xdr:twoCellAnchor>
    <xdr:from>
      <xdr:col>5</xdr:col>
      <xdr:colOff>0</xdr:colOff>
      <xdr:row>14</xdr:row>
      <xdr:rowOff>0</xdr:rowOff>
    </xdr:from>
    <xdr:to>
      <xdr:col>8</xdr:col>
      <xdr:colOff>0</xdr:colOff>
      <xdr:row>17</xdr:row>
      <xdr:rowOff>0</xdr:rowOff>
    </xdr:to>
    <xdr:sp macro="SaveHabit" textlink="">
      <xdr:nvSpPr>
        <xdr:cNvPr id="9" name="btnSaveHabit">
          <a:extLst>
            <a:ext uri="{FF2B5EF4-FFF2-40B4-BE49-F238E27FC236}">
              <a16:creationId xmlns:a16="http://schemas.microsoft.com/office/drawing/2014/main" id="{7B1F959D-2445-6967-75F6-E6954375D4F1}"/>
            </a:ext>
          </a:extLst>
        </xdr:cNvPr>
        <xdr:cNvSpPr/>
      </xdr:nvSpPr>
      <xdr:spPr>
        <a:xfrm>
          <a:off x="5410200" y="2514600"/>
          <a:ext cx="3657600" cy="533400"/>
        </a:xfrm>
        <a:prstGeom prst="roundRect">
          <a:avLst/>
        </a:prstGeom>
        <a:solidFill>
          <a:srgbClr val="D9EAD3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38761D"/>
              </a:solidFill>
            </a:rPr>
            <a:t>SAVE CHANGES</a:t>
          </a:r>
        </a:p>
      </xdr:txBody>
    </xdr:sp>
    <xdr:clientData/>
  </xdr:twoCellAnchor>
  <xdr:twoCellAnchor>
    <xdr:from>
      <xdr:col>5</xdr:col>
      <xdr:colOff>0</xdr:colOff>
      <xdr:row>18</xdr:row>
      <xdr:rowOff>0</xdr:rowOff>
    </xdr:from>
    <xdr:to>
      <xdr:col>8</xdr:col>
      <xdr:colOff>0</xdr:colOff>
      <xdr:row>21</xdr:row>
      <xdr:rowOff>0</xdr:rowOff>
    </xdr:to>
    <xdr:sp macro="StopTracking" textlink="">
      <xdr:nvSpPr>
        <xdr:cNvPr id="10" name="btnStopHabit">
          <a:extLst>
            <a:ext uri="{FF2B5EF4-FFF2-40B4-BE49-F238E27FC236}">
              <a16:creationId xmlns:a16="http://schemas.microsoft.com/office/drawing/2014/main" id="{C2A71364-D229-E7B8-4517-1C650EEFF2E6}"/>
            </a:ext>
          </a:extLst>
        </xdr:cNvPr>
        <xdr:cNvSpPr/>
      </xdr:nvSpPr>
      <xdr:spPr>
        <a:xfrm>
          <a:off x="5410200" y="3225800"/>
          <a:ext cx="3657600" cy="552450"/>
        </a:xfrm>
        <a:prstGeom prst="roundRect">
          <a:avLst/>
        </a:prstGeom>
        <a:solidFill>
          <a:srgbClr val="F4CCCC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990000"/>
              </a:solidFill>
            </a:rPr>
            <a:t>STOP TRACKING</a:t>
          </a:r>
        </a:p>
      </xdr:txBody>
    </xdr:sp>
    <xdr:clientData/>
  </xdr:twoCellAnchor>
  <xdr:twoCellAnchor>
    <xdr:from>
      <xdr:col>5</xdr:col>
      <xdr:colOff>0</xdr:colOff>
      <xdr:row>22</xdr:row>
      <xdr:rowOff>0</xdr:rowOff>
    </xdr:from>
    <xdr:to>
      <xdr:col>8</xdr:col>
      <xdr:colOff>0</xdr:colOff>
      <xdr:row>25</xdr:row>
      <xdr:rowOff>0</xdr:rowOff>
    </xdr:to>
    <xdr:sp macro="GoHome" textlink="">
      <xdr:nvSpPr>
        <xdr:cNvPr id="11" name="btnManagerHome">
          <a:extLst>
            <a:ext uri="{FF2B5EF4-FFF2-40B4-BE49-F238E27FC236}">
              <a16:creationId xmlns:a16="http://schemas.microsoft.com/office/drawing/2014/main" id="{9B88C900-B10F-8436-31EC-90A520E6D534}"/>
            </a:ext>
          </a:extLst>
        </xdr:cNvPr>
        <xdr:cNvSpPr/>
      </xdr:nvSpPr>
      <xdr:spPr>
        <a:xfrm>
          <a:off x="5410200" y="3956050"/>
          <a:ext cx="3657600" cy="533400"/>
        </a:xfrm>
        <a:prstGeom prst="roundRect">
          <a:avLst/>
        </a:prstGeom>
        <a:solidFill>
          <a:srgbClr val="D9EAF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17324D"/>
              </a:solidFill>
            </a:rPr>
            <a:t>BACK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0</xdr:rowOff>
    </xdr:from>
    <xdr:to>
      <xdr:col>2</xdr:col>
      <xdr:colOff>0</xdr:colOff>
      <xdr:row>17</xdr:row>
      <xdr:rowOff>0</xdr:rowOff>
    </xdr:to>
    <xdr:sp macro="GoHome" textlink="">
      <xdr:nvSpPr>
        <xdr:cNvPr id="3" name="btnHelpHome">
          <a:extLst>
            <a:ext uri="{FF2B5EF4-FFF2-40B4-BE49-F238E27FC236}">
              <a16:creationId xmlns:a16="http://schemas.microsoft.com/office/drawing/2014/main" id="{99BC1E57-E350-EC26-FCF0-FE72AB113E36}"/>
            </a:ext>
          </a:extLst>
        </xdr:cNvPr>
        <xdr:cNvSpPr/>
      </xdr:nvSpPr>
      <xdr:spPr>
        <a:xfrm>
          <a:off x="0" y="3200400"/>
          <a:ext cx="8305800" cy="533400"/>
        </a:xfrm>
        <a:prstGeom prst="roundRect">
          <a:avLst/>
        </a:prstGeom>
        <a:solidFill>
          <a:srgbClr val="D9EAF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17324D"/>
              </a:solidFill>
            </a:rPr>
            <a:t>BACK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2</xdr:col>
      <xdr:colOff>0</xdr:colOff>
      <xdr:row>4</xdr:row>
      <xdr:rowOff>0</xdr:rowOff>
    </xdr:to>
    <xdr:sp macro="ApplyDayStatusChanges" textlink="">
      <xdr:nvSpPr>
        <xdr:cNvPr id="5" name="btnApplyMissing">
          <a:extLst>
            <a:ext uri="{FF2B5EF4-FFF2-40B4-BE49-F238E27FC236}">
              <a16:creationId xmlns:a16="http://schemas.microsoft.com/office/drawing/2014/main" id="{678BEDEB-7817-0161-5663-07010FED3896}"/>
            </a:ext>
          </a:extLst>
        </xdr:cNvPr>
        <xdr:cNvSpPr/>
      </xdr:nvSpPr>
      <xdr:spPr>
        <a:xfrm>
          <a:off x="0" y="539750"/>
          <a:ext cx="1905000" cy="209550"/>
        </a:xfrm>
        <a:prstGeom prst="roundRect">
          <a:avLst/>
        </a:prstGeom>
        <a:solidFill>
          <a:srgbClr val="D9EAD3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38761D"/>
              </a:solidFill>
            </a:rPr>
            <a:t>APPLY CHANGES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OpenSelectedDay" textlink="">
      <xdr:nvSpPr>
        <xdr:cNvPr id="6" name="btnOpenMissing">
          <a:extLst>
            <a:ext uri="{FF2B5EF4-FFF2-40B4-BE49-F238E27FC236}">
              <a16:creationId xmlns:a16="http://schemas.microsoft.com/office/drawing/2014/main" id="{24420FEA-D839-A109-C066-56F8E4298FCD}"/>
            </a:ext>
          </a:extLst>
        </xdr:cNvPr>
        <xdr:cNvSpPr/>
      </xdr:nvSpPr>
      <xdr:spPr>
        <a:xfrm>
          <a:off x="1905000" y="539750"/>
          <a:ext cx="2590800" cy="209550"/>
        </a:xfrm>
        <a:prstGeom prst="roundRect">
          <a:avLst/>
        </a:prstGeom>
        <a:solidFill>
          <a:srgbClr val="D9EAF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17324D"/>
              </a:solidFill>
            </a:rPr>
            <a:t>OPEN SELECTED DAY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GoHome" textlink="">
      <xdr:nvSpPr>
        <xdr:cNvPr id="7" name="btnMissingHome">
          <a:extLst>
            <a:ext uri="{FF2B5EF4-FFF2-40B4-BE49-F238E27FC236}">
              <a16:creationId xmlns:a16="http://schemas.microsoft.com/office/drawing/2014/main" id="{401188E9-5CAB-D382-492E-B96E3308697A}"/>
            </a:ext>
          </a:extLst>
        </xdr:cNvPr>
        <xdr:cNvSpPr/>
      </xdr:nvSpPr>
      <xdr:spPr>
        <a:xfrm>
          <a:off x="4495800" y="539750"/>
          <a:ext cx="6705600" cy="209550"/>
        </a:xfrm>
        <a:prstGeom prst="roundRect">
          <a:avLst/>
        </a:prstGeom>
        <a:solidFill>
          <a:srgbClr val="D9EAF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17324D"/>
              </a:solidFill>
            </a:rPr>
            <a:t>BACK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0</xdr:rowOff>
    </xdr:from>
    <xdr:to>
      <xdr:col>2</xdr:col>
      <xdr:colOff>0</xdr:colOff>
      <xdr:row>4</xdr:row>
      <xdr:rowOff>0</xdr:rowOff>
    </xdr:to>
    <xdr:sp macro="ApplyDayStatusChanges" textlink="">
      <xdr:nvSpPr>
        <xdr:cNvPr id="5" name="btnApplyTracked">
          <a:extLst>
            <a:ext uri="{FF2B5EF4-FFF2-40B4-BE49-F238E27FC236}">
              <a16:creationId xmlns:a16="http://schemas.microsoft.com/office/drawing/2014/main" id="{5A79A054-87A8-458C-7730-B1D62825F059}"/>
            </a:ext>
          </a:extLst>
        </xdr:cNvPr>
        <xdr:cNvSpPr/>
      </xdr:nvSpPr>
      <xdr:spPr>
        <a:xfrm>
          <a:off x="0" y="539750"/>
          <a:ext cx="1905000" cy="209550"/>
        </a:xfrm>
        <a:prstGeom prst="roundRect">
          <a:avLst/>
        </a:prstGeom>
        <a:solidFill>
          <a:srgbClr val="D9EAD3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38761D"/>
              </a:solidFill>
            </a:rPr>
            <a:t>APPLY CHANGES</a:t>
          </a:r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OpenSelectedDay" textlink="">
      <xdr:nvSpPr>
        <xdr:cNvPr id="6" name="btnOpenTracked">
          <a:extLst>
            <a:ext uri="{FF2B5EF4-FFF2-40B4-BE49-F238E27FC236}">
              <a16:creationId xmlns:a16="http://schemas.microsoft.com/office/drawing/2014/main" id="{8B7DD05D-EE4E-4605-5698-912727F46FA2}"/>
            </a:ext>
          </a:extLst>
        </xdr:cNvPr>
        <xdr:cNvSpPr/>
      </xdr:nvSpPr>
      <xdr:spPr>
        <a:xfrm>
          <a:off x="1905000" y="539750"/>
          <a:ext cx="2590800" cy="209550"/>
        </a:xfrm>
        <a:prstGeom prst="roundRect">
          <a:avLst/>
        </a:prstGeom>
        <a:solidFill>
          <a:srgbClr val="D9EAF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17324D"/>
              </a:solidFill>
            </a:rPr>
            <a:t>OPEN SELECTED DAY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GoHome" textlink="">
      <xdr:nvSpPr>
        <xdr:cNvPr id="7" name="btnTrackedHome">
          <a:extLst>
            <a:ext uri="{FF2B5EF4-FFF2-40B4-BE49-F238E27FC236}">
              <a16:creationId xmlns:a16="http://schemas.microsoft.com/office/drawing/2014/main" id="{81A693B7-FBE7-4F1D-E108-20AC1BD10AE5}"/>
            </a:ext>
          </a:extLst>
        </xdr:cNvPr>
        <xdr:cNvSpPr/>
      </xdr:nvSpPr>
      <xdr:spPr>
        <a:xfrm>
          <a:off x="4495800" y="539750"/>
          <a:ext cx="6705600" cy="209550"/>
        </a:xfrm>
        <a:prstGeom prst="roundRect">
          <a:avLst/>
        </a:prstGeom>
        <a:solidFill>
          <a:srgbClr val="D9EAF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17324D"/>
              </a:solidFill>
            </a:rPr>
            <a:t>BACK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3</xdr:col>
      <xdr:colOff>0</xdr:colOff>
      <xdr:row>13</xdr:row>
      <xdr:rowOff>0</xdr:rowOff>
    </xdr:to>
    <xdr:sp macro="ApplyPauseRange" textlink="">
      <xdr:nvSpPr>
        <xdr:cNvPr id="5" name="btnApplyPause">
          <a:extLst>
            <a:ext uri="{FF2B5EF4-FFF2-40B4-BE49-F238E27FC236}">
              <a16:creationId xmlns:a16="http://schemas.microsoft.com/office/drawing/2014/main" id="{9F492A75-5691-2C5F-78ED-3F87A09F174A}"/>
            </a:ext>
          </a:extLst>
        </xdr:cNvPr>
        <xdr:cNvSpPr/>
      </xdr:nvSpPr>
      <xdr:spPr>
        <a:xfrm>
          <a:off x="0" y="1606550"/>
          <a:ext cx="4114800" cy="711200"/>
        </a:xfrm>
        <a:prstGeom prst="roundRect">
          <a:avLst/>
        </a:prstGeom>
        <a:solidFill>
          <a:srgbClr val="D9EAD3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38761D"/>
              </a:solidFill>
            </a:rPr>
            <a:t>APPLY PAUSE</a:t>
          </a:r>
        </a:p>
      </xdr:txBody>
    </xdr:sp>
    <xdr:clientData/>
  </xdr:twoCellAnchor>
  <xdr:twoCellAnchor>
    <xdr:from>
      <xdr:col>3</xdr:col>
      <xdr:colOff>0</xdr:colOff>
      <xdr:row>9</xdr:row>
      <xdr:rowOff>0</xdr:rowOff>
    </xdr:from>
    <xdr:to>
      <xdr:col>6</xdr:col>
      <xdr:colOff>0</xdr:colOff>
      <xdr:row>13</xdr:row>
      <xdr:rowOff>0</xdr:rowOff>
    </xdr:to>
    <xdr:sp macro="ClearPauseRange" textlink="">
      <xdr:nvSpPr>
        <xdr:cNvPr id="6" name="btnClearPause">
          <a:extLst>
            <a:ext uri="{FF2B5EF4-FFF2-40B4-BE49-F238E27FC236}">
              <a16:creationId xmlns:a16="http://schemas.microsoft.com/office/drawing/2014/main" id="{AAAD5120-39D5-7977-D3AB-6C2B113386B8}"/>
            </a:ext>
          </a:extLst>
        </xdr:cNvPr>
        <xdr:cNvSpPr/>
      </xdr:nvSpPr>
      <xdr:spPr>
        <a:xfrm>
          <a:off x="4114800" y="1606550"/>
          <a:ext cx="4114800" cy="711200"/>
        </a:xfrm>
        <a:prstGeom prst="roundRect">
          <a:avLst/>
        </a:prstGeom>
        <a:solidFill>
          <a:srgbClr val="D9EAF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17324D"/>
              </a:solidFill>
            </a:rPr>
            <a:t>CLEAR PAUSE RANGE</a:t>
          </a:r>
        </a:p>
      </xdr:txBody>
    </xdr:sp>
    <xdr:clientData/>
  </xdr:twoCellAnchor>
  <xdr:twoCellAnchor>
    <xdr:from>
      <xdr:col>0</xdr:col>
      <xdr:colOff>0</xdr:colOff>
      <xdr:row>14</xdr:row>
      <xdr:rowOff>0</xdr:rowOff>
    </xdr:from>
    <xdr:to>
      <xdr:col>6</xdr:col>
      <xdr:colOff>0</xdr:colOff>
      <xdr:row>17</xdr:row>
      <xdr:rowOff>0</xdr:rowOff>
    </xdr:to>
    <xdr:sp macro="GoHome" textlink="">
      <xdr:nvSpPr>
        <xdr:cNvPr id="7" name="btnPauseHome">
          <a:extLst>
            <a:ext uri="{FF2B5EF4-FFF2-40B4-BE49-F238E27FC236}">
              <a16:creationId xmlns:a16="http://schemas.microsoft.com/office/drawing/2014/main" id="{B6325AA1-DA70-D119-5831-003DAA0C1762}"/>
            </a:ext>
          </a:extLst>
        </xdr:cNvPr>
        <xdr:cNvSpPr/>
      </xdr:nvSpPr>
      <xdr:spPr>
        <a:xfrm>
          <a:off x="0" y="2495550"/>
          <a:ext cx="8229600" cy="533400"/>
        </a:xfrm>
        <a:prstGeom prst="roundRect">
          <a:avLst/>
        </a:prstGeom>
        <a:solidFill>
          <a:srgbClr val="D9EAF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17324D"/>
              </a:solidFill>
            </a:rPr>
            <a:t>BACK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14</xdr:row>
      <xdr:rowOff>0</xdr:rowOff>
    </xdr:from>
    <xdr:to>
      <xdr:col>3</xdr:col>
      <xdr:colOff>0</xdr:colOff>
      <xdr:row>18</xdr:row>
      <xdr:rowOff>0</xdr:rowOff>
    </xdr:to>
    <xdr:sp macro="RunDataCheck" textlink="">
      <xdr:nvSpPr>
        <xdr:cNvPr id="4" name="btnRunCheck">
          <a:extLst>
            <a:ext uri="{FF2B5EF4-FFF2-40B4-BE49-F238E27FC236}">
              <a16:creationId xmlns:a16="http://schemas.microsoft.com/office/drawing/2014/main" id="{69E0B436-1E5F-F427-707D-C0780E78C112}"/>
            </a:ext>
          </a:extLst>
        </xdr:cNvPr>
        <xdr:cNvSpPr/>
      </xdr:nvSpPr>
      <xdr:spPr>
        <a:xfrm>
          <a:off x="0" y="2673350"/>
          <a:ext cx="4114800" cy="711200"/>
        </a:xfrm>
        <a:prstGeom prst="roundRect">
          <a:avLst/>
        </a:prstGeom>
        <a:solidFill>
          <a:srgbClr val="D9EAD3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38761D"/>
              </a:solidFill>
            </a:rPr>
            <a:t>RUN DATA CHECK</a:t>
          </a:r>
        </a:p>
      </xdr:txBody>
    </xdr:sp>
    <xdr:clientData/>
  </xdr:twoCellAnchor>
  <xdr:twoCellAnchor>
    <xdr:from>
      <xdr:col>3</xdr:col>
      <xdr:colOff>0</xdr:colOff>
      <xdr:row>14</xdr:row>
      <xdr:rowOff>0</xdr:rowOff>
    </xdr:from>
    <xdr:to>
      <xdr:col>6</xdr:col>
      <xdr:colOff>0</xdr:colOff>
      <xdr:row>18</xdr:row>
      <xdr:rowOff>0</xdr:rowOff>
    </xdr:to>
    <xdr:sp macro="GoHome" textlink="">
      <xdr:nvSpPr>
        <xdr:cNvPr id="5" name="btnCheckHome">
          <a:extLst>
            <a:ext uri="{FF2B5EF4-FFF2-40B4-BE49-F238E27FC236}">
              <a16:creationId xmlns:a16="http://schemas.microsoft.com/office/drawing/2014/main" id="{AFB60DDC-D5A3-2C6E-CFD2-485B097CD666}"/>
            </a:ext>
          </a:extLst>
        </xdr:cNvPr>
        <xdr:cNvSpPr/>
      </xdr:nvSpPr>
      <xdr:spPr>
        <a:xfrm>
          <a:off x="4114800" y="2673350"/>
          <a:ext cx="8991600" cy="711200"/>
        </a:xfrm>
        <a:prstGeom prst="roundRect">
          <a:avLst/>
        </a:prstGeom>
        <a:solidFill>
          <a:srgbClr val="D9EAF7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>
              <a:solidFill>
                <a:srgbClr val="17324D"/>
              </a:solidFill>
            </a:rPr>
            <a:t>BACK HOME</a:t>
          </a:r>
        </a:p>
      </xdr:txBody>
    </xdr:sp>
    <xdr:clientData/>
  </xdr:twoCellAnchor>
</xdr:wsDr>
</file>

<file path=xl/featurePropertyBag/featurePropertyBag.xml><?xml version="1.0" encoding="utf-8"?>
<xfpb:FeaturePropertyBags xmlns:xfpb="http://schemas.microsoft.com/office/spreadsheetml/2022/featurepropertybag">
  <xfpb:bag type="Checkbox"/>
  <xfpb:bag type="XFControls">
    <xfpb:bagId k="CellControl">0</xfpb:bagId>
  </xfpb:bag>
  <xfpb:bag type="XFComplement">
    <xfpb:bagId k="XFControls">1</xfpb:bagId>
  </xfpb:bag>
  <xfpb:bag type="XFComplements" extRef="XFComplementsMapperExtRef">
    <xfpb:a k="MappedFeaturePropertyBags">
      <xfpb:bagId>2</xfpb:bagId>
    </xfpb:a>
  </xfpb:bag>
</xfpb: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HabitConfig" displayName="HabitConfig" ref="A1:K12" totalsRowShown="0">
  <tableColumns count="11">
    <tableColumn id="1" xr3:uid="{00000000-0010-0000-0000-000001000000}" name="Habit_ID"/>
    <tableColumn id="2" xr3:uid="{00000000-0010-0000-0000-000002000000}" name="Category"/>
    <tableColumn id="3" xr3:uid="{00000000-0010-0000-0000-000003000000}" name="Habit_Name"/>
    <tableColumn id="4" xr3:uid="{00000000-0010-0000-0000-000004000000}" name="Metric_Type"/>
    <tableColumn id="5" xr3:uid="{00000000-0010-0000-0000-000005000000}" name="Unit"/>
    <tableColumn id="6" xr3:uid="{00000000-0010-0000-0000-000006000000}" name="Active"/>
    <tableColumn id="7" xr3:uid="{00000000-0010-0000-0000-000007000000}" name="Start_Date"/>
    <tableColumn id="8" xr3:uid="{00000000-0010-0000-0000-000008000000}" name="End_Date"/>
    <tableColumn id="9" xr3:uid="{00000000-0010-0000-0000-000009000000}" name="Include_in_Overall"/>
    <tableColumn id="10" xr3:uid="{00000000-0010-0000-0000-00000A000000}" name="Notes"/>
    <tableColumn id="11" xr3:uid="{00000000-0010-0000-0000-00000B000000}" name="Picker_Labe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rgetHistory" displayName="TargetHistory" ref="A1:J12" totalsRowShown="0">
  <tableColumns count="10">
    <tableColumn id="1" xr3:uid="{00000000-0010-0000-0100-000001000000}" name="Target_ID"/>
    <tableColumn id="2" xr3:uid="{00000000-0010-0000-0100-000002000000}" name="Habit_ID"/>
    <tableColumn id="3" xr3:uid="{00000000-0010-0000-0100-000003000000}" name="Effective_From"/>
    <tableColumn id="4" xr3:uid="{00000000-0010-0000-0100-000004000000}" name="Effective_To"/>
    <tableColumn id="5" xr3:uid="{00000000-0010-0000-0100-000005000000}" name="Target_Operator"/>
    <tableColumn id="6" xr3:uid="{00000000-0010-0000-0100-000006000000}" name="Target_Value"/>
    <tableColumn id="7" xr3:uid="{00000000-0010-0000-0100-000007000000}" name="Target_Min"/>
    <tableColumn id="8" xr3:uid="{00000000-0010-0000-0100-000008000000}" name="Target_Max"/>
    <tableColumn id="9" xr3:uid="{00000000-0010-0000-0100-000009000000}" name="Achievement_Cap"/>
    <tableColumn id="10" xr3:uid="{00000000-0010-0000-0100-00000A000000}" name="Not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HabitSchedule" displayName="HabitSchedule" ref="A1:N12" totalsRowShown="0">
  <tableColumns count="14">
    <tableColumn id="1" xr3:uid="{00000000-0010-0000-0200-000001000000}" name="Schedule_ID"/>
    <tableColumn id="2" xr3:uid="{00000000-0010-0000-0200-000002000000}" name="Habit_ID"/>
    <tableColumn id="3" xr3:uid="{00000000-0010-0000-0200-000003000000}" name="Effective_From"/>
    <tableColumn id="4" xr3:uid="{00000000-0010-0000-0200-000004000000}" name="Effective_To"/>
    <tableColumn id="5" xr3:uid="{00000000-0010-0000-0200-000005000000}" name="Mon"/>
    <tableColumn id="6" xr3:uid="{00000000-0010-0000-0200-000006000000}" name="Tue"/>
    <tableColumn id="7" xr3:uid="{00000000-0010-0000-0200-000007000000}" name="Wed"/>
    <tableColumn id="8" xr3:uid="{00000000-0010-0000-0200-000008000000}" name="Thu"/>
    <tableColumn id="9" xr3:uid="{00000000-0010-0000-0200-000009000000}" name="Fri"/>
    <tableColumn id="10" xr3:uid="{00000000-0010-0000-0200-00000A000000}" name="Sat"/>
    <tableColumn id="11" xr3:uid="{00000000-0010-0000-0200-00000B000000}" name="Sun"/>
    <tableColumn id="12" xr3:uid="{00000000-0010-0000-0200-00000C000000}" name="Rest_Status"/>
    <tableColumn id="13" xr3:uid="{00000000-0010-0000-0200-00000D000000}" name="Schedule_Preset"/>
    <tableColumn id="14" xr3:uid="{00000000-0010-0000-0200-00000E000000}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LogData" displayName="LogData" ref="A1:F2025" totalsRowShown="0">
  <tableColumns count="6">
    <tableColumn id="1" xr3:uid="{00000000-0010-0000-0300-000001000000}" name="Date"/>
    <tableColumn id="2" xr3:uid="{00000000-0010-0000-0300-000002000000}" name="Habit_ID"/>
    <tableColumn id="3" xr3:uid="{00000000-0010-0000-0300-000003000000}" name="Status"/>
    <tableColumn id="4" xr3:uid="{00000000-0010-0000-0300-000004000000}" name="Actual"/>
    <tableColumn id="5" xr3:uid="{00000000-0010-0000-0300-000005000000}" name="Notes"/>
    <tableColumn id="6" xr3:uid="{00000000-0010-0000-0300-000006000000}" name="Logged_A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rackingCalendar" displayName="TrackingCalendar" ref="A1:D1038" totalsRowShown="0">
  <tableColumns count="4">
    <tableColumn id="1" xr3:uid="{00000000-0010-0000-0400-000001000000}" name="Date"/>
    <tableColumn id="2" xr3:uid="{00000000-0010-0000-0400-000002000000}" name="Day"/>
    <tableColumn id="3" xr3:uid="{00000000-0010-0000-0400-000003000000}" name="Day_Override"/>
    <tableColumn id="4" xr3:uid="{00000000-0010-0000-0400-000004000000}" name="Statu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LogDataV32" displayName="LogDataV32" ref="A1:G2036" totalsRowShown="0">
  <tableColumns count="7">
    <tableColumn id="1" xr3:uid="{00000000-0010-0000-0500-000001000000}" name="Date"/>
    <tableColumn id="2" xr3:uid="{00000000-0010-0000-0500-000002000000}" name="Habit_ID"/>
    <tableColumn id="3" xr3:uid="{00000000-0010-0000-0500-000003000000}" name="Status"/>
    <tableColumn id="4" xr3:uid="{00000000-0010-0000-0500-000004000000}" name="Actual"/>
    <tableColumn id="5" xr3:uid="{00000000-0010-0000-0500-000005000000}" name="Notes"/>
    <tableColumn id="6" xr3:uid="{00000000-0010-0000-0500-000006000000}" name="Logged_At"/>
    <tableColumn id="7" xr3:uid="{00000000-0010-0000-0500-000007000000}" name="Updated_At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rackingCalendarV32" displayName="TrackingCalendarV32" ref="A1:F1038" totalsRowShown="0">
  <tableColumns count="6">
    <tableColumn id="1" xr3:uid="{00000000-0010-0000-0600-000001000000}" name="Date"/>
    <tableColumn id="2" xr3:uid="{00000000-0010-0000-0600-000002000000}" name="Day"/>
    <tableColumn id="3" xr3:uid="{00000000-0010-0000-0600-000003000000}" name="Calculated_Status"/>
    <tableColumn id="4" xr3:uid="{00000000-0010-0000-0600-000004000000}" name="Override_Status"/>
    <tableColumn id="5" xr3:uid="{00000000-0010-0000-0600-000005000000}" name="Final_Status"/>
    <tableColumn id="6" xr3:uid="{00000000-0010-0000-0600-000006000000}" name="Pause_Reas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5"/>
  <sheetViews>
    <sheetView tabSelected="1" workbookViewId="0">
      <selection activeCell="A15" sqref="A15:D18"/>
    </sheetView>
  </sheetViews>
  <sheetFormatPr defaultRowHeight="14"/>
  <cols>
    <col min="1" max="1" width="24" customWidth="1"/>
    <col min="2" max="2" width="48" customWidth="1"/>
    <col min="3" max="8" width="15" customWidth="1"/>
  </cols>
  <sheetData>
    <row r="1" spans="1:8">
      <c r="A1" s="22" t="s">
        <v>0</v>
      </c>
      <c r="B1" s="22"/>
      <c r="C1" s="22"/>
      <c r="D1" s="22"/>
      <c r="E1" s="22"/>
      <c r="F1" s="22"/>
      <c r="G1" s="22"/>
      <c r="H1" s="22"/>
    </row>
    <row r="2" spans="1:8">
      <c r="A2" s="22"/>
      <c r="B2" s="22"/>
      <c r="C2" s="22"/>
      <c r="D2" s="22"/>
      <c r="E2" s="22"/>
      <c r="F2" s="22"/>
      <c r="G2" s="22"/>
      <c r="H2" s="22"/>
    </row>
    <row r="3" spans="1:8" ht="14.5">
      <c r="A3" s="23" t="s">
        <v>1</v>
      </c>
      <c r="B3" s="23"/>
      <c r="C3" s="23"/>
      <c r="D3" s="23"/>
      <c r="E3" s="23"/>
      <c r="F3" s="23"/>
      <c r="G3" s="23"/>
      <c r="H3" s="23"/>
    </row>
    <row r="5" spans="1:8">
      <c r="A5" s="24" t="s">
        <v>2</v>
      </c>
      <c r="B5" s="24"/>
      <c r="C5" s="24" t="s">
        <v>3</v>
      </c>
      <c r="D5" s="24"/>
      <c r="E5" s="24" t="s">
        <v>4</v>
      </c>
      <c r="F5" s="24"/>
      <c r="G5" s="24" t="s">
        <v>5</v>
      </c>
      <c r="H5" s="24"/>
    </row>
    <row r="6" spans="1:8">
      <c r="A6" s="25">
        <v>46288</v>
      </c>
      <c r="B6" s="25"/>
      <c r="C6" s="26">
        <v>46288</v>
      </c>
      <c r="D6" s="26"/>
      <c r="E6" s="27">
        <v>11</v>
      </c>
      <c r="F6" s="27"/>
      <c r="G6" s="27">
        <v>22</v>
      </c>
      <c r="H6" s="27"/>
    </row>
    <row r="7" spans="1:8">
      <c r="A7" s="25"/>
      <c r="B7" s="25"/>
      <c r="C7" s="26"/>
      <c r="D7" s="26"/>
      <c r="E7" s="27"/>
      <c r="F7" s="27"/>
      <c r="G7" s="27"/>
      <c r="H7" s="27"/>
    </row>
    <row r="8" spans="1:8">
      <c r="A8" s="25"/>
      <c r="B8" s="25"/>
      <c r="C8" s="26"/>
      <c r="D8" s="26"/>
      <c r="E8" s="27"/>
      <c r="F8" s="27"/>
      <c r="G8" s="27"/>
      <c r="H8" s="27"/>
    </row>
    <row r="10" spans="1:8">
      <c r="A10" s="31" t="s">
        <v>6</v>
      </c>
      <c r="B10" s="31"/>
      <c r="C10" s="31"/>
      <c r="D10" s="31"/>
      <c r="E10" s="32" t="s">
        <v>5</v>
      </c>
      <c r="F10" s="32"/>
      <c r="G10" s="32"/>
      <c r="H10" s="32"/>
    </row>
    <row r="11" spans="1:8">
      <c r="A11" s="31"/>
      <c r="B11" s="31"/>
      <c r="C11" s="31"/>
      <c r="D11" s="31"/>
      <c r="E11" s="32"/>
      <c r="F11" s="32"/>
      <c r="G11" s="32"/>
      <c r="H11" s="32"/>
    </row>
    <row r="12" spans="1:8">
      <c r="A12" s="31"/>
      <c r="B12" s="31"/>
      <c r="C12" s="31"/>
      <c r="D12" s="31"/>
      <c r="E12" s="32"/>
      <c r="F12" s="32"/>
      <c r="G12" s="32"/>
      <c r="H12" s="32"/>
    </row>
    <row r="13" spans="1:8">
      <c r="A13" s="31"/>
      <c r="B13" s="31"/>
      <c r="C13" s="31"/>
      <c r="D13" s="31"/>
      <c r="E13" s="32"/>
      <c r="F13" s="32"/>
      <c r="G13" s="32"/>
      <c r="H13" s="32"/>
    </row>
    <row r="15" spans="1:8">
      <c r="A15" s="32" t="s">
        <v>7</v>
      </c>
      <c r="B15" s="32"/>
      <c r="C15" s="32"/>
      <c r="D15" s="32"/>
      <c r="E15" s="32" t="s">
        <v>8</v>
      </c>
      <c r="F15" s="32"/>
      <c r="G15" s="32"/>
      <c r="H15" s="32"/>
    </row>
    <row r="16" spans="1:8">
      <c r="A16" s="32"/>
      <c r="B16" s="32"/>
      <c r="C16" s="32"/>
      <c r="D16" s="32"/>
      <c r="E16" s="32"/>
      <c r="F16" s="32"/>
      <c r="G16" s="32"/>
      <c r="H16" s="32"/>
    </row>
    <row r="17" spans="1:8">
      <c r="A17" s="32"/>
      <c r="B17" s="32"/>
      <c r="C17" s="32"/>
      <c r="D17" s="32"/>
      <c r="E17" s="32"/>
      <c r="F17" s="32"/>
      <c r="G17" s="32"/>
      <c r="H17" s="32"/>
    </row>
    <row r="18" spans="1:8">
      <c r="A18" s="32"/>
      <c r="B18" s="32"/>
      <c r="C18" s="32"/>
      <c r="D18" s="32"/>
      <c r="E18" s="32"/>
      <c r="F18" s="32"/>
      <c r="G18" s="32"/>
      <c r="H18" s="32"/>
    </row>
    <row r="20" spans="1:8">
      <c r="A20" s="33" t="s">
        <v>9</v>
      </c>
      <c r="B20" s="33"/>
      <c r="C20" s="33"/>
      <c r="D20" s="33"/>
      <c r="E20" s="33" t="s">
        <v>10</v>
      </c>
      <c r="F20" s="33"/>
      <c r="G20" s="33"/>
      <c r="H20" s="33"/>
    </row>
    <row r="21" spans="1:8">
      <c r="A21" s="33"/>
      <c r="B21" s="33"/>
      <c r="C21" s="33"/>
      <c r="D21" s="33"/>
      <c r="E21" s="33"/>
      <c r="F21" s="33"/>
      <c r="G21" s="33"/>
      <c r="H21" s="33"/>
    </row>
    <row r="22" spans="1:8">
      <c r="A22" s="34"/>
      <c r="B22" s="34"/>
      <c r="C22" s="33"/>
      <c r="D22" s="33"/>
      <c r="E22" s="33"/>
      <c r="F22" s="33"/>
      <c r="G22" s="33"/>
      <c r="H22" s="33"/>
    </row>
    <row r="23" spans="1:8">
      <c r="A23" s="34"/>
      <c r="B23" s="34"/>
      <c r="C23" s="33"/>
      <c r="D23" s="33"/>
      <c r="E23" s="33"/>
      <c r="F23" s="33"/>
      <c r="G23" s="33"/>
      <c r="H23" s="33"/>
    </row>
    <row r="24" spans="1:8">
      <c r="A24" s="6"/>
      <c r="B24" s="7"/>
    </row>
    <row r="25" spans="1:8" ht="15.5">
      <c r="A25" s="28" t="s">
        <v>11</v>
      </c>
      <c r="B25" s="28"/>
      <c r="C25" s="29"/>
      <c r="D25" s="29"/>
      <c r="E25" s="11"/>
      <c r="F25" s="11"/>
      <c r="G25" s="11"/>
      <c r="H25" s="11"/>
    </row>
    <row r="26" spans="1:8">
      <c r="A26" s="29"/>
      <c r="B26" s="29"/>
      <c r="C26" s="29"/>
      <c r="D26" s="29"/>
    </row>
    <row r="27" spans="1:8">
      <c r="A27" s="28"/>
      <c r="B27" s="28"/>
      <c r="C27" s="28"/>
      <c r="D27" s="28"/>
      <c r="E27" s="12"/>
      <c r="F27" s="12"/>
      <c r="G27" s="12"/>
      <c r="H27" s="12"/>
    </row>
    <row r="28" spans="1:8">
      <c r="A28" s="28"/>
      <c r="B28" s="28"/>
      <c r="C28" s="28"/>
      <c r="D28" s="28"/>
      <c r="E28" s="12"/>
      <c r="F28" s="12"/>
      <c r="G28" s="12"/>
      <c r="H28" s="12"/>
    </row>
    <row r="29" spans="1:8">
      <c r="A29" s="10"/>
      <c r="B29" s="12"/>
      <c r="C29" s="12"/>
      <c r="D29" s="12"/>
      <c r="E29" s="12"/>
      <c r="F29" s="12"/>
      <c r="G29" s="12"/>
      <c r="H29" s="12"/>
    </row>
    <row r="30" spans="1:8" ht="15.5">
      <c r="A30" s="30" t="s">
        <v>12</v>
      </c>
      <c r="B30" s="30"/>
      <c r="C30" s="30"/>
      <c r="D30" s="30"/>
      <c r="E30" s="30"/>
      <c r="F30" s="30"/>
      <c r="G30" s="30"/>
      <c r="H30" s="30"/>
    </row>
    <row r="32" spans="1:8">
      <c r="A32" s="15" t="s">
        <v>13</v>
      </c>
      <c r="B32" s="17" t="s">
        <v>14</v>
      </c>
      <c r="C32" s="17"/>
      <c r="D32" s="17"/>
      <c r="E32" s="17"/>
      <c r="F32" s="17"/>
      <c r="G32" s="17"/>
      <c r="H32" s="17"/>
    </row>
    <row r="33" spans="1:8">
      <c r="A33" s="15" t="s">
        <v>15</v>
      </c>
      <c r="B33" s="17" t="s">
        <v>16</v>
      </c>
      <c r="C33" s="17"/>
      <c r="D33" s="17"/>
      <c r="E33" s="17"/>
      <c r="F33" s="17"/>
      <c r="G33" s="17"/>
      <c r="H33" s="17"/>
    </row>
    <row r="34" spans="1:8" ht="28">
      <c r="A34" s="15" t="s">
        <v>17</v>
      </c>
      <c r="B34" s="17" t="s">
        <v>18</v>
      </c>
      <c r="C34" s="17"/>
      <c r="D34" s="17"/>
      <c r="E34" s="17"/>
      <c r="F34" s="17"/>
      <c r="G34" s="17"/>
      <c r="H34" s="17"/>
    </row>
    <row r="35" spans="1:8" ht="28">
      <c r="A35" s="15" t="s">
        <v>19</v>
      </c>
      <c r="B35" s="17" t="s">
        <v>20</v>
      </c>
      <c r="C35" s="17"/>
      <c r="D35" s="17"/>
      <c r="E35" s="17"/>
      <c r="F35" s="17"/>
      <c r="G35" s="17"/>
      <c r="H35" s="17"/>
    </row>
  </sheetData>
  <mergeCells count="18">
    <mergeCell ref="A25:D28"/>
    <mergeCell ref="A30:H30"/>
    <mergeCell ref="A10:D13"/>
    <mergeCell ref="E10:H13"/>
    <mergeCell ref="A15:D18"/>
    <mergeCell ref="E15:H18"/>
    <mergeCell ref="A20:D23"/>
    <mergeCell ref="E20:H23"/>
    <mergeCell ref="A1:H2"/>
    <mergeCell ref="A3:H3"/>
    <mergeCell ref="A5:B5"/>
    <mergeCell ref="A6:B8"/>
    <mergeCell ref="C5:D5"/>
    <mergeCell ref="C6:D8"/>
    <mergeCell ref="E5:F5"/>
    <mergeCell ref="E6:F8"/>
    <mergeCell ref="G5:H5"/>
    <mergeCell ref="G6:H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2"/>
  <sheetViews>
    <sheetView workbookViewId="0">
      <selection activeCell="D19" sqref="D19"/>
    </sheetView>
  </sheetViews>
  <sheetFormatPr defaultRowHeight="14"/>
  <cols>
    <col min="1" max="1" width="25" customWidth="1"/>
    <col min="2" max="2" width="16" customWidth="1"/>
    <col min="3" max="4" width="18" customWidth="1"/>
    <col min="5" max="5" width="12" customWidth="1"/>
    <col min="6" max="6" width="34" customWidth="1"/>
    <col min="7" max="7" width="2" hidden="1" customWidth="1"/>
  </cols>
  <sheetData>
    <row r="1" spans="1:7">
      <c r="A1" s="22" t="s">
        <v>6</v>
      </c>
      <c r="B1" s="22"/>
      <c r="C1" s="22"/>
      <c r="D1" s="22"/>
      <c r="E1" s="22"/>
      <c r="F1" s="22"/>
      <c r="G1" s="22"/>
    </row>
    <row r="2" spans="1:7">
      <c r="A2" s="22"/>
      <c r="B2" s="22"/>
      <c r="C2" s="22"/>
      <c r="D2" s="22"/>
      <c r="E2" s="22"/>
      <c r="F2" s="22"/>
      <c r="G2" s="22"/>
    </row>
    <row r="4" spans="1:7" ht="16.5">
      <c r="A4" s="8" t="s">
        <v>21</v>
      </c>
      <c r="B4" s="35">
        <v>46288</v>
      </c>
      <c r="C4" s="35"/>
      <c r="E4" s="23" t="s">
        <v>22</v>
      </c>
      <c r="F4" s="23"/>
      <c r="G4" s="23"/>
    </row>
    <row r="6" spans="1:7">
      <c r="A6" s="2" t="s">
        <v>23</v>
      </c>
      <c r="B6" s="2" t="s">
        <v>24</v>
      </c>
      <c r="C6" s="2" t="s">
        <v>25</v>
      </c>
      <c r="D6" s="2" t="s">
        <v>26</v>
      </c>
      <c r="E6" s="2" t="s">
        <v>27</v>
      </c>
      <c r="F6" s="2" t="s">
        <v>28</v>
      </c>
      <c r="G6" s="2"/>
    </row>
    <row r="7" spans="1:7">
      <c r="A7" s="5" t="s">
        <v>29</v>
      </c>
      <c r="B7" s="5" t="s">
        <v>30</v>
      </c>
      <c r="C7" s="5" t="s">
        <v>243</v>
      </c>
      <c r="D7" s="9">
        <v>5</v>
      </c>
      <c r="E7" s="5" t="s">
        <v>31</v>
      </c>
      <c r="F7" s="9"/>
      <c r="G7" t="s">
        <v>32</v>
      </c>
    </row>
    <row r="8" spans="1:7">
      <c r="A8" s="5" t="s">
        <v>33</v>
      </c>
      <c r="B8" s="5" t="s">
        <v>34</v>
      </c>
      <c r="C8" s="5" t="s">
        <v>35</v>
      </c>
      <c r="D8" s="9" t="s">
        <v>35</v>
      </c>
      <c r="E8" s="5" t="s">
        <v>36</v>
      </c>
      <c r="F8" s="9"/>
      <c r="G8" t="s">
        <v>37</v>
      </c>
    </row>
    <row r="9" spans="1:7">
      <c r="A9" s="5" t="s">
        <v>38</v>
      </c>
      <c r="B9" s="5" t="s">
        <v>39</v>
      </c>
      <c r="C9" s="5" t="s">
        <v>244</v>
      </c>
      <c r="D9" s="9">
        <v>5</v>
      </c>
      <c r="E9" s="5" t="s">
        <v>40</v>
      </c>
      <c r="F9" s="9"/>
      <c r="G9" t="s">
        <v>41</v>
      </c>
    </row>
    <row r="10" spans="1:7">
      <c r="A10" s="5" t="s">
        <v>42</v>
      </c>
      <c r="B10" s="5" t="s">
        <v>39</v>
      </c>
      <c r="C10" s="5" t="s">
        <v>245</v>
      </c>
      <c r="D10" s="9">
        <v>5</v>
      </c>
      <c r="E10" s="5" t="s">
        <v>40</v>
      </c>
      <c r="F10" s="9"/>
      <c r="G10" t="s">
        <v>43</v>
      </c>
    </row>
    <row r="11" spans="1:7">
      <c r="A11" s="5" t="s">
        <v>44</v>
      </c>
      <c r="B11" s="5" t="s">
        <v>39</v>
      </c>
      <c r="C11" s="5" t="s">
        <v>243</v>
      </c>
      <c r="D11" s="9">
        <v>5</v>
      </c>
      <c r="E11" s="5" t="s">
        <v>40</v>
      </c>
      <c r="F11" s="9"/>
      <c r="G11" t="s">
        <v>45</v>
      </c>
    </row>
    <row r="12" spans="1:7">
      <c r="A12" s="5" t="s">
        <v>46</v>
      </c>
      <c r="B12" s="5" t="s">
        <v>39</v>
      </c>
      <c r="C12" s="5" t="s">
        <v>246</v>
      </c>
      <c r="D12" s="9">
        <v>5</v>
      </c>
      <c r="E12" s="5" t="s">
        <v>40</v>
      </c>
      <c r="F12" s="9"/>
      <c r="G12" t="s">
        <v>47</v>
      </c>
    </row>
    <row r="13" spans="1:7">
      <c r="A13" s="5" t="s">
        <v>48</v>
      </c>
      <c r="B13" s="5" t="s">
        <v>39</v>
      </c>
      <c r="C13" s="5" t="s">
        <v>247</v>
      </c>
      <c r="D13" s="9">
        <v>5</v>
      </c>
      <c r="E13" s="5" t="s">
        <v>40</v>
      </c>
      <c r="F13" s="9"/>
      <c r="G13" t="s">
        <v>49</v>
      </c>
    </row>
    <row r="14" spans="1:7">
      <c r="A14" s="5" t="s">
        <v>50</v>
      </c>
      <c r="B14" s="5" t="s">
        <v>39</v>
      </c>
      <c r="C14" s="5" t="s">
        <v>245</v>
      </c>
      <c r="D14" s="9">
        <v>5</v>
      </c>
      <c r="E14" s="5" t="s">
        <v>40</v>
      </c>
      <c r="F14" s="9"/>
      <c r="G14" t="s">
        <v>51</v>
      </c>
    </row>
    <row r="15" spans="1:7">
      <c r="A15" s="5" t="s">
        <v>52</v>
      </c>
      <c r="B15" s="5" t="s">
        <v>52</v>
      </c>
      <c r="C15" s="5" t="s">
        <v>244</v>
      </c>
      <c r="D15" s="9">
        <v>5</v>
      </c>
      <c r="E15" s="5" t="s">
        <v>53</v>
      </c>
      <c r="F15" s="9"/>
      <c r="G15" t="s">
        <v>54</v>
      </c>
    </row>
    <row r="16" spans="1:7">
      <c r="A16" s="5" t="s">
        <v>55</v>
      </c>
      <c r="B16" s="5" t="s">
        <v>56</v>
      </c>
      <c r="C16" s="5" t="s">
        <v>244</v>
      </c>
      <c r="D16" s="9">
        <v>5</v>
      </c>
      <c r="E16" s="5" t="s">
        <v>53</v>
      </c>
      <c r="F16" s="9"/>
      <c r="G16" t="s">
        <v>57</v>
      </c>
    </row>
    <row r="17" spans="1:7">
      <c r="A17" s="5" t="s">
        <v>58</v>
      </c>
      <c r="B17" s="5" t="s">
        <v>56</v>
      </c>
      <c r="C17" s="5" t="s">
        <v>244</v>
      </c>
      <c r="D17" s="9">
        <v>5</v>
      </c>
      <c r="E17" s="5" t="s">
        <v>53</v>
      </c>
      <c r="F17" s="9"/>
      <c r="G17" t="s">
        <v>59</v>
      </c>
    </row>
    <row r="18" spans="1:7">
      <c r="A18" s="5"/>
      <c r="B18" s="5"/>
      <c r="C18" s="5"/>
      <c r="D18" s="9"/>
      <c r="E18" s="5"/>
      <c r="F18" s="9"/>
    </row>
    <row r="19" spans="1:7">
      <c r="A19" s="5"/>
      <c r="B19" s="5"/>
      <c r="C19" s="5"/>
      <c r="D19" s="9"/>
      <c r="E19" s="5"/>
      <c r="F19" s="9"/>
    </row>
    <row r="20" spans="1:7">
      <c r="A20" s="5"/>
      <c r="B20" s="5"/>
      <c r="C20" s="5"/>
      <c r="D20" s="9"/>
      <c r="E20" s="5"/>
      <c r="F20" s="9"/>
    </row>
    <row r="21" spans="1:7">
      <c r="A21" s="5"/>
      <c r="B21" s="5"/>
      <c r="C21" s="5"/>
      <c r="D21" s="9"/>
      <c r="E21" s="5"/>
      <c r="F21" s="9"/>
    </row>
    <row r="22" spans="1:7">
      <c r="A22" s="5"/>
      <c r="B22" s="5"/>
      <c r="C22" s="5"/>
      <c r="D22" s="9"/>
      <c r="E22" s="5"/>
      <c r="F22" s="9"/>
    </row>
    <row r="23" spans="1:7">
      <c r="A23" s="5"/>
      <c r="B23" s="5"/>
      <c r="C23" s="5"/>
      <c r="D23" s="9"/>
      <c r="E23" s="5"/>
      <c r="F23" s="9"/>
    </row>
    <row r="24" spans="1:7">
      <c r="A24" s="5"/>
      <c r="B24" s="5"/>
      <c r="C24" s="5"/>
      <c r="D24" s="9"/>
      <c r="E24" s="5"/>
      <c r="F24" s="9"/>
    </row>
    <row r="25" spans="1:7">
      <c r="A25" s="5"/>
      <c r="B25" s="5"/>
      <c r="C25" s="5"/>
      <c r="D25" s="9"/>
      <c r="E25" s="5"/>
      <c r="F25" s="9"/>
    </row>
    <row r="26" spans="1:7">
      <c r="A26" s="5"/>
      <c r="B26" s="5"/>
      <c r="C26" s="5"/>
      <c r="D26" s="9"/>
      <c r="E26" s="5"/>
      <c r="F26" s="9"/>
    </row>
    <row r="27" spans="1:7">
      <c r="A27" s="5"/>
      <c r="B27" s="5"/>
      <c r="C27" s="5"/>
      <c r="D27" s="9"/>
      <c r="E27" s="5"/>
      <c r="F27" s="9"/>
    </row>
    <row r="28" spans="1:7">
      <c r="A28" s="5"/>
      <c r="B28" s="5"/>
      <c r="C28" s="5"/>
      <c r="D28" s="9"/>
      <c r="E28" s="5"/>
      <c r="F28" s="9"/>
    </row>
    <row r="29" spans="1:7">
      <c r="A29" s="5"/>
      <c r="B29" s="5"/>
      <c r="C29" s="5"/>
      <c r="D29" s="9"/>
      <c r="E29" s="5"/>
      <c r="F29" s="9"/>
    </row>
    <row r="30" spans="1:7">
      <c r="A30" s="5"/>
      <c r="B30" s="5"/>
      <c r="C30" s="5"/>
      <c r="D30" s="9"/>
      <c r="E30" s="5"/>
      <c r="F30" s="9"/>
    </row>
    <row r="31" spans="1:7">
      <c r="A31" s="5"/>
      <c r="B31" s="5"/>
      <c r="C31" s="5"/>
      <c r="D31" s="9"/>
      <c r="E31" s="5"/>
      <c r="F31" s="9"/>
    </row>
    <row r="32" spans="1:7">
      <c r="A32" s="5"/>
      <c r="B32" s="5"/>
      <c r="C32" s="5"/>
      <c r="D32" s="9"/>
      <c r="E32" s="5"/>
      <c r="F32" s="9"/>
    </row>
    <row r="33" spans="1:7">
      <c r="A33" s="5"/>
      <c r="B33" s="5"/>
      <c r="C33" s="5"/>
      <c r="D33" s="9"/>
      <c r="E33" s="5"/>
      <c r="F33" s="9"/>
    </row>
    <row r="34" spans="1:7">
      <c r="A34" s="5"/>
      <c r="B34" s="5"/>
      <c r="C34" s="5"/>
      <c r="D34" s="9"/>
      <c r="E34" s="5"/>
      <c r="F34" s="9"/>
    </row>
    <row r="35" spans="1:7">
      <c r="A35" s="5"/>
      <c r="B35" s="5"/>
      <c r="C35" s="5"/>
      <c r="D35" s="9"/>
      <c r="E35" s="5"/>
      <c r="F35" s="9"/>
    </row>
    <row r="36" spans="1:7">
      <c r="A36" s="5"/>
      <c r="B36" s="5"/>
      <c r="C36" s="5"/>
      <c r="D36" s="9"/>
      <c r="E36" s="5"/>
      <c r="F36" s="9"/>
    </row>
    <row r="39" spans="1:7">
      <c r="A39" s="36" t="s">
        <v>60</v>
      </c>
      <c r="B39" s="36"/>
      <c r="C39" s="36"/>
      <c r="E39" s="32" t="s">
        <v>61</v>
      </c>
      <c r="F39" s="32"/>
      <c r="G39" s="32"/>
    </row>
    <row r="40" spans="1:7">
      <c r="A40" s="36"/>
      <c r="B40" s="36"/>
      <c r="C40" s="36"/>
      <c r="E40" s="32"/>
      <c r="F40" s="32"/>
      <c r="G40" s="32"/>
    </row>
    <row r="41" spans="1:7">
      <c r="A41" s="36"/>
      <c r="B41" s="36"/>
      <c r="C41" s="36"/>
      <c r="E41" s="32"/>
      <c r="F41" s="32"/>
      <c r="G41" s="32"/>
    </row>
    <row r="42" spans="1:7">
      <c r="A42" s="36"/>
      <c r="B42" s="36"/>
      <c r="C42" s="36"/>
      <c r="E42" s="32"/>
      <c r="F42" s="32"/>
      <c r="G42" s="32"/>
    </row>
  </sheetData>
  <mergeCells count="5">
    <mergeCell ref="A1:G2"/>
    <mergeCell ref="B4:C4"/>
    <mergeCell ref="E4:G4"/>
    <mergeCell ref="A39:C42"/>
    <mergeCell ref="E39:G4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29"/>
  <sheetViews>
    <sheetView workbookViewId="0">
      <selection sqref="A1:H2"/>
    </sheetView>
  </sheetViews>
  <sheetFormatPr defaultRowHeight="14"/>
  <cols>
    <col min="1" max="1" width="20" customWidth="1"/>
    <col min="2" max="4" width="16" customWidth="1"/>
    <col min="5" max="5" width="3" customWidth="1"/>
    <col min="6" max="8" width="16" customWidth="1"/>
  </cols>
  <sheetData>
    <row r="1" spans="1:8">
      <c r="A1" s="22" t="s">
        <v>8</v>
      </c>
      <c r="B1" s="22"/>
      <c r="C1" s="22"/>
      <c r="D1" s="22"/>
      <c r="E1" s="22"/>
      <c r="F1" s="22"/>
      <c r="G1" s="22"/>
      <c r="H1" s="22"/>
    </row>
    <row r="2" spans="1:8">
      <c r="A2" s="22"/>
      <c r="B2" s="22"/>
      <c r="C2" s="22"/>
      <c r="D2" s="22"/>
      <c r="E2" s="22"/>
      <c r="F2" s="22"/>
      <c r="G2" s="22"/>
      <c r="H2" s="22"/>
    </row>
    <row r="3" spans="1:8" ht="14.5">
      <c r="A3" s="23" t="s">
        <v>62</v>
      </c>
      <c r="B3" s="23"/>
      <c r="C3" s="23"/>
      <c r="D3" s="23"/>
      <c r="E3" s="23"/>
      <c r="F3" s="23"/>
      <c r="G3" s="23"/>
      <c r="H3" s="23"/>
    </row>
    <row r="5" spans="1:8" ht="15.5">
      <c r="A5" s="37" t="s">
        <v>63</v>
      </c>
      <c r="B5" s="37"/>
      <c r="C5" s="37"/>
      <c r="D5" s="37"/>
      <c r="E5" s="37"/>
      <c r="F5" s="37"/>
      <c r="G5" s="37"/>
      <c r="H5" s="37"/>
    </row>
    <row r="7" spans="1:8">
      <c r="A7" s="8" t="s">
        <v>23</v>
      </c>
      <c r="B7" s="38" t="s">
        <v>64</v>
      </c>
      <c r="C7" s="39"/>
      <c r="D7" s="39"/>
      <c r="F7" s="32" t="s">
        <v>65</v>
      </c>
      <c r="G7" s="32"/>
      <c r="H7" s="32"/>
    </row>
    <row r="8" spans="1:8">
      <c r="F8" s="32"/>
      <c r="G8" s="32"/>
      <c r="H8" s="32"/>
    </row>
    <row r="9" spans="1:8">
      <c r="A9" s="8" t="s">
        <v>66</v>
      </c>
      <c r="B9" s="38" t="s">
        <v>29</v>
      </c>
      <c r="C9" s="39"/>
      <c r="D9" s="39"/>
      <c r="F9" s="32"/>
      <c r="G9" s="32"/>
      <c r="H9" s="32"/>
    </row>
    <row r="10" spans="1:8">
      <c r="A10" s="8" t="s">
        <v>24</v>
      </c>
      <c r="B10" s="38" t="s">
        <v>30</v>
      </c>
      <c r="C10" s="39"/>
      <c r="D10" s="39"/>
    </row>
    <row r="11" spans="1:8">
      <c r="A11" s="8" t="s">
        <v>67</v>
      </c>
      <c r="B11" s="38" t="s">
        <v>68</v>
      </c>
      <c r="C11" s="39"/>
      <c r="D11" s="39"/>
      <c r="F11" s="32" t="s">
        <v>69</v>
      </c>
      <c r="G11" s="32"/>
      <c r="H11" s="32"/>
    </row>
    <row r="12" spans="1:8">
      <c r="A12" s="8" t="s">
        <v>27</v>
      </c>
      <c r="B12" s="38" t="s">
        <v>31</v>
      </c>
      <c r="C12" s="39"/>
      <c r="D12" s="39"/>
      <c r="F12" s="32"/>
      <c r="G12" s="32"/>
      <c r="H12" s="32"/>
    </row>
    <row r="13" spans="1:8">
      <c r="A13" s="8" t="s">
        <v>70</v>
      </c>
      <c r="B13" s="38" t="s">
        <v>71</v>
      </c>
      <c r="C13" s="39"/>
      <c r="D13" s="39"/>
      <c r="F13" s="32"/>
      <c r="G13" s="32"/>
      <c r="H13" s="32"/>
    </row>
    <row r="14" spans="1:8">
      <c r="A14" s="8" t="s">
        <v>72</v>
      </c>
      <c r="B14" s="38">
        <v>8</v>
      </c>
      <c r="C14" s="39"/>
      <c r="D14" s="39"/>
    </row>
    <row r="15" spans="1:8">
      <c r="A15" s="8" t="s">
        <v>73</v>
      </c>
      <c r="B15" s="38"/>
      <c r="C15" s="39"/>
      <c r="D15" s="39"/>
      <c r="F15" s="36" t="s">
        <v>74</v>
      </c>
      <c r="G15" s="36"/>
      <c r="H15" s="36"/>
    </row>
    <row r="16" spans="1:8">
      <c r="A16" s="8" t="s">
        <v>75</v>
      </c>
      <c r="B16" s="38" t="s">
        <v>35</v>
      </c>
      <c r="C16" s="39"/>
      <c r="D16" s="39"/>
      <c r="F16" s="36"/>
      <c r="G16" s="36"/>
      <c r="H16" s="36"/>
    </row>
    <row r="17" spans="1:8">
      <c r="A17" s="8" t="s">
        <v>76</v>
      </c>
      <c r="B17" s="42">
        <f ca="1">TODAY()</f>
        <v>46288</v>
      </c>
      <c r="C17" s="43"/>
      <c r="D17" s="43"/>
      <c r="F17" s="36"/>
      <c r="G17" s="36"/>
      <c r="H17" s="36"/>
    </row>
    <row r="19" spans="1:8">
      <c r="A19" s="8" t="s">
        <v>77</v>
      </c>
      <c r="B19" s="38" t="s">
        <v>78</v>
      </c>
      <c r="C19" s="39"/>
      <c r="D19" s="39"/>
      <c r="F19" s="40" t="s">
        <v>79</v>
      </c>
      <c r="G19" s="40"/>
      <c r="H19" s="40"/>
    </row>
    <row r="20" spans="1:8">
      <c r="F20" s="40"/>
      <c r="G20" s="40"/>
      <c r="H20" s="40"/>
    </row>
    <row r="21" spans="1:8" ht="15.5">
      <c r="A21" s="37" t="s">
        <v>80</v>
      </c>
      <c r="B21" s="37"/>
      <c r="C21" s="37"/>
      <c r="D21" s="37"/>
      <c r="F21" s="40"/>
      <c r="G21" s="40"/>
      <c r="H21" s="40"/>
    </row>
    <row r="22" spans="1:8">
      <c r="A22" s="8" t="s">
        <v>81</v>
      </c>
      <c r="B22" s="38" t="s">
        <v>35</v>
      </c>
      <c r="C22" s="38"/>
      <c r="D22" s="38"/>
    </row>
    <row r="23" spans="1:8">
      <c r="A23" s="8" t="s">
        <v>82</v>
      </c>
      <c r="B23" s="38" t="s">
        <v>35</v>
      </c>
      <c r="C23" s="38"/>
      <c r="D23" s="38"/>
      <c r="F23" s="32" t="s">
        <v>61</v>
      </c>
      <c r="G23" s="32"/>
      <c r="H23" s="32"/>
    </row>
    <row r="24" spans="1:8">
      <c r="A24" s="8" t="s">
        <v>83</v>
      </c>
      <c r="B24" s="38" t="s">
        <v>35</v>
      </c>
      <c r="C24" s="38"/>
      <c r="D24" s="38"/>
      <c r="F24" s="32"/>
      <c r="G24" s="32"/>
      <c r="H24" s="32"/>
    </row>
    <row r="25" spans="1:8">
      <c r="A25" s="8" t="s">
        <v>84</v>
      </c>
      <c r="B25" s="38" t="s">
        <v>35</v>
      </c>
      <c r="C25" s="38"/>
      <c r="D25" s="38"/>
      <c r="F25" s="32"/>
      <c r="G25" s="32"/>
      <c r="H25" s="32"/>
    </row>
    <row r="26" spans="1:8">
      <c r="A26" s="8" t="s">
        <v>85</v>
      </c>
      <c r="B26" s="38" t="s">
        <v>35</v>
      </c>
      <c r="C26" s="38"/>
      <c r="D26" s="38"/>
    </row>
    <row r="27" spans="1:8">
      <c r="A27" s="8" t="s">
        <v>86</v>
      </c>
      <c r="B27" s="38" t="s">
        <v>35</v>
      </c>
      <c r="C27" s="38"/>
      <c r="D27" s="38"/>
      <c r="F27" s="41" t="s">
        <v>87</v>
      </c>
      <c r="G27" s="41"/>
      <c r="H27" s="41"/>
    </row>
    <row r="28" spans="1:8">
      <c r="A28" s="8" t="s">
        <v>88</v>
      </c>
      <c r="B28" s="38" t="s">
        <v>35</v>
      </c>
      <c r="C28" s="38"/>
      <c r="D28" s="38"/>
      <c r="F28" s="41"/>
      <c r="G28" s="41"/>
      <c r="H28" s="41"/>
    </row>
    <row r="29" spans="1:8">
      <c r="F29" s="41"/>
      <c r="G29" s="41"/>
      <c r="H29" s="41"/>
    </row>
  </sheetData>
  <mergeCells count="28">
    <mergeCell ref="B27:D27"/>
    <mergeCell ref="B28:D28"/>
    <mergeCell ref="F7:H9"/>
    <mergeCell ref="F11:H13"/>
    <mergeCell ref="F15:H17"/>
    <mergeCell ref="F19:H21"/>
    <mergeCell ref="F23:H25"/>
    <mergeCell ref="F27:H29"/>
    <mergeCell ref="B22:D22"/>
    <mergeCell ref="B23:D23"/>
    <mergeCell ref="B24:D24"/>
    <mergeCell ref="B25:D25"/>
    <mergeCell ref="B26:D26"/>
    <mergeCell ref="B15:D15"/>
    <mergeCell ref="B16:D16"/>
    <mergeCell ref="B17:D17"/>
    <mergeCell ref="B19:D19"/>
    <mergeCell ref="A21:D21"/>
    <mergeCell ref="B10:D10"/>
    <mergeCell ref="B11:D11"/>
    <mergeCell ref="B12:D12"/>
    <mergeCell ref="B13:D13"/>
    <mergeCell ref="B14:D14"/>
    <mergeCell ref="A1:H2"/>
    <mergeCell ref="A3:H3"/>
    <mergeCell ref="A5:H5"/>
    <mergeCell ref="B7:D7"/>
    <mergeCell ref="B9:D9"/>
  </mergeCells>
  <dataValidations count="5">
    <dataValidation type="list" sqref="B11:D11" xr:uid="{00000000-0002-0000-0200-000000000000}">
      <formula1>"Number,Yes / No"</formula1>
    </dataValidation>
    <dataValidation type="list" sqref="B13:D13" xr:uid="{00000000-0002-0000-0200-000001000000}">
      <formula1>"At least,At most,Exactly,Between"</formula1>
    </dataValidation>
    <dataValidation type="list" sqref="B16:D16 B22:D28" xr:uid="{00000000-0002-0000-0200-000002000000}">
      <formula1>"Yes,No"</formula1>
    </dataValidation>
    <dataValidation type="list" sqref="B19:D19" xr:uid="{00000000-0002-0000-0200-000003000000}">
      <formula1>"Every day,Weekdays,Custom"</formula1>
    </dataValidation>
    <dataValidation type="list" allowBlank="1" showInputMessage="1" showErrorMessage="1" sqref="B7:D7" xr:uid="{1DBDC937-8A6B-4DFF-9E24-94AC423E7249}">
      <formula1>HabitPickerList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7"/>
  <sheetViews>
    <sheetView workbookViewId="0">
      <selection sqref="A1:F2"/>
    </sheetView>
  </sheetViews>
  <sheetFormatPr defaultRowHeight="14"/>
  <cols>
    <col min="1" max="1" width="24" customWidth="1"/>
    <col min="2" max="2" width="85" customWidth="1"/>
  </cols>
  <sheetData>
    <row r="1" spans="1:6">
      <c r="A1" s="22" t="s">
        <v>11</v>
      </c>
      <c r="B1" s="22"/>
      <c r="C1" s="22"/>
      <c r="D1" s="22"/>
      <c r="E1" s="22"/>
      <c r="F1" s="22"/>
    </row>
    <row r="2" spans="1:6">
      <c r="A2" s="22"/>
      <c r="B2" s="22"/>
      <c r="C2" s="22"/>
      <c r="D2" s="22"/>
      <c r="E2" s="22"/>
      <c r="F2" s="22"/>
    </row>
    <row r="5" spans="1:6">
      <c r="A5" s="6" t="s">
        <v>78</v>
      </c>
      <c r="B5" s="7" t="s">
        <v>89</v>
      </c>
    </row>
    <row r="6" spans="1:6">
      <c r="A6" s="6" t="s">
        <v>90</v>
      </c>
      <c r="B6" s="7" t="s">
        <v>91</v>
      </c>
    </row>
    <row r="7" spans="1:6">
      <c r="A7" s="6" t="s">
        <v>92</v>
      </c>
      <c r="B7" s="7" t="s">
        <v>93</v>
      </c>
    </row>
    <row r="8" spans="1:6" ht="28">
      <c r="A8" s="6" t="s">
        <v>17</v>
      </c>
      <c r="B8" s="7" t="s">
        <v>94</v>
      </c>
    </row>
    <row r="9" spans="1:6" ht="28">
      <c r="A9" s="6" t="s">
        <v>95</v>
      </c>
      <c r="B9" s="7" t="s">
        <v>96</v>
      </c>
    </row>
    <row r="10" spans="1:6">
      <c r="A10" s="6" t="s">
        <v>97</v>
      </c>
      <c r="B10" s="7" t="s">
        <v>98</v>
      </c>
    </row>
    <row r="11" spans="1:6" ht="28">
      <c r="A11" s="6" t="s">
        <v>99</v>
      </c>
      <c r="B11" s="7" t="s">
        <v>100</v>
      </c>
    </row>
    <row r="12" spans="1:6">
      <c r="A12" s="6" t="s">
        <v>101</v>
      </c>
      <c r="B12" s="7" t="s">
        <v>102</v>
      </c>
    </row>
    <row r="13" spans="1:6" ht="28">
      <c r="A13" s="6" t="s">
        <v>103</v>
      </c>
      <c r="B13" s="7" t="s">
        <v>104</v>
      </c>
    </row>
    <row r="15" spans="1:6">
      <c r="A15" s="32" t="s">
        <v>61</v>
      </c>
      <c r="B15" s="32"/>
    </row>
    <row r="16" spans="1:6">
      <c r="A16" s="32"/>
      <c r="B16" s="32"/>
    </row>
    <row r="17" spans="1:2">
      <c r="A17" s="32"/>
      <c r="B17" s="32"/>
    </row>
  </sheetData>
  <mergeCells count="2">
    <mergeCell ref="A1:F2"/>
    <mergeCell ref="A15:B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2"/>
  <sheetViews>
    <sheetView workbookViewId="0"/>
  </sheetViews>
  <sheetFormatPr defaultRowHeight="14"/>
  <cols>
    <col min="1" max="1" width="12" customWidth="1"/>
    <col min="2" max="2" width="16" customWidth="1"/>
    <col min="3" max="3" width="24" customWidth="1"/>
    <col min="4" max="4" width="14" customWidth="1"/>
    <col min="5" max="5" width="12" customWidth="1"/>
    <col min="6" max="6" width="10" customWidth="1"/>
    <col min="7" max="8" width="14" customWidth="1"/>
    <col min="9" max="9" width="18" customWidth="1"/>
    <col min="10" max="10" width="28" customWidth="1"/>
    <col min="11" max="11" width="32" customWidth="1"/>
  </cols>
  <sheetData>
    <row r="1" spans="1:11">
      <c r="A1" s="2" t="s">
        <v>105</v>
      </c>
      <c r="B1" s="2" t="s">
        <v>24</v>
      </c>
      <c r="C1" s="2" t="s">
        <v>106</v>
      </c>
      <c r="D1" s="2" t="s">
        <v>107</v>
      </c>
      <c r="E1" s="2" t="s">
        <v>27</v>
      </c>
      <c r="F1" s="2" t="s">
        <v>108</v>
      </c>
      <c r="G1" s="2" t="s">
        <v>109</v>
      </c>
      <c r="H1" s="2" t="s">
        <v>110</v>
      </c>
      <c r="I1" s="2" t="s">
        <v>111</v>
      </c>
      <c r="J1" s="2" t="s">
        <v>28</v>
      </c>
      <c r="K1" s="2" t="s">
        <v>112</v>
      </c>
    </row>
    <row r="2" spans="1:11">
      <c r="A2" t="s">
        <v>32</v>
      </c>
      <c r="B2" t="s">
        <v>30</v>
      </c>
      <c r="C2" t="s">
        <v>29</v>
      </c>
      <c r="D2" t="s">
        <v>113</v>
      </c>
      <c r="E2" t="s">
        <v>31</v>
      </c>
      <c r="F2" s="1" t="b">
        <v>1</v>
      </c>
      <c r="G2" s="3">
        <v>46082</v>
      </c>
      <c r="H2" s="3"/>
      <c r="I2" s="1" t="b">
        <v>1</v>
      </c>
      <c r="K2" t="s">
        <v>64</v>
      </c>
    </row>
    <row r="3" spans="1:11">
      <c r="A3" t="s">
        <v>37</v>
      </c>
      <c r="B3" t="s">
        <v>34</v>
      </c>
      <c r="C3" t="s">
        <v>33</v>
      </c>
      <c r="D3" t="s">
        <v>114</v>
      </c>
      <c r="E3" t="s">
        <v>36</v>
      </c>
      <c r="F3" s="1" t="b">
        <v>1</v>
      </c>
      <c r="G3" s="3">
        <v>46082</v>
      </c>
      <c r="H3" s="3"/>
      <c r="I3" s="1" t="b">
        <v>1</v>
      </c>
      <c r="K3" t="s">
        <v>115</v>
      </c>
    </row>
    <row r="4" spans="1:11">
      <c r="A4" t="s">
        <v>41</v>
      </c>
      <c r="B4" t="s">
        <v>39</v>
      </c>
      <c r="C4" t="s">
        <v>38</v>
      </c>
      <c r="D4" t="s">
        <v>113</v>
      </c>
      <c r="E4" t="s">
        <v>40</v>
      </c>
      <c r="F4" s="1" t="b">
        <v>1</v>
      </c>
      <c r="G4" s="3">
        <v>46082</v>
      </c>
      <c r="H4" s="3"/>
      <c r="I4" s="1" t="b">
        <v>1</v>
      </c>
      <c r="K4" t="s">
        <v>116</v>
      </c>
    </row>
    <row r="5" spans="1:11">
      <c r="A5" t="s">
        <v>43</v>
      </c>
      <c r="B5" t="s">
        <v>39</v>
      </c>
      <c r="C5" t="s">
        <v>42</v>
      </c>
      <c r="D5" t="s">
        <v>113</v>
      </c>
      <c r="E5" t="s">
        <v>40</v>
      </c>
      <c r="F5" s="1" t="b">
        <v>1</v>
      </c>
      <c r="G5" s="3">
        <v>46082</v>
      </c>
      <c r="H5" s="3"/>
      <c r="I5" s="1" t="b">
        <v>1</v>
      </c>
      <c r="K5" t="s">
        <v>117</v>
      </c>
    </row>
    <row r="6" spans="1:11">
      <c r="A6" t="s">
        <v>45</v>
      </c>
      <c r="B6" t="s">
        <v>39</v>
      </c>
      <c r="C6" t="s">
        <v>44</v>
      </c>
      <c r="D6" t="s">
        <v>113</v>
      </c>
      <c r="E6" t="s">
        <v>40</v>
      </c>
      <c r="F6" s="1" t="b">
        <v>1</v>
      </c>
      <c r="G6" s="3">
        <v>46082</v>
      </c>
      <c r="H6" s="3"/>
      <c r="I6" s="1" t="b">
        <v>1</v>
      </c>
      <c r="K6" t="s">
        <v>118</v>
      </c>
    </row>
    <row r="7" spans="1:11">
      <c r="A7" t="s">
        <v>47</v>
      </c>
      <c r="B7" t="s">
        <v>39</v>
      </c>
      <c r="C7" t="s">
        <v>46</v>
      </c>
      <c r="D7" t="s">
        <v>113</v>
      </c>
      <c r="E7" t="s">
        <v>40</v>
      </c>
      <c r="F7" s="1" t="b">
        <v>1</v>
      </c>
      <c r="G7" s="3">
        <v>46082</v>
      </c>
      <c r="H7" s="3"/>
      <c r="I7" s="1" t="b">
        <v>1</v>
      </c>
      <c r="K7" t="s">
        <v>119</v>
      </c>
    </row>
    <row r="8" spans="1:11">
      <c r="A8" t="s">
        <v>49</v>
      </c>
      <c r="B8" t="s">
        <v>39</v>
      </c>
      <c r="C8" t="s">
        <v>48</v>
      </c>
      <c r="D8" t="s">
        <v>113</v>
      </c>
      <c r="E8" t="s">
        <v>40</v>
      </c>
      <c r="F8" s="1" t="b">
        <v>1</v>
      </c>
      <c r="G8" s="3">
        <v>46082</v>
      </c>
      <c r="H8" s="3"/>
      <c r="I8" s="1" t="b">
        <v>1</v>
      </c>
      <c r="K8" t="s">
        <v>120</v>
      </c>
    </row>
    <row r="9" spans="1:11">
      <c r="A9" t="s">
        <v>51</v>
      </c>
      <c r="B9" t="s">
        <v>39</v>
      </c>
      <c r="C9" t="s">
        <v>50</v>
      </c>
      <c r="D9" t="s">
        <v>113</v>
      </c>
      <c r="E9" t="s">
        <v>40</v>
      </c>
      <c r="F9" s="1" t="b">
        <v>1</v>
      </c>
      <c r="G9" s="3">
        <v>46082</v>
      </c>
      <c r="H9" s="3"/>
      <c r="I9" s="1" t="b">
        <v>1</v>
      </c>
      <c r="K9" t="s">
        <v>121</v>
      </c>
    </row>
    <row r="10" spans="1:11">
      <c r="A10" t="s">
        <v>54</v>
      </c>
      <c r="B10" t="s">
        <v>52</v>
      </c>
      <c r="C10" t="s">
        <v>52</v>
      </c>
      <c r="D10" t="s">
        <v>113</v>
      </c>
      <c r="E10" t="s">
        <v>53</v>
      </c>
      <c r="F10" s="1" t="b">
        <v>1</v>
      </c>
      <c r="G10" s="3">
        <v>46082</v>
      </c>
      <c r="H10" s="3"/>
      <c r="I10" s="1" t="b">
        <v>1</v>
      </c>
      <c r="K10" t="s">
        <v>122</v>
      </c>
    </row>
    <row r="11" spans="1:11">
      <c r="A11" t="s">
        <v>57</v>
      </c>
      <c r="B11" t="s">
        <v>56</v>
      </c>
      <c r="C11" t="s">
        <v>55</v>
      </c>
      <c r="D11" t="s">
        <v>113</v>
      </c>
      <c r="E11" t="s">
        <v>53</v>
      </c>
      <c r="F11" s="1" t="b">
        <v>1</v>
      </c>
      <c r="G11" s="3">
        <v>46082</v>
      </c>
      <c r="H11" s="3"/>
      <c r="I11" s="1" t="b">
        <v>1</v>
      </c>
      <c r="K11" t="s">
        <v>123</v>
      </c>
    </row>
    <row r="12" spans="1:11">
      <c r="A12" t="s">
        <v>59</v>
      </c>
      <c r="B12" t="s">
        <v>56</v>
      </c>
      <c r="C12" t="s">
        <v>58</v>
      </c>
      <c r="D12" t="s">
        <v>113</v>
      </c>
      <c r="E12" t="s">
        <v>53</v>
      </c>
      <c r="F12" s="1" t="b">
        <v>1</v>
      </c>
      <c r="G12" s="3">
        <v>46082</v>
      </c>
      <c r="H12" s="3"/>
      <c r="I12" s="1" t="b">
        <v>1</v>
      </c>
      <c r="K12" t="s">
        <v>124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12"/>
  <sheetViews>
    <sheetView workbookViewId="0"/>
  </sheetViews>
  <sheetFormatPr defaultRowHeight="14"/>
  <cols>
    <col min="1" max="2" width="12" customWidth="1"/>
    <col min="3" max="5" width="16" customWidth="1"/>
    <col min="6" max="6" width="14" customWidth="1"/>
    <col min="7" max="8" width="12" customWidth="1"/>
    <col min="9" max="9" width="16" customWidth="1"/>
    <col min="10" max="10" width="30" customWidth="1"/>
  </cols>
  <sheetData>
    <row r="1" spans="1:10" ht="28">
      <c r="A1" s="2" t="s">
        <v>125</v>
      </c>
      <c r="B1" s="2" t="s">
        <v>105</v>
      </c>
      <c r="C1" s="2" t="s">
        <v>126</v>
      </c>
      <c r="D1" s="2" t="s">
        <v>127</v>
      </c>
      <c r="E1" s="2" t="s">
        <v>128</v>
      </c>
      <c r="F1" s="2" t="s">
        <v>129</v>
      </c>
      <c r="G1" s="2" t="s">
        <v>130</v>
      </c>
      <c r="H1" s="2" t="s">
        <v>131</v>
      </c>
      <c r="I1" s="2" t="s">
        <v>132</v>
      </c>
      <c r="J1" s="2" t="s">
        <v>28</v>
      </c>
    </row>
    <row r="2" spans="1:10">
      <c r="A2" t="s">
        <v>133</v>
      </c>
      <c r="B2" t="s">
        <v>32</v>
      </c>
      <c r="C2" s="3">
        <v>46082</v>
      </c>
      <c r="D2" s="3"/>
      <c r="E2" t="s">
        <v>134</v>
      </c>
      <c r="F2">
        <v>8</v>
      </c>
      <c r="I2" s="1" t="b">
        <v>1</v>
      </c>
      <c r="J2" t="s">
        <v>135</v>
      </c>
    </row>
    <row r="3" spans="1:10">
      <c r="A3" t="s">
        <v>136</v>
      </c>
      <c r="B3" t="s">
        <v>37</v>
      </c>
      <c r="C3" s="3">
        <v>46082</v>
      </c>
      <c r="D3" s="3"/>
      <c r="E3" t="s">
        <v>134</v>
      </c>
      <c r="F3">
        <v>1</v>
      </c>
      <c r="I3" s="1" t="b">
        <v>1</v>
      </c>
      <c r="J3" t="s">
        <v>135</v>
      </c>
    </row>
    <row r="4" spans="1:10">
      <c r="A4" t="s">
        <v>137</v>
      </c>
      <c r="B4" t="s">
        <v>41</v>
      </c>
      <c r="C4" s="3">
        <v>46082</v>
      </c>
      <c r="D4" s="3"/>
      <c r="E4" t="s">
        <v>134</v>
      </c>
      <c r="F4">
        <v>30</v>
      </c>
      <c r="I4" s="1" t="b">
        <v>1</v>
      </c>
      <c r="J4" t="s">
        <v>135</v>
      </c>
    </row>
    <row r="5" spans="1:10">
      <c r="A5" t="s">
        <v>138</v>
      </c>
      <c r="B5" t="s">
        <v>43</v>
      </c>
      <c r="C5" s="3">
        <v>46082</v>
      </c>
      <c r="D5" s="3"/>
      <c r="E5" t="s">
        <v>134</v>
      </c>
      <c r="F5">
        <v>40</v>
      </c>
      <c r="I5" s="1" t="b">
        <v>1</v>
      </c>
      <c r="J5" t="s">
        <v>135</v>
      </c>
    </row>
    <row r="6" spans="1:10">
      <c r="A6" t="s">
        <v>139</v>
      </c>
      <c r="B6" t="s">
        <v>45</v>
      </c>
      <c r="C6" s="3">
        <v>46082</v>
      </c>
      <c r="D6" s="3"/>
      <c r="E6" t="s">
        <v>134</v>
      </c>
      <c r="F6">
        <v>8</v>
      </c>
      <c r="I6" s="1" t="b">
        <v>1</v>
      </c>
      <c r="J6" t="s">
        <v>135</v>
      </c>
    </row>
    <row r="7" spans="1:10">
      <c r="A7" t="s">
        <v>140</v>
      </c>
      <c r="B7" t="s">
        <v>47</v>
      </c>
      <c r="C7" s="3">
        <v>46082</v>
      </c>
      <c r="D7" s="3"/>
      <c r="E7" t="s">
        <v>134</v>
      </c>
      <c r="F7">
        <v>20</v>
      </c>
      <c r="I7" s="1" t="b">
        <v>1</v>
      </c>
      <c r="J7" t="s">
        <v>135</v>
      </c>
    </row>
    <row r="8" spans="1:10">
      <c r="A8" t="s">
        <v>141</v>
      </c>
      <c r="B8" t="s">
        <v>49</v>
      </c>
      <c r="C8" s="3">
        <v>46082</v>
      </c>
      <c r="D8" s="3"/>
      <c r="E8" t="s">
        <v>134</v>
      </c>
      <c r="F8">
        <v>50</v>
      </c>
      <c r="I8" s="1" t="b">
        <v>1</v>
      </c>
      <c r="J8" t="s">
        <v>135</v>
      </c>
    </row>
    <row r="9" spans="1:10">
      <c r="A9" t="s">
        <v>142</v>
      </c>
      <c r="B9" t="s">
        <v>51</v>
      </c>
      <c r="C9" s="3">
        <v>46082</v>
      </c>
      <c r="D9" s="3"/>
      <c r="E9" t="s">
        <v>134</v>
      </c>
      <c r="F9">
        <v>40</v>
      </c>
      <c r="I9" s="1" t="b">
        <v>1</v>
      </c>
      <c r="J9" t="s">
        <v>135</v>
      </c>
    </row>
    <row r="10" spans="1:10">
      <c r="A10" t="s">
        <v>143</v>
      </c>
      <c r="B10" t="s">
        <v>54</v>
      </c>
      <c r="C10" s="3">
        <v>46082</v>
      </c>
      <c r="D10" s="3"/>
      <c r="E10" t="s">
        <v>134</v>
      </c>
      <c r="F10">
        <v>30</v>
      </c>
      <c r="I10" s="1" t="b">
        <v>1</v>
      </c>
      <c r="J10" t="s">
        <v>135</v>
      </c>
    </row>
    <row r="11" spans="1:10">
      <c r="A11" t="s">
        <v>144</v>
      </c>
      <c r="B11" t="s">
        <v>57</v>
      </c>
      <c r="C11" s="3">
        <v>46082</v>
      </c>
      <c r="D11" s="3"/>
      <c r="E11" t="s">
        <v>134</v>
      </c>
      <c r="F11">
        <v>30</v>
      </c>
      <c r="I11" s="1" t="b">
        <v>1</v>
      </c>
      <c r="J11" t="s">
        <v>135</v>
      </c>
    </row>
    <row r="12" spans="1:10">
      <c r="A12" t="s">
        <v>145</v>
      </c>
      <c r="B12" t="s">
        <v>59</v>
      </c>
      <c r="C12" s="3">
        <v>46082</v>
      </c>
      <c r="D12" s="3"/>
      <c r="E12" t="s">
        <v>134</v>
      </c>
      <c r="F12">
        <v>30</v>
      </c>
      <c r="I12" s="1" t="b">
        <v>1</v>
      </c>
      <c r="J12" t="s">
        <v>135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12"/>
  <sheetViews>
    <sheetView workbookViewId="0"/>
  </sheetViews>
  <sheetFormatPr defaultRowHeight="14"/>
  <cols>
    <col min="1" max="2" width="12" customWidth="1"/>
    <col min="3" max="4" width="16" customWidth="1"/>
    <col min="5" max="11" width="8" customWidth="1"/>
    <col min="12" max="12" width="14" customWidth="1"/>
    <col min="13" max="13" width="16" customWidth="1"/>
    <col min="14" max="14" width="36" customWidth="1"/>
  </cols>
  <sheetData>
    <row r="1" spans="1:14">
      <c r="A1" s="2" t="s">
        <v>146</v>
      </c>
      <c r="B1" s="2" t="s">
        <v>105</v>
      </c>
      <c r="C1" s="2" t="s">
        <v>126</v>
      </c>
      <c r="D1" s="2" t="s">
        <v>127</v>
      </c>
      <c r="E1" s="2" t="s">
        <v>147</v>
      </c>
      <c r="F1" s="2" t="s">
        <v>148</v>
      </c>
      <c r="G1" s="2" t="s">
        <v>149</v>
      </c>
      <c r="H1" s="2" t="s">
        <v>150</v>
      </c>
      <c r="I1" s="2" t="s">
        <v>151</v>
      </c>
      <c r="J1" s="2" t="s">
        <v>152</v>
      </c>
      <c r="K1" s="2" t="s">
        <v>153</v>
      </c>
      <c r="L1" s="2" t="s">
        <v>154</v>
      </c>
      <c r="M1" s="2" t="s">
        <v>155</v>
      </c>
      <c r="N1" s="2" t="s">
        <v>28</v>
      </c>
    </row>
    <row r="2" spans="1:14">
      <c r="A2" t="s">
        <v>156</v>
      </c>
      <c r="B2" t="s">
        <v>32</v>
      </c>
      <c r="C2" s="3">
        <v>46082</v>
      </c>
      <c r="D2" s="3"/>
      <c r="E2" s="1" t="b">
        <v>1</v>
      </c>
      <c r="F2" s="1" t="b">
        <v>1</v>
      </c>
      <c r="G2" s="1" t="b">
        <v>1</v>
      </c>
      <c r="H2" s="1" t="b">
        <v>1</v>
      </c>
      <c r="I2" s="1" t="b">
        <v>1</v>
      </c>
      <c r="J2" s="1" t="b">
        <v>1</v>
      </c>
      <c r="K2" s="1" t="b">
        <v>1</v>
      </c>
      <c r="L2" t="s">
        <v>157</v>
      </c>
      <c r="M2" t="s">
        <v>78</v>
      </c>
      <c r="N2" t="s">
        <v>135</v>
      </c>
    </row>
    <row r="3" spans="1:14">
      <c r="A3" t="s">
        <v>158</v>
      </c>
      <c r="B3" t="s">
        <v>37</v>
      </c>
      <c r="C3" s="3">
        <v>46082</v>
      </c>
      <c r="D3" s="3"/>
      <c r="E3" s="1" t="b">
        <v>1</v>
      </c>
      <c r="F3" s="1" t="b">
        <v>1</v>
      </c>
      <c r="G3" s="1" t="b">
        <v>1</v>
      </c>
      <c r="H3" s="1" t="b">
        <v>1</v>
      </c>
      <c r="I3" s="1" t="b">
        <v>1</v>
      </c>
      <c r="J3" s="1" t="b">
        <v>1</v>
      </c>
      <c r="K3" s="1" t="b">
        <v>1</v>
      </c>
      <c r="L3" t="s">
        <v>157</v>
      </c>
      <c r="M3" t="s">
        <v>78</v>
      </c>
      <c r="N3" t="s">
        <v>135</v>
      </c>
    </row>
    <row r="4" spans="1:14">
      <c r="A4" t="s">
        <v>159</v>
      </c>
      <c r="B4" t="s">
        <v>41</v>
      </c>
      <c r="C4" s="3">
        <v>46082</v>
      </c>
      <c r="D4" s="3"/>
      <c r="E4" s="1" t="b">
        <v>1</v>
      </c>
      <c r="F4" s="1" t="b">
        <v>1</v>
      </c>
      <c r="G4" s="1" t="b">
        <v>1</v>
      </c>
      <c r="H4" s="1" t="b">
        <v>1</v>
      </c>
      <c r="I4" s="1" t="b">
        <v>1</v>
      </c>
      <c r="J4" s="1" t="b">
        <v>1</v>
      </c>
      <c r="K4" s="1" t="b">
        <v>1</v>
      </c>
      <c r="L4" t="s">
        <v>157</v>
      </c>
      <c r="M4" t="s">
        <v>78</v>
      </c>
      <c r="N4" t="s">
        <v>135</v>
      </c>
    </row>
    <row r="5" spans="1:14">
      <c r="A5" t="s">
        <v>160</v>
      </c>
      <c r="B5" t="s">
        <v>43</v>
      </c>
      <c r="C5" s="3">
        <v>46082</v>
      </c>
      <c r="D5" s="3"/>
      <c r="E5" s="1" t="b">
        <v>1</v>
      </c>
      <c r="F5" s="1" t="b">
        <v>1</v>
      </c>
      <c r="G5" s="1" t="b">
        <v>1</v>
      </c>
      <c r="H5" s="1" t="b">
        <v>1</v>
      </c>
      <c r="I5" s="1" t="b">
        <v>1</v>
      </c>
      <c r="J5" s="1" t="b">
        <v>1</v>
      </c>
      <c r="K5" s="1" t="b">
        <v>1</v>
      </c>
      <c r="L5" t="s">
        <v>157</v>
      </c>
      <c r="M5" t="s">
        <v>78</v>
      </c>
      <c r="N5" t="s">
        <v>135</v>
      </c>
    </row>
    <row r="6" spans="1:14">
      <c r="A6" t="s">
        <v>161</v>
      </c>
      <c r="B6" t="s">
        <v>45</v>
      </c>
      <c r="C6" s="3">
        <v>46082</v>
      </c>
      <c r="D6" s="3"/>
      <c r="E6" s="1" t="b">
        <v>1</v>
      </c>
      <c r="F6" s="1" t="b">
        <v>1</v>
      </c>
      <c r="G6" s="1" t="b">
        <v>1</v>
      </c>
      <c r="H6" s="1" t="b">
        <v>1</v>
      </c>
      <c r="I6" s="1" t="b">
        <v>1</v>
      </c>
      <c r="J6" s="1" t="b">
        <v>1</v>
      </c>
      <c r="K6" s="1" t="b">
        <v>1</v>
      </c>
      <c r="L6" t="s">
        <v>157</v>
      </c>
      <c r="M6" t="s">
        <v>78</v>
      </c>
      <c r="N6" t="s">
        <v>135</v>
      </c>
    </row>
    <row r="7" spans="1:14">
      <c r="A7" t="s">
        <v>162</v>
      </c>
      <c r="B7" t="s">
        <v>47</v>
      </c>
      <c r="C7" s="3">
        <v>46082</v>
      </c>
      <c r="D7" s="3"/>
      <c r="E7" s="1" t="b">
        <v>1</v>
      </c>
      <c r="F7" s="1" t="b">
        <v>1</v>
      </c>
      <c r="G7" s="1" t="b">
        <v>1</v>
      </c>
      <c r="H7" s="1" t="b">
        <v>1</v>
      </c>
      <c r="I7" s="1" t="b">
        <v>1</v>
      </c>
      <c r="J7" s="1" t="b">
        <v>1</v>
      </c>
      <c r="K7" s="1" t="b">
        <v>1</v>
      </c>
      <c r="L7" t="s">
        <v>157</v>
      </c>
      <c r="M7" t="s">
        <v>78</v>
      </c>
      <c r="N7" t="s">
        <v>135</v>
      </c>
    </row>
    <row r="8" spans="1:14">
      <c r="A8" t="s">
        <v>163</v>
      </c>
      <c r="B8" t="s">
        <v>49</v>
      </c>
      <c r="C8" s="3">
        <v>46082</v>
      </c>
      <c r="D8" s="3"/>
      <c r="E8" s="1" t="b">
        <v>1</v>
      </c>
      <c r="F8" s="1" t="b">
        <v>1</v>
      </c>
      <c r="G8" s="1" t="b">
        <v>1</v>
      </c>
      <c r="H8" s="1" t="b">
        <v>1</v>
      </c>
      <c r="I8" s="1" t="b">
        <v>1</v>
      </c>
      <c r="J8" s="1" t="b">
        <v>1</v>
      </c>
      <c r="K8" s="1" t="b">
        <v>1</v>
      </c>
      <c r="L8" t="s">
        <v>157</v>
      </c>
      <c r="M8" t="s">
        <v>78</v>
      </c>
      <c r="N8" t="s">
        <v>135</v>
      </c>
    </row>
    <row r="9" spans="1:14">
      <c r="A9" t="s">
        <v>164</v>
      </c>
      <c r="B9" t="s">
        <v>51</v>
      </c>
      <c r="C9" s="3">
        <v>46082</v>
      </c>
      <c r="D9" s="3"/>
      <c r="E9" s="1" t="b">
        <v>1</v>
      </c>
      <c r="F9" s="1" t="b">
        <v>1</v>
      </c>
      <c r="G9" s="1" t="b">
        <v>1</v>
      </c>
      <c r="H9" s="1" t="b">
        <v>1</v>
      </c>
      <c r="I9" s="1" t="b">
        <v>1</v>
      </c>
      <c r="J9" s="1" t="b">
        <v>1</v>
      </c>
      <c r="K9" s="1" t="b">
        <v>1</v>
      </c>
      <c r="L9" t="s">
        <v>157</v>
      </c>
      <c r="M9" t="s">
        <v>78</v>
      </c>
      <c r="N9" t="s">
        <v>135</v>
      </c>
    </row>
    <row r="10" spans="1:14">
      <c r="A10" t="s">
        <v>165</v>
      </c>
      <c r="B10" t="s">
        <v>54</v>
      </c>
      <c r="C10" s="3">
        <v>46082</v>
      </c>
      <c r="D10" s="3"/>
      <c r="E10" s="1" t="b">
        <v>1</v>
      </c>
      <c r="F10" s="1" t="b">
        <v>1</v>
      </c>
      <c r="G10" s="1" t="b">
        <v>1</v>
      </c>
      <c r="H10" s="1" t="b">
        <v>1</v>
      </c>
      <c r="I10" s="1" t="b">
        <v>1</v>
      </c>
      <c r="J10" s="1" t="b">
        <v>1</v>
      </c>
      <c r="K10" s="1" t="b">
        <v>1</v>
      </c>
      <c r="L10" t="s">
        <v>157</v>
      </c>
      <c r="M10" t="s">
        <v>78</v>
      </c>
      <c r="N10" t="s">
        <v>135</v>
      </c>
    </row>
    <row r="11" spans="1:14">
      <c r="A11" t="s">
        <v>166</v>
      </c>
      <c r="B11" t="s">
        <v>57</v>
      </c>
      <c r="C11" s="3">
        <v>46082</v>
      </c>
      <c r="D11" s="3"/>
      <c r="E11" s="1" t="b">
        <v>1</v>
      </c>
      <c r="F11" s="1" t="b">
        <v>1</v>
      </c>
      <c r="G11" s="1" t="b">
        <v>1</v>
      </c>
      <c r="H11" s="1" t="b">
        <v>1</v>
      </c>
      <c r="I11" s="1" t="b">
        <v>1</v>
      </c>
      <c r="J11" s="1" t="b">
        <v>1</v>
      </c>
      <c r="K11" s="1" t="b">
        <v>1</v>
      </c>
      <c r="L11" t="s">
        <v>157</v>
      </c>
      <c r="M11" t="s">
        <v>78</v>
      </c>
      <c r="N11" t="s">
        <v>135</v>
      </c>
    </row>
    <row r="12" spans="1:14">
      <c r="A12" t="s">
        <v>167</v>
      </c>
      <c r="B12" t="s">
        <v>59</v>
      </c>
      <c r="C12" s="3">
        <v>46082</v>
      </c>
      <c r="D12" s="3"/>
      <c r="E12" s="1" t="b">
        <v>1</v>
      </c>
      <c r="F12" s="1" t="b">
        <v>1</v>
      </c>
      <c r="G12" s="1" t="b">
        <v>1</v>
      </c>
      <c r="H12" s="1" t="b">
        <v>1</v>
      </c>
      <c r="I12" s="1" t="b">
        <v>1</v>
      </c>
      <c r="J12" s="1" t="b">
        <v>1</v>
      </c>
      <c r="K12" s="1" t="b">
        <v>1</v>
      </c>
      <c r="L12" t="s">
        <v>157</v>
      </c>
      <c r="M12" t="s">
        <v>78</v>
      </c>
      <c r="N12" t="s">
        <v>135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025"/>
  <sheetViews>
    <sheetView workbookViewId="0"/>
  </sheetViews>
  <sheetFormatPr defaultRowHeight="14"/>
  <cols>
    <col min="1" max="1" width="14" customWidth="1"/>
    <col min="2" max="2" width="12" customWidth="1"/>
    <col min="3" max="3" width="14" customWidth="1"/>
    <col min="4" max="4" width="12" customWidth="1"/>
    <col min="5" max="5" width="34" customWidth="1"/>
    <col min="6" max="6" width="20" customWidth="1"/>
  </cols>
  <sheetData>
    <row r="1" spans="1:6">
      <c r="A1" s="2" t="s">
        <v>21</v>
      </c>
      <c r="B1" s="2" t="s">
        <v>105</v>
      </c>
      <c r="C1" s="2" t="s">
        <v>168</v>
      </c>
      <c r="D1" s="2" t="s">
        <v>169</v>
      </c>
      <c r="E1" s="2" t="s">
        <v>28</v>
      </c>
      <c r="F1" s="2" t="s">
        <v>170</v>
      </c>
    </row>
    <row r="2" spans="1:6">
      <c r="A2" s="3">
        <v>46082</v>
      </c>
      <c r="B2" t="s">
        <v>32</v>
      </c>
      <c r="C2" t="s">
        <v>171</v>
      </c>
      <c r="D2">
        <v>7.1</v>
      </c>
      <c r="F2" s="4"/>
    </row>
    <row r="3" spans="1:6">
      <c r="A3" s="3">
        <v>46082</v>
      </c>
      <c r="B3" t="s">
        <v>37</v>
      </c>
      <c r="C3" t="s">
        <v>171</v>
      </c>
      <c r="D3">
        <v>0</v>
      </c>
      <c r="F3" s="4"/>
    </row>
    <row r="4" spans="1:6">
      <c r="A4" s="3">
        <v>46082</v>
      </c>
      <c r="B4" t="s">
        <v>41</v>
      </c>
      <c r="C4" t="s">
        <v>171</v>
      </c>
      <c r="D4">
        <v>0</v>
      </c>
      <c r="F4" s="4"/>
    </row>
    <row r="5" spans="1:6">
      <c r="A5" s="3">
        <v>46082</v>
      </c>
      <c r="B5" t="s">
        <v>43</v>
      </c>
      <c r="C5" t="s">
        <v>171</v>
      </c>
      <c r="D5">
        <v>0</v>
      </c>
      <c r="F5" s="4"/>
    </row>
    <row r="6" spans="1:6">
      <c r="A6" s="3">
        <v>46082</v>
      </c>
      <c r="B6" t="s">
        <v>45</v>
      </c>
      <c r="C6" t="s">
        <v>171</v>
      </c>
      <c r="D6">
        <v>0</v>
      </c>
      <c r="F6" s="4"/>
    </row>
    <row r="7" spans="1:6">
      <c r="A7" s="3">
        <v>46082</v>
      </c>
      <c r="B7" t="s">
        <v>47</v>
      </c>
      <c r="C7" t="s">
        <v>171</v>
      </c>
      <c r="D7">
        <v>0</v>
      </c>
      <c r="F7" s="4"/>
    </row>
    <row r="8" spans="1:6">
      <c r="A8" s="3">
        <v>46082</v>
      </c>
      <c r="B8" t="s">
        <v>49</v>
      </c>
      <c r="C8" t="s">
        <v>171</v>
      </c>
      <c r="D8">
        <v>0</v>
      </c>
      <c r="F8" s="4"/>
    </row>
    <row r="9" spans="1:6">
      <c r="A9" s="3">
        <v>46082</v>
      </c>
      <c r="B9" t="s">
        <v>51</v>
      </c>
      <c r="C9" t="s">
        <v>171</v>
      </c>
      <c r="D9">
        <v>0</v>
      </c>
      <c r="F9" s="4"/>
    </row>
    <row r="10" spans="1:6">
      <c r="A10" s="3">
        <v>46082</v>
      </c>
      <c r="B10" t="s">
        <v>54</v>
      </c>
      <c r="C10" t="s">
        <v>171</v>
      </c>
      <c r="D10">
        <v>30</v>
      </c>
      <c r="F10" s="4"/>
    </row>
    <row r="11" spans="1:6">
      <c r="A11" s="3">
        <v>46082</v>
      </c>
      <c r="B11" t="s">
        <v>57</v>
      </c>
      <c r="C11" t="s">
        <v>171</v>
      </c>
      <c r="D11">
        <v>0</v>
      </c>
      <c r="F11" s="4"/>
    </row>
    <row r="12" spans="1:6">
      <c r="A12" s="3">
        <v>46082</v>
      </c>
      <c r="B12" t="s">
        <v>59</v>
      </c>
      <c r="C12" t="s">
        <v>171</v>
      </c>
      <c r="D12">
        <v>0</v>
      </c>
      <c r="F12" s="4"/>
    </row>
    <row r="13" spans="1:6">
      <c r="A13" s="3">
        <v>46083</v>
      </c>
      <c r="B13" t="s">
        <v>32</v>
      </c>
      <c r="C13" t="s">
        <v>171</v>
      </c>
      <c r="D13">
        <v>6.9</v>
      </c>
      <c r="F13" s="4"/>
    </row>
    <row r="14" spans="1:6">
      <c r="A14" s="3">
        <v>46083</v>
      </c>
      <c r="B14" t="s">
        <v>37</v>
      </c>
      <c r="C14" t="s">
        <v>171</v>
      </c>
      <c r="D14">
        <v>1</v>
      </c>
      <c r="F14" s="4"/>
    </row>
    <row r="15" spans="1:6">
      <c r="A15" s="3">
        <v>46083</v>
      </c>
      <c r="B15" t="s">
        <v>41</v>
      </c>
      <c r="C15" t="s">
        <v>171</v>
      </c>
      <c r="D15">
        <v>0</v>
      </c>
      <c r="F15" s="4"/>
    </row>
    <row r="16" spans="1:6">
      <c r="A16" s="3">
        <v>46083</v>
      </c>
      <c r="B16" t="s">
        <v>43</v>
      </c>
      <c r="C16" t="s">
        <v>171</v>
      </c>
      <c r="D16">
        <v>0</v>
      </c>
      <c r="F16" s="4"/>
    </row>
    <row r="17" spans="1:6">
      <c r="A17" s="3">
        <v>46083</v>
      </c>
      <c r="B17" t="s">
        <v>45</v>
      </c>
      <c r="C17" t="s">
        <v>171</v>
      </c>
      <c r="D17">
        <v>0</v>
      </c>
      <c r="F17" s="4"/>
    </row>
    <row r="18" spans="1:6">
      <c r="A18" s="3">
        <v>46083</v>
      </c>
      <c r="B18" t="s">
        <v>47</v>
      </c>
      <c r="C18" t="s">
        <v>171</v>
      </c>
      <c r="D18">
        <v>0</v>
      </c>
      <c r="F18" s="4"/>
    </row>
    <row r="19" spans="1:6">
      <c r="A19" s="3">
        <v>46083</v>
      </c>
      <c r="B19" t="s">
        <v>49</v>
      </c>
      <c r="C19" t="s">
        <v>171</v>
      </c>
      <c r="D19">
        <v>0</v>
      </c>
      <c r="F19" s="4"/>
    </row>
    <row r="20" spans="1:6">
      <c r="A20" s="3">
        <v>46083</v>
      </c>
      <c r="B20" t="s">
        <v>51</v>
      </c>
      <c r="C20" t="s">
        <v>171</v>
      </c>
      <c r="D20">
        <v>0</v>
      </c>
      <c r="F20" s="4"/>
    </row>
    <row r="21" spans="1:6">
      <c r="A21" s="3">
        <v>46083</v>
      </c>
      <c r="B21" t="s">
        <v>54</v>
      </c>
      <c r="C21" t="s">
        <v>171</v>
      </c>
      <c r="D21">
        <v>15</v>
      </c>
      <c r="F21" s="4"/>
    </row>
    <row r="22" spans="1:6">
      <c r="A22" s="3">
        <v>46083</v>
      </c>
      <c r="B22" t="s">
        <v>57</v>
      </c>
      <c r="C22" t="s">
        <v>171</v>
      </c>
      <c r="D22">
        <v>0</v>
      </c>
      <c r="F22" s="4"/>
    </row>
    <row r="23" spans="1:6">
      <c r="A23" s="3">
        <v>46083</v>
      </c>
      <c r="B23" t="s">
        <v>59</v>
      </c>
      <c r="C23" t="s">
        <v>171</v>
      </c>
      <c r="D23">
        <v>0</v>
      </c>
      <c r="F23" s="4"/>
    </row>
    <row r="24" spans="1:6">
      <c r="A24" s="3">
        <v>46084</v>
      </c>
      <c r="B24" t="s">
        <v>32</v>
      </c>
      <c r="C24" t="s">
        <v>171</v>
      </c>
      <c r="D24">
        <v>7</v>
      </c>
      <c r="F24" s="4"/>
    </row>
    <row r="25" spans="1:6">
      <c r="A25" s="3">
        <v>46084</v>
      </c>
      <c r="B25" t="s">
        <v>37</v>
      </c>
      <c r="C25" t="s">
        <v>171</v>
      </c>
      <c r="D25">
        <v>1</v>
      </c>
      <c r="F25" s="4"/>
    </row>
    <row r="26" spans="1:6">
      <c r="A26" s="3">
        <v>46084</v>
      </c>
      <c r="B26" t="s">
        <v>41</v>
      </c>
      <c r="C26" t="s">
        <v>171</v>
      </c>
      <c r="D26">
        <v>0</v>
      </c>
      <c r="F26" s="4"/>
    </row>
    <row r="27" spans="1:6">
      <c r="A27" s="3">
        <v>46084</v>
      </c>
      <c r="B27" t="s">
        <v>43</v>
      </c>
      <c r="C27" t="s">
        <v>171</v>
      </c>
      <c r="D27">
        <v>0</v>
      </c>
      <c r="F27" s="4"/>
    </row>
    <row r="28" spans="1:6">
      <c r="A28" s="3">
        <v>46084</v>
      </c>
      <c r="B28" t="s">
        <v>45</v>
      </c>
      <c r="C28" t="s">
        <v>171</v>
      </c>
      <c r="D28">
        <v>0</v>
      </c>
      <c r="F28" s="4"/>
    </row>
    <row r="29" spans="1:6">
      <c r="A29" s="3">
        <v>46084</v>
      </c>
      <c r="B29" t="s">
        <v>47</v>
      </c>
      <c r="C29" t="s">
        <v>171</v>
      </c>
      <c r="D29">
        <v>0</v>
      </c>
      <c r="F29" s="4"/>
    </row>
    <row r="30" spans="1:6">
      <c r="A30" s="3">
        <v>46084</v>
      </c>
      <c r="B30" t="s">
        <v>49</v>
      </c>
      <c r="C30" t="s">
        <v>171</v>
      </c>
      <c r="D30">
        <v>0</v>
      </c>
      <c r="F30" s="4"/>
    </row>
    <row r="31" spans="1:6">
      <c r="A31" s="3">
        <v>46084</v>
      </c>
      <c r="B31" t="s">
        <v>51</v>
      </c>
      <c r="C31" t="s">
        <v>171</v>
      </c>
      <c r="D31">
        <v>0</v>
      </c>
      <c r="F31" s="4"/>
    </row>
    <row r="32" spans="1:6">
      <c r="A32" s="3">
        <v>46084</v>
      </c>
      <c r="B32" t="s">
        <v>54</v>
      </c>
      <c r="C32" t="s">
        <v>171</v>
      </c>
      <c r="D32">
        <v>15</v>
      </c>
      <c r="F32" s="4"/>
    </row>
    <row r="33" spans="1:6">
      <c r="A33" s="3">
        <v>46084</v>
      </c>
      <c r="B33" t="s">
        <v>57</v>
      </c>
      <c r="C33" t="s">
        <v>171</v>
      </c>
      <c r="D33">
        <v>30</v>
      </c>
      <c r="F33" s="4"/>
    </row>
    <row r="34" spans="1:6">
      <c r="A34" s="3">
        <v>46084</v>
      </c>
      <c r="B34" t="s">
        <v>59</v>
      </c>
      <c r="C34" t="s">
        <v>171</v>
      </c>
      <c r="D34">
        <v>45</v>
      </c>
      <c r="F34" s="4"/>
    </row>
    <row r="35" spans="1:6">
      <c r="A35" s="3">
        <v>46085</v>
      </c>
      <c r="B35" t="s">
        <v>32</v>
      </c>
      <c r="C35" t="s">
        <v>171</v>
      </c>
      <c r="D35">
        <v>7.1</v>
      </c>
      <c r="F35" s="4"/>
    </row>
    <row r="36" spans="1:6">
      <c r="A36" s="3">
        <v>46085</v>
      </c>
      <c r="B36" t="s">
        <v>37</v>
      </c>
      <c r="C36" t="s">
        <v>171</v>
      </c>
      <c r="D36">
        <v>1</v>
      </c>
      <c r="F36" s="4"/>
    </row>
    <row r="37" spans="1:6">
      <c r="A37" s="3">
        <v>46085</v>
      </c>
      <c r="B37" t="s">
        <v>41</v>
      </c>
      <c r="C37" t="s">
        <v>171</v>
      </c>
      <c r="D37">
        <v>0</v>
      </c>
      <c r="F37" s="4"/>
    </row>
    <row r="38" spans="1:6">
      <c r="A38" s="3">
        <v>46085</v>
      </c>
      <c r="B38" t="s">
        <v>43</v>
      </c>
      <c r="C38" t="s">
        <v>171</v>
      </c>
      <c r="D38">
        <v>0</v>
      </c>
      <c r="F38" s="4"/>
    </row>
    <row r="39" spans="1:6">
      <c r="A39" s="3">
        <v>46085</v>
      </c>
      <c r="B39" t="s">
        <v>45</v>
      </c>
      <c r="C39" t="s">
        <v>171</v>
      </c>
      <c r="D39">
        <v>0</v>
      </c>
      <c r="F39" s="4"/>
    </row>
    <row r="40" spans="1:6">
      <c r="A40" s="3">
        <v>46085</v>
      </c>
      <c r="B40" t="s">
        <v>47</v>
      </c>
      <c r="C40" t="s">
        <v>171</v>
      </c>
      <c r="D40">
        <v>0</v>
      </c>
      <c r="F40" s="4"/>
    </row>
    <row r="41" spans="1:6">
      <c r="A41" s="3">
        <v>46085</v>
      </c>
      <c r="B41" t="s">
        <v>49</v>
      </c>
      <c r="C41" t="s">
        <v>171</v>
      </c>
      <c r="D41">
        <v>0</v>
      </c>
      <c r="F41" s="4"/>
    </row>
    <row r="42" spans="1:6">
      <c r="A42" s="3">
        <v>46085</v>
      </c>
      <c r="B42" t="s">
        <v>51</v>
      </c>
      <c r="C42" t="s">
        <v>171</v>
      </c>
      <c r="D42">
        <v>0</v>
      </c>
      <c r="F42" s="4"/>
    </row>
    <row r="43" spans="1:6">
      <c r="A43" s="3">
        <v>46085</v>
      </c>
      <c r="B43" t="s">
        <v>54</v>
      </c>
      <c r="C43" t="s">
        <v>171</v>
      </c>
      <c r="D43">
        <v>45</v>
      </c>
      <c r="F43" s="4"/>
    </row>
    <row r="44" spans="1:6">
      <c r="A44" s="3">
        <v>46085</v>
      </c>
      <c r="B44" t="s">
        <v>57</v>
      </c>
      <c r="C44" t="s">
        <v>171</v>
      </c>
      <c r="D44">
        <v>15</v>
      </c>
      <c r="F44" s="4"/>
    </row>
    <row r="45" spans="1:6">
      <c r="A45" s="3">
        <v>46085</v>
      </c>
      <c r="B45" t="s">
        <v>59</v>
      </c>
      <c r="C45" t="s">
        <v>171</v>
      </c>
      <c r="D45">
        <v>45</v>
      </c>
      <c r="F45" s="4"/>
    </row>
    <row r="46" spans="1:6">
      <c r="A46" s="3">
        <v>46086</v>
      </c>
      <c r="B46" t="s">
        <v>32</v>
      </c>
      <c r="C46" t="s">
        <v>171</v>
      </c>
      <c r="D46">
        <v>8.1999999999999993</v>
      </c>
      <c r="F46" s="4"/>
    </row>
    <row r="47" spans="1:6">
      <c r="A47" s="3">
        <v>46086</v>
      </c>
      <c r="B47" t="s">
        <v>37</v>
      </c>
      <c r="C47" t="s">
        <v>171</v>
      </c>
      <c r="D47">
        <v>0</v>
      </c>
      <c r="F47" s="4"/>
    </row>
    <row r="48" spans="1:6">
      <c r="A48" s="3">
        <v>46086</v>
      </c>
      <c r="B48" t="s">
        <v>41</v>
      </c>
      <c r="C48" t="s">
        <v>171</v>
      </c>
      <c r="D48">
        <v>40</v>
      </c>
      <c r="F48" s="4"/>
    </row>
    <row r="49" spans="1:6">
      <c r="A49" s="3">
        <v>46086</v>
      </c>
      <c r="B49" t="s">
        <v>43</v>
      </c>
      <c r="C49" t="s">
        <v>171</v>
      </c>
      <c r="D49">
        <v>35</v>
      </c>
      <c r="F49" s="4"/>
    </row>
    <row r="50" spans="1:6">
      <c r="A50" s="3">
        <v>46086</v>
      </c>
      <c r="B50" t="s">
        <v>45</v>
      </c>
      <c r="C50" t="s">
        <v>171</v>
      </c>
      <c r="D50">
        <v>4</v>
      </c>
      <c r="F50" s="4"/>
    </row>
    <row r="51" spans="1:6">
      <c r="A51" s="3">
        <v>46086</v>
      </c>
      <c r="B51" t="s">
        <v>47</v>
      </c>
      <c r="C51" t="s">
        <v>171</v>
      </c>
      <c r="D51">
        <v>20</v>
      </c>
      <c r="F51" s="4"/>
    </row>
    <row r="52" spans="1:6">
      <c r="A52" s="3">
        <v>46086</v>
      </c>
      <c r="B52" t="s">
        <v>49</v>
      </c>
      <c r="C52" t="s">
        <v>171</v>
      </c>
      <c r="D52">
        <v>65</v>
      </c>
      <c r="F52" s="4"/>
    </row>
    <row r="53" spans="1:6">
      <c r="A53" s="3">
        <v>46086</v>
      </c>
      <c r="B53" t="s">
        <v>51</v>
      </c>
      <c r="C53" t="s">
        <v>171</v>
      </c>
      <c r="D53">
        <v>15</v>
      </c>
      <c r="F53" s="4"/>
    </row>
    <row r="54" spans="1:6">
      <c r="A54" s="3">
        <v>46086</v>
      </c>
      <c r="B54" t="s">
        <v>54</v>
      </c>
      <c r="C54" t="s">
        <v>171</v>
      </c>
      <c r="D54">
        <v>30</v>
      </c>
      <c r="F54" s="4"/>
    </row>
    <row r="55" spans="1:6">
      <c r="A55" s="3">
        <v>46086</v>
      </c>
      <c r="B55" t="s">
        <v>57</v>
      </c>
      <c r="C55" t="s">
        <v>171</v>
      </c>
      <c r="D55">
        <v>0</v>
      </c>
      <c r="F55" s="4"/>
    </row>
    <row r="56" spans="1:6">
      <c r="A56" s="3">
        <v>46086</v>
      </c>
      <c r="B56" t="s">
        <v>59</v>
      </c>
      <c r="C56" t="s">
        <v>171</v>
      </c>
      <c r="D56">
        <v>0</v>
      </c>
      <c r="F56" s="4"/>
    </row>
    <row r="57" spans="1:6">
      <c r="A57" s="3">
        <v>46087</v>
      </c>
      <c r="B57" t="s">
        <v>32</v>
      </c>
      <c r="C57" t="s">
        <v>171</v>
      </c>
      <c r="D57">
        <v>7.5</v>
      </c>
      <c r="F57" s="4"/>
    </row>
    <row r="58" spans="1:6">
      <c r="A58" s="3">
        <v>46087</v>
      </c>
      <c r="B58" t="s">
        <v>37</v>
      </c>
      <c r="C58" t="s">
        <v>171</v>
      </c>
      <c r="D58">
        <v>1</v>
      </c>
      <c r="F58" s="4"/>
    </row>
    <row r="59" spans="1:6">
      <c r="A59" s="3">
        <v>46087</v>
      </c>
      <c r="B59" t="s">
        <v>41</v>
      </c>
      <c r="C59" t="s">
        <v>171</v>
      </c>
      <c r="D59">
        <v>15</v>
      </c>
      <c r="F59" s="4"/>
    </row>
    <row r="60" spans="1:6">
      <c r="A60" s="3">
        <v>46087</v>
      </c>
      <c r="B60" t="s">
        <v>43</v>
      </c>
      <c r="C60" t="s">
        <v>171</v>
      </c>
      <c r="D60">
        <v>25</v>
      </c>
      <c r="F60" s="4"/>
    </row>
    <row r="61" spans="1:6">
      <c r="A61" s="3">
        <v>46087</v>
      </c>
      <c r="B61" t="s">
        <v>45</v>
      </c>
      <c r="C61" t="s">
        <v>171</v>
      </c>
      <c r="D61">
        <v>10</v>
      </c>
      <c r="F61" s="4"/>
    </row>
    <row r="62" spans="1:6">
      <c r="A62" s="3">
        <v>46087</v>
      </c>
      <c r="B62" t="s">
        <v>47</v>
      </c>
      <c r="C62" t="s">
        <v>171</v>
      </c>
      <c r="D62">
        <v>15</v>
      </c>
      <c r="F62" s="4"/>
    </row>
    <row r="63" spans="1:6">
      <c r="A63" s="3">
        <v>46087</v>
      </c>
      <c r="B63" t="s">
        <v>49</v>
      </c>
      <c r="C63" t="s">
        <v>171</v>
      </c>
      <c r="D63">
        <v>65</v>
      </c>
      <c r="F63" s="4"/>
    </row>
    <row r="64" spans="1:6">
      <c r="A64" s="3">
        <v>46087</v>
      </c>
      <c r="B64" t="s">
        <v>51</v>
      </c>
      <c r="C64" t="s">
        <v>171</v>
      </c>
      <c r="D64">
        <v>50</v>
      </c>
      <c r="F64" s="4"/>
    </row>
    <row r="65" spans="1:6">
      <c r="A65" s="3">
        <v>46087</v>
      </c>
      <c r="B65" t="s">
        <v>54</v>
      </c>
      <c r="C65" t="s">
        <v>171</v>
      </c>
      <c r="D65">
        <v>0</v>
      </c>
      <c r="F65" s="4"/>
    </row>
    <row r="66" spans="1:6">
      <c r="A66" s="3">
        <v>46087</v>
      </c>
      <c r="B66" t="s">
        <v>57</v>
      </c>
      <c r="C66" t="s">
        <v>171</v>
      </c>
      <c r="D66">
        <v>15</v>
      </c>
      <c r="F66" s="4"/>
    </row>
    <row r="67" spans="1:6">
      <c r="A67" s="3">
        <v>46087</v>
      </c>
      <c r="B67" t="s">
        <v>59</v>
      </c>
      <c r="C67" t="s">
        <v>171</v>
      </c>
      <c r="D67">
        <v>30</v>
      </c>
      <c r="F67" s="4"/>
    </row>
    <row r="68" spans="1:6">
      <c r="A68" s="3">
        <v>46088</v>
      </c>
      <c r="B68" t="s">
        <v>32</v>
      </c>
      <c r="C68" t="s">
        <v>171</v>
      </c>
      <c r="D68">
        <v>6.8</v>
      </c>
      <c r="F68" s="4"/>
    </row>
    <row r="69" spans="1:6">
      <c r="A69" s="3">
        <v>46088</v>
      </c>
      <c r="B69" t="s">
        <v>37</v>
      </c>
      <c r="C69" t="s">
        <v>171</v>
      </c>
      <c r="D69">
        <v>1</v>
      </c>
      <c r="F69" s="4"/>
    </row>
    <row r="70" spans="1:6">
      <c r="A70" s="3">
        <v>46088</v>
      </c>
      <c r="B70" t="s">
        <v>41</v>
      </c>
      <c r="C70" t="s">
        <v>171</v>
      </c>
      <c r="D70">
        <v>35</v>
      </c>
      <c r="F70" s="4"/>
    </row>
    <row r="71" spans="1:6">
      <c r="A71" s="3">
        <v>46088</v>
      </c>
      <c r="B71" t="s">
        <v>43</v>
      </c>
      <c r="C71" t="s">
        <v>171</v>
      </c>
      <c r="D71">
        <v>35</v>
      </c>
      <c r="F71" s="4"/>
    </row>
    <row r="72" spans="1:6">
      <c r="A72" s="3">
        <v>46088</v>
      </c>
      <c r="B72" t="s">
        <v>45</v>
      </c>
      <c r="C72" t="s">
        <v>171</v>
      </c>
      <c r="D72">
        <v>7</v>
      </c>
      <c r="F72" s="4"/>
    </row>
    <row r="73" spans="1:6">
      <c r="A73" s="3">
        <v>46088</v>
      </c>
      <c r="B73" t="s">
        <v>47</v>
      </c>
      <c r="C73" t="s">
        <v>171</v>
      </c>
      <c r="D73">
        <v>25</v>
      </c>
      <c r="F73" s="4"/>
    </row>
    <row r="74" spans="1:6">
      <c r="A74" s="3">
        <v>46088</v>
      </c>
      <c r="B74" t="s">
        <v>49</v>
      </c>
      <c r="C74" t="s">
        <v>171</v>
      </c>
      <c r="D74">
        <v>50</v>
      </c>
      <c r="F74" s="4"/>
    </row>
    <row r="75" spans="1:6">
      <c r="A75" s="3">
        <v>46088</v>
      </c>
      <c r="B75" t="s">
        <v>51</v>
      </c>
      <c r="C75" t="s">
        <v>171</v>
      </c>
      <c r="D75">
        <v>15</v>
      </c>
      <c r="F75" s="4"/>
    </row>
    <row r="76" spans="1:6">
      <c r="A76" s="3">
        <v>46088</v>
      </c>
      <c r="B76" t="s">
        <v>54</v>
      </c>
      <c r="C76" t="s">
        <v>171</v>
      </c>
      <c r="D76">
        <v>15</v>
      </c>
      <c r="F76" s="4"/>
    </row>
    <row r="77" spans="1:6">
      <c r="A77" s="3">
        <v>46088</v>
      </c>
      <c r="B77" t="s">
        <v>57</v>
      </c>
      <c r="C77" t="s">
        <v>171</v>
      </c>
      <c r="D77">
        <v>0</v>
      </c>
      <c r="F77" s="4"/>
    </row>
    <row r="78" spans="1:6">
      <c r="A78" s="3">
        <v>46088</v>
      </c>
      <c r="B78" t="s">
        <v>59</v>
      </c>
      <c r="C78" t="s">
        <v>171</v>
      </c>
      <c r="D78">
        <v>20</v>
      </c>
      <c r="F78" s="4"/>
    </row>
    <row r="79" spans="1:6">
      <c r="A79" s="3">
        <v>46089</v>
      </c>
      <c r="B79" t="s">
        <v>32</v>
      </c>
      <c r="C79" t="s">
        <v>171</v>
      </c>
      <c r="D79">
        <v>7.3</v>
      </c>
      <c r="F79" s="4"/>
    </row>
    <row r="80" spans="1:6">
      <c r="A80" s="3">
        <v>46089</v>
      </c>
      <c r="B80" t="s">
        <v>37</v>
      </c>
      <c r="C80" t="s">
        <v>171</v>
      </c>
      <c r="D80">
        <v>0</v>
      </c>
      <c r="F80" s="4"/>
    </row>
    <row r="81" spans="1:6">
      <c r="A81" s="3">
        <v>46089</v>
      </c>
      <c r="B81" t="s">
        <v>41</v>
      </c>
      <c r="C81" t="s">
        <v>171</v>
      </c>
      <c r="D81">
        <v>0</v>
      </c>
      <c r="F81" s="4"/>
    </row>
    <row r="82" spans="1:6">
      <c r="A82" s="3">
        <v>46089</v>
      </c>
      <c r="B82" t="s">
        <v>43</v>
      </c>
      <c r="C82" t="s">
        <v>171</v>
      </c>
      <c r="D82">
        <v>0</v>
      </c>
      <c r="F82" s="4"/>
    </row>
    <row r="83" spans="1:6">
      <c r="A83" s="3">
        <v>46089</v>
      </c>
      <c r="B83" t="s">
        <v>45</v>
      </c>
      <c r="C83" t="s">
        <v>171</v>
      </c>
      <c r="D83">
        <v>0</v>
      </c>
      <c r="F83" s="4"/>
    </row>
    <row r="84" spans="1:6">
      <c r="A84" s="3">
        <v>46089</v>
      </c>
      <c r="B84" t="s">
        <v>47</v>
      </c>
      <c r="C84" t="s">
        <v>171</v>
      </c>
      <c r="D84">
        <v>0</v>
      </c>
      <c r="F84" s="4"/>
    </row>
    <row r="85" spans="1:6">
      <c r="A85" s="3">
        <v>46089</v>
      </c>
      <c r="B85" t="s">
        <v>49</v>
      </c>
      <c r="C85" t="s">
        <v>171</v>
      </c>
      <c r="D85">
        <v>0</v>
      </c>
      <c r="F85" s="4"/>
    </row>
    <row r="86" spans="1:6">
      <c r="A86" s="3">
        <v>46089</v>
      </c>
      <c r="B86" t="s">
        <v>51</v>
      </c>
      <c r="C86" t="s">
        <v>171</v>
      </c>
      <c r="D86">
        <v>0</v>
      </c>
      <c r="F86" s="4"/>
    </row>
    <row r="87" spans="1:6">
      <c r="A87" s="3">
        <v>46089</v>
      </c>
      <c r="B87" t="s">
        <v>54</v>
      </c>
      <c r="C87" t="s">
        <v>171</v>
      </c>
      <c r="D87">
        <v>15</v>
      </c>
      <c r="F87" s="4"/>
    </row>
    <row r="88" spans="1:6">
      <c r="A88" s="3">
        <v>46089</v>
      </c>
      <c r="B88" t="s">
        <v>57</v>
      </c>
      <c r="C88" t="s">
        <v>171</v>
      </c>
      <c r="D88">
        <v>30</v>
      </c>
      <c r="F88" s="4"/>
    </row>
    <row r="89" spans="1:6">
      <c r="A89" s="3">
        <v>46089</v>
      </c>
      <c r="B89" t="s">
        <v>59</v>
      </c>
      <c r="C89" t="s">
        <v>171</v>
      </c>
      <c r="D89">
        <v>45</v>
      </c>
      <c r="F89" s="4"/>
    </row>
    <row r="90" spans="1:6">
      <c r="A90" s="3">
        <v>46090</v>
      </c>
      <c r="B90" t="s">
        <v>32</v>
      </c>
      <c r="C90" t="s">
        <v>171</v>
      </c>
      <c r="D90">
        <v>7.7</v>
      </c>
      <c r="F90" s="4"/>
    </row>
    <row r="91" spans="1:6">
      <c r="A91" s="3">
        <v>46090</v>
      </c>
      <c r="B91" t="s">
        <v>37</v>
      </c>
      <c r="C91" t="s">
        <v>171</v>
      </c>
      <c r="D91">
        <v>1</v>
      </c>
      <c r="F91" s="4"/>
    </row>
    <row r="92" spans="1:6">
      <c r="A92" s="3">
        <v>46090</v>
      </c>
      <c r="B92" t="s">
        <v>41</v>
      </c>
      <c r="C92" t="s">
        <v>171</v>
      </c>
      <c r="D92">
        <v>0</v>
      </c>
      <c r="F92" s="4"/>
    </row>
    <row r="93" spans="1:6">
      <c r="A93" s="3">
        <v>46090</v>
      </c>
      <c r="B93" t="s">
        <v>43</v>
      </c>
      <c r="C93" t="s">
        <v>171</v>
      </c>
      <c r="D93">
        <v>0</v>
      </c>
      <c r="F93" s="4"/>
    </row>
    <row r="94" spans="1:6">
      <c r="A94" s="3">
        <v>46090</v>
      </c>
      <c r="B94" t="s">
        <v>45</v>
      </c>
      <c r="C94" t="s">
        <v>171</v>
      </c>
      <c r="D94">
        <v>0</v>
      </c>
      <c r="F94" s="4"/>
    </row>
    <row r="95" spans="1:6">
      <c r="A95" s="3">
        <v>46090</v>
      </c>
      <c r="B95" t="s">
        <v>47</v>
      </c>
      <c r="C95" t="s">
        <v>171</v>
      </c>
      <c r="D95">
        <v>0</v>
      </c>
      <c r="F95" s="4"/>
    </row>
    <row r="96" spans="1:6">
      <c r="A96" s="3">
        <v>46090</v>
      </c>
      <c r="B96" t="s">
        <v>49</v>
      </c>
      <c r="C96" t="s">
        <v>171</v>
      </c>
      <c r="D96">
        <v>0</v>
      </c>
      <c r="F96" s="4"/>
    </row>
    <row r="97" spans="1:6">
      <c r="A97" s="3">
        <v>46090</v>
      </c>
      <c r="B97" t="s">
        <v>51</v>
      </c>
      <c r="C97" t="s">
        <v>171</v>
      </c>
      <c r="D97">
        <v>0</v>
      </c>
      <c r="F97" s="4"/>
    </row>
    <row r="98" spans="1:6">
      <c r="A98" s="3">
        <v>46090</v>
      </c>
      <c r="B98" t="s">
        <v>54</v>
      </c>
      <c r="C98" t="s">
        <v>171</v>
      </c>
      <c r="D98">
        <v>30</v>
      </c>
      <c r="F98" s="4"/>
    </row>
    <row r="99" spans="1:6">
      <c r="A99" s="3">
        <v>46090</v>
      </c>
      <c r="B99" t="s">
        <v>57</v>
      </c>
      <c r="C99" t="s">
        <v>171</v>
      </c>
      <c r="D99">
        <v>20</v>
      </c>
      <c r="F99" s="4"/>
    </row>
    <row r="100" spans="1:6">
      <c r="A100" s="3">
        <v>46090</v>
      </c>
      <c r="B100" t="s">
        <v>59</v>
      </c>
      <c r="C100" t="s">
        <v>171</v>
      </c>
      <c r="D100">
        <v>30</v>
      </c>
      <c r="F100" s="4"/>
    </row>
    <row r="101" spans="1:6">
      <c r="A101" s="3">
        <v>46091</v>
      </c>
      <c r="B101" t="s">
        <v>32</v>
      </c>
      <c r="C101" t="s">
        <v>171</v>
      </c>
      <c r="D101">
        <v>7.1</v>
      </c>
      <c r="F101" s="4"/>
    </row>
    <row r="102" spans="1:6">
      <c r="A102" s="3">
        <v>46091</v>
      </c>
      <c r="B102" t="s">
        <v>37</v>
      </c>
      <c r="C102" t="s">
        <v>171</v>
      </c>
      <c r="D102">
        <v>1</v>
      </c>
      <c r="F102" s="4"/>
    </row>
    <row r="103" spans="1:6">
      <c r="A103" s="3">
        <v>46091</v>
      </c>
      <c r="B103" t="s">
        <v>41</v>
      </c>
      <c r="C103" t="s">
        <v>171</v>
      </c>
      <c r="D103">
        <v>15</v>
      </c>
      <c r="F103" s="4"/>
    </row>
    <row r="104" spans="1:6">
      <c r="A104" s="3">
        <v>46091</v>
      </c>
      <c r="B104" t="s">
        <v>43</v>
      </c>
      <c r="C104" t="s">
        <v>171</v>
      </c>
      <c r="D104">
        <v>50</v>
      </c>
      <c r="F104" s="4"/>
    </row>
    <row r="105" spans="1:6">
      <c r="A105" s="3">
        <v>46091</v>
      </c>
      <c r="B105" t="s">
        <v>45</v>
      </c>
      <c r="C105" t="s">
        <v>171</v>
      </c>
      <c r="D105">
        <v>10</v>
      </c>
      <c r="F105" s="4"/>
    </row>
    <row r="106" spans="1:6">
      <c r="A106" s="3">
        <v>46091</v>
      </c>
      <c r="B106" t="s">
        <v>47</v>
      </c>
      <c r="C106" t="s">
        <v>171</v>
      </c>
      <c r="D106">
        <v>20</v>
      </c>
      <c r="F106" s="4"/>
    </row>
    <row r="107" spans="1:6">
      <c r="A107" s="3">
        <v>46091</v>
      </c>
      <c r="B107" t="s">
        <v>49</v>
      </c>
      <c r="C107" t="s">
        <v>171</v>
      </c>
      <c r="D107">
        <v>50</v>
      </c>
      <c r="F107" s="4"/>
    </row>
    <row r="108" spans="1:6">
      <c r="A108" s="3">
        <v>46091</v>
      </c>
      <c r="B108" t="s">
        <v>51</v>
      </c>
      <c r="C108" t="s">
        <v>171</v>
      </c>
      <c r="D108">
        <v>15</v>
      </c>
      <c r="F108" s="4"/>
    </row>
    <row r="109" spans="1:6">
      <c r="A109" s="3">
        <v>46091</v>
      </c>
      <c r="B109" t="s">
        <v>54</v>
      </c>
      <c r="C109" t="s">
        <v>171</v>
      </c>
      <c r="D109">
        <v>30</v>
      </c>
      <c r="F109" s="4"/>
    </row>
    <row r="110" spans="1:6">
      <c r="A110" s="3">
        <v>46091</v>
      </c>
      <c r="B110" t="s">
        <v>57</v>
      </c>
      <c r="C110" t="s">
        <v>171</v>
      </c>
      <c r="D110">
        <v>20</v>
      </c>
      <c r="F110" s="4"/>
    </row>
    <row r="111" spans="1:6">
      <c r="A111" s="3">
        <v>46091</v>
      </c>
      <c r="B111" t="s">
        <v>59</v>
      </c>
      <c r="C111" t="s">
        <v>171</v>
      </c>
      <c r="D111">
        <v>30</v>
      </c>
      <c r="F111" s="4"/>
    </row>
    <row r="112" spans="1:6">
      <c r="A112" s="3">
        <v>46092</v>
      </c>
      <c r="B112" t="s">
        <v>32</v>
      </c>
      <c r="C112" t="s">
        <v>171</v>
      </c>
      <c r="D112">
        <v>5.9</v>
      </c>
      <c r="F112" s="4"/>
    </row>
    <row r="113" spans="1:6">
      <c r="A113" s="3">
        <v>46092</v>
      </c>
      <c r="B113" t="s">
        <v>37</v>
      </c>
      <c r="C113" t="s">
        <v>171</v>
      </c>
      <c r="D113">
        <v>0</v>
      </c>
      <c r="F113" s="4"/>
    </row>
    <row r="114" spans="1:6">
      <c r="A114" s="3">
        <v>46092</v>
      </c>
      <c r="B114" t="s">
        <v>41</v>
      </c>
      <c r="C114" t="s">
        <v>171</v>
      </c>
      <c r="D114">
        <v>0</v>
      </c>
      <c r="F114" s="4"/>
    </row>
    <row r="115" spans="1:6">
      <c r="A115" s="3">
        <v>46092</v>
      </c>
      <c r="B115" t="s">
        <v>43</v>
      </c>
      <c r="C115" t="s">
        <v>171</v>
      </c>
      <c r="D115">
        <v>0</v>
      </c>
      <c r="F115" s="4"/>
    </row>
    <row r="116" spans="1:6">
      <c r="A116" s="3">
        <v>46092</v>
      </c>
      <c r="B116" t="s">
        <v>45</v>
      </c>
      <c r="C116" t="s">
        <v>171</v>
      </c>
      <c r="D116">
        <v>0</v>
      </c>
      <c r="F116" s="4"/>
    </row>
    <row r="117" spans="1:6">
      <c r="A117" s="3">
        <v>46092</v>
      </c>
      <c r="B117" t="s">
        <v>47</v>
      </c>
      <c r="C117" t="s">
        <v>171</v>
      </c>
      <c r="D117">
        <v>0</v>
      </c>
      <c r="F117" s="4"/>
    </row>
    <row r="118" spans="1:6">
      <c r="A118" s="3">
        <v>46092</v>
      </c>
      <c r="B118" t="s">
        <v>49</v>
      </c>
      <c r="C118" t="s">
        <v>171</v>
      </c>
      <c r="D118">
        <v>0</v>
      </c>
      <c r="F118" s="4"/>
    </row>
    <row r="119" spans="1:6">
      <c r="A119" s="3">
        <v>46092</v>
      </c>
      <c r="B119" t="s">
        <v>51</v>
      </c>
      <c r="C119" t="s">
        <v>171</v>
      </c>
      <c r="D119">
        <v>0</v>
      </c>
      <c r="F119" s="4"/>
    </row>
    <row r="120" spans="1:6">
      <c r="A120" s="3">
        <v>46092</v>
      </c>
      <c r="B120" t="s">
        <v>54</v>
      </c>
      <c r="C120" t="s">
        <v>171</v>
      </c>
      <c r="D120">
        <v>15</v>
      </c>
      <c r="F120" s="4"/>
    </row>
    <row r="121" spans="1:6">
      <c r="A121" s="3">
        <v>46092</v>
      </c>
      <c r="B121" t="s">
        <v>57</v>
      </c>
      <c r="C121" t="s">
        <v>171</v>
      </c>
      <c r="D121">
        <v>15</v>
      </c>
      <c r="F121" s="4"/>
    </row>
    <row r="122" spans="1:6">
      <c r="A122" s="3">
        <v>46092</v>
      </c>
      <c r="B122" t="s">
        <v>59</v>
      </c>
      <c r="C122" t="s">
        <v>171</v>
      </c>
      <c r="D122">
        <v>30</v>
      </c>
      <c r="F122" s="4"/>
    </row>
    <row r="123" spans="1:6">
      <c r="A123" s="3">
        <v>46093</v>
      </c>
      <c r="B123" t="s">
        <v>32</v>
      </c>
      <c r="C123" t="s">
        <v>171</v>
      </c>
      <c r="D123">
        <v>6.6</v>
      </c>
      <c r="F123" s="4"/>
    </row>
    <row r="124" spans="1:6">
      <c r="A124" s="3">
        <v>46093</v>
      </c>
      <c r="B124" t="s">
        <v>37</v>
      </c>
      <c r="C124" t="s">
        <v>171</v>
      </c>
      <c r="D124">
        <v>1</v>
      </c>
      <c r="F124" s="4"/>
    </row>
    <row r="125" spans="1:6">
      <c r="A125" s="3">
        <v>46093</v>
      </c>
      <c r="B125" t="s">
        <v>41</v>
      </c>
      <c r="C125" t="s">
        <v>171</v>
      </c>
      <c r="D125">
        <v>20</v>
      </c>
      <c r="F125" s="4"/>
    </row>
    <row r="126" spans="1:6">
      <c r="A126" s="3">
        <v>46093</v>
      </c>
      <c r="B126" t="s">
        <v>43</v>
      </c>
      <c r="C126" t="s">
        <v>171</v>
      </c>
      <c r="D126">
        <v>25</v>
      </c>
      <c r="F126" s="4"/>
    </row>
    <row r="127" spans="1:6">
      <c r="A127" s="3">
        <v>46093</v>
      </c>
      <c r="B127" t="s">
        <v>45</v>
      </c>
      <c r="C127" t="s">
        <v>171</v>
      </c>
      <c r="D127">
        <v>4</v>
      </c>
      <c r="F127" s="4"/>
    </row>
    <row r="128" spans="1:6">
      <c r="A128" s="3">
        <v>46093</v>
      </c>
      <c r="B128" t="s">
        <v>47</v>
      </c>
      <c r="C128" t="s">
        <v>171</v>
      </c>
      <c r="D128">
        <v>10</v>
      </c>
      <c r="F128" s="4"/>
    </row>
    <row r="129" spans="1:6">
      <c r="A129" s="3">
        <v>46093</v>
      </c>
      <c r="B129" t="s">
        <v>49</v>
      </c>
      <c r="C129" t="s">
        <v>171</v>
      </c>
      <c r="D129">
        <v>25</v>
      </c>
      <c r="F129" s="4"/>
    </row>
    <row r="130" spans="1:6">
      <c r="A130" s="3">
        <v>46093</v>
      </c>
      <c r="B130" t="s">
        <v>51</v>
      </c>
      <c r="C130" t="s">
        <v>171</v>
      </c>
      <c r="D130">
        <v>15</v>
      </c>
      <c r="F130" s="4"/>
    </row>
    <row r="131" spans="1:6">
      <c r="A131" s="3">
        <v>46093</v>
      </c>
      <c r="B131" t="s">
        <v>54</v>
      </c>
      <c r="C131" t="s">
        <v>171</v>
      </c>
      <c r="D131">
        <v>0</v>
      </c>
      <c r="F131" s="4"/>
    </row>
    <row r="132" spans="1:6">
      <c r="A132" s="3">
        <v>46093</v>
      </c>
      <c r="B132" t="s">
        <v>57</v>
      </c>
      <c r="C132" t="s">
        <v>171</v>
      </c>
      <c r="D132">
        <v>0</v>
      </c>
      <c r="F132" s="4"/>
    </row>
    <row r="133" spans="1:6">
      <c r="A133" s="3">
        <v>46093</v>
      </c>
      <c r="B133" t="s">
        <v>59</v>
      </c>
      <c r="C133" t="s">
        <v>171</v>
      </c>
      <c r="D133">
        <v>20</v>
      </c>
      <c r="F133" s="4"/>
    </row>
    <row r="134" spans="1:6">
      <c r="A134" s="3">
        <v>46094</v>
      </c>
      <c r="B134" t="s">
        <v>32</v>
      </c>
      <c r="C134" t="s">
        <v>171</v>
      </c>
      <c r="D134">
        <v>8.6</v>
      </c>
      <c r="F134" s="4"/>
    </row>
    <row r="135" spans="1:6">
      <c r="A135" s="3">
        <v>46094</v>
      </c>
      <c r="B135" t="s">
        <v>37</v>
      </c>
      <c r="C135" t="s">
        <v>171</v>
      </c>
      <c r="D135">
        <v>1</v>
      </c>
      <c r="F135" s="4"/>
    </row>
    <row r="136" spans="1:6">
      <c r="A136" s="3">
        <v>46094</v>
      </c>
      <c r="B136" t="s">
        <v>41</v>
      </c>
      <c r="C136" t="s">
        <v>171</v>
      </c>
      <c r="D136">
        <v>0</v>
      </c>
      <c r="F136" s="4"/>
    </row>
    <row r="137" spans="1:6">
      <c r="A137" s="3">
        <v>46094</v>
      </c>
      <c r="B137" t="s">
        <v>43</v>
      </c>
      <c r="C137" t="s">
        <v>171</v>
      </c>
      <c r="D137">
        <v>0</v>
      </c>
      <c r="F137" s="4"/>
    </row>
    <row r="138" spans="1:6">
      <c r="A138" s="3">
        <v>46094</v>
      </c>
      <c r="B138" t="s">
        <v>45</v>
      </c>
      <c r="C138" t="s">
        <v>171</v>
      </c>
      <c r="D138">
        <v>0</v>
      </c>
      <c r="F138" s="4"/>
    </row>
    <row r="139" spans="1:6">
      <c r="A139" s="3">
        <v>46094</v>
      </c>
      <c r="B139" t="s">
        <v>47</v>
      </c>
      <c r="C139" t="s">
        <v>171</v>
      </c>
      <c r="D139">
        <v>0</v>
      </c>
      <c r="F139" s="4"/>
    </row>
    <row r="140" spans="1:6">
      <c r="A140" s="3">
        <v>46094</v>
      </c>
      <c r="B140" t="s">
        <v>49</v>
      </c>
      <c r="C140" t="s">
        <v>171</v>
      </c>
      <c r="D140">
        <v>0</v>
      </c>
      <c r="F140" s="4"/>
    </row>
    <row r="141" spans="1:6">
      <c r="A141" s="3">
        <v>46094</v>
      </c>
      <c r="B141" t="s">
        <v>51</v>
      </c>
      <c r="C141" t="s">
        <v>171</v>
      </c>
      <c r="D141">
        <v>0</v>
      </c>
      <c r="F141" s="4"/>
    </row>
    <row r="142" spans="1:6">
      <c r="A142" s="3">
        <v>46094</v>
      </c>
      <c r="B142" t="s">
        <v>54</v>
      </c>
      <c r="C142" t="s">
        <v>171</v>
      </c>
      <c r="D142">
        <v>20</v>
      </c>
      <c r="F142" s="4"/>
    </row>
    <row r="143" spans="1:6">
      <c r="A143" s="3">
        <v>46094</v>
      </c>
      <c r="B143" t="s">
        <v>57</v>
      </c>
      <c r="C143" t="s">
        <v>171</v>
      </c>
      <c r="D143">
        <v>15</v>
      </c>
      <c r="F143" s="4"/>
    </row>
    <row r="144" spans="1:6">
      <c r="A144" s="3">
        <v>46094</v>
      </c>
      <c r="B144" t="s">
        <v>59</v>
      </c>
      <c r="C144" t="s">
        <v>171</v>
      </c>
      <c r="D144">
        <v>45</v>
      </c>
      <c r="F144" s="4"/>
    </row>
    <row r="145" spans="1:6">
      <c r="A145" s="3">
        <v>46095</v>
      </c>
      <c r="B145" t="s">
        <v>32</v>
      </c>
      <c r="C145" t="s">
        <v>171</v>
      </c>
      <c r="D145">
        <v>7.4</v>
      </c>
      <c r="F145" s="4"/>
    </row>
    <row r="146" spans="1:6">
      <c r="A146" s="3">
        <v>46095</v>
      </c>
      <c r="B146" t="s">
        <v>37</v>
      </c>
      <c r="C146" t="s">
        <v>171</v>
      </c>
      <c r="D146">
        <v>1</v>
      </c>
      <c r="F146" s="4"/>
    </row>
    <row r="147" spans="1:6">
      <c r="A147" s="3">
        <v>46095</v>
      </c>
      <c r="B147" t="s">
        <v>41</v>
      </c>
      <c r="C147" t="s">
        <v>171</v>
      </c>
      <c r="D147">
        <v>0</v>
      </c>
      <c r="F147" s="4"/>
    </row>
    <row r="148" spans="1:6">
      <c r="A148" s="3">
        <v>46095</v>
      </c>
      <c r="B148" t="s">
        <v>43</v>
      </c>
      <c r="C148" t="s">
        <v>171</v>
      </c>
      <c r="D148">
        <v>0</v>
      </c>
      <c r="F148" s="4"/>
    </row>
    <row r="149" spans="1:6">
      <c r="A149" s="3">
        <v>46095</v>
      </c>
      <c r="B149" t="s">
        <v>45</v>
      </c>
      <c r="C149" t="s">
        <v>171</v>
      </c>
      <c r="D149">
        <v>0</v>
      </c>
      <c r="F149" s="4"/>
    </row>
    <row r="150" spans="1:6">
      <c r="A150" s="3">
        <v>46095</v>
      </c>
      <c r="B150" t="s">
        <v>47</v>
      </c>
      <c r="C150" t="s">
        <v>171</v>
      </c>
      <c r="D150">
        <v>0</v>
      </c>
      <c r="F150" s="4"/>
    </row>
    <row r="151" spans="1:6">
      <c r="A151" s="3">
        <v>46095</v>
      </c>
      <c r="B151" t="s">
        <v>49</v>
      </c>
      <c r="C151" t="s">
        <v>171</v>
      </c>
      <c r="D151">
        <v>0</v>
      </c>
      <c r="F151" s="4"/>
    </row>
    <row r="152" spans="1:6">
      <c r="A152" s="3">
        <v>46095</v>
      </c>
      <c r="B152" t="s">
        <v>51</v>
      </c>
      <c r="C152" t="s">
        <v>171</v>
      </c>
      <c r="D152">
        <v>0</v>
      </c>
      <c r="F152" s="4"/>
    </row>
    <row r="153" spans="1:6">
      <c r="A153" s="3">
        <v>46095</v>
      </c>
      <c r="B153" t="s">
        <v>54</v>
      </c>
      <c r="C153" t="s">
        <v>171</v>
      </c>
      <c r="D153">
        <v>30</v>
      </c>
      <c r="F153" s="4"/>
    </row>
    <row r="154" spans="1:6">
      <c r="A154" s="3">
        <v>46095</v>
      </c>
      <c r="B154" t="s">
        <v>57</v>
      </c>
      <c r="C154" t="s">
        <v>171</v>
      </c>
      <c r="D154">
        <v>0</v>
      </c>
      <c r="F154" s="4"/>
    </row>
    <row r="155" spans="1:6">
      <c r="A155" s="3">
        <v>46095</v>
      </c>
      <c r="B155" t="s">
        <v>59</v>
      </c>
      <c r="C155" t="s">
        <v>171</v>
      </c>
      <c r="D155">
        <v>20</v>
      </c>
      <c r="F155" s="4"/>
    </row>
    <row r="156" spans="1:6">
      <c r="A156" s="3">
        <v>46096</v>
      </c>
      <c r="B156" t="s">
        <v>32</v>
      </c>
      <c r="C156" t="s">
        <v>171</v>
      </c>
      <c r="D156">
        <v>6.7</v>
      </c>
      <c r="F156" s="4"/>
    </row>
    <row r="157" spans="1:6">
      <c r="A157" s="3">
        <v>46096</v>
      </c>
      <c r="B157" t="s">
        <v>37</v>
      </c>
      <c r="C157" t="s">
        <v>171</v>
      </c>
      <c r="D157">
        <v>0</v>
      </c>
      <c r="F157" s="4"/>
    </row>
    <row r="158" spans="1:6">
      <c r="A158" s="3">
        <v>46096</v>
      </c>
      <c r="B158" t="s">
        <v>41</v>
      </c>
      <c r="C158" t="s">
        <v>171</v>
      </c>
      <c r="D158">
        <v>0</v>
      </c>
      <c r="F158" s="4"/>
    </row>
    <row r="159" spans="1:6">
      <c r="A159" s="3">
        <v>46096</v>
      </c>
      <c r="B159" t="s">
        <v>43</v>
      </c>
      <c r="C159" t="s">
        <v>171</v>
      </c>
      <c r="D159">
        <v>0</v>
      </c>
      <c r="F159" s="4"/>
    </row>
    <row r="160" spans="1:6">
      <c r="A160" s="3">
        <v>46096</v>
      </c>
      <c r="B160" t="s">
        <v>45</v>
      </c>
      <c r="C160" t="s">
        <v>171</v>
      </c>
      <c r="D160">
        <v>0</v>
      </c>
      <c r="F160" s="4"/>
    </row>
    <row r="161" spans="1:6">
      <c r="A161" s="3">
        <v>46096</v>
      </c>
      <c r="B161" t="s">
        <v>47</v>
      </c>
      <c r="C161" t="s">
        <v>171</v>
      </c>
      <c r="D161">
        <v>0</v>
      </c>
      <c r="F161" s="4"/>
    </row>
    <row r="162" spans="1:6">
      <c r="A162" s="3">
        <v>46096</v>
      </c>
      <c r="B162" t="s">
        <v>49</v>
      </c>
      <c r="C162" t="s">
        <v>171</v>
      </c>
      <c r="D162">
        <v>0</v>
      </c>
      <c r="F162" s="4"/>
    </row>
    <row r="163" spans="1:6">
      <c r="A163" s="3">
        <v>46096</v>
      </c>
      <c r="B163" t="s">
        <v>51</v>
      </c>
      <c r="C163" t="s">
        <v>171</v>
      </c>
      <c r="D163">
        <v>0</v>
      </c>
      <c r="F163" s="4"/>
    </row>
    <row r="164" spans="1:6">
      <c r="A164" s="3">
        <v>46096</v>
      </c>
      <c r="B164" t="s">
        <v>54</v>
      </c>
      <c r="C164" t="s">
        <v>171</v>
      </c>
      <c r="D164">
        <v>30</v>
      </c>
      <c r="F164" s="4"/>
    </row>
    <row r="165" spans="1:6">
      <c r="A165" s="3">
        <v>46096</v>
      </c>
      <c r="B165" t="s">
        <v>57</v>
      </c>
      <c r="C165" t="s">
        <v>171</v>
      </c>
      <c r="D165">
        <v>0</v>
      </c>
      <c r="F165" s="4"/>
    </row>
    <row r="166" spans="1:6">
      <c r="A166" s="3">
        <v>46096</v>
      </c>
      <c r="B166" t="s">
        <v>59</v>
      </c>
      <c r="C166" t="s">
        <v>171</v>
      </c>
      <c r="D166">
        <v>45</v>
      </c>
      <c r="F166" s="4"/>
    </row>
    <row r="167" spans="1:6">
      <c r="A167" s="3">
        <v>46097</v>
      </c>
      <c r="B167" t="s">
        <v>32</v>
      </c>
      <c r="C167" t="s">
        <v>171</v>
      </c>
      <c r="D167">
        <v>7.8</v>
      </c>
      <c r="F167" s="4"/>
    </row>
    <row r="168" spans="1:6">
      <c r="A168" s="3">
        <v>46097</v>
      </c>
      <c r="B168" t="s">
        <v>37</v>
      </c>
      <c r="C168" t="s">
        <v>171</v>
      </c>
      <c r="D168">
        <v>1</v>
      </c>
      <c r="F168" s="4"/>
    </row>
    <row r="169" spans="1:6">
      <c r="A169" s="3">
        <v>46097</v>
      </c>
      <c r="B169" t="s">
        <v>41</v>
      </c>
      <c r="C169" t="s">
        <v>171</v>
      </c>
      <c r="D169">
        <v>20</v>
      </c>
      <c r="F169" s="4"/>
    </row>
    <row r="170" spans="1:6">
      <c r="A170" s="3">
        <v>46097</v>
      </c>
      <c r="B170" t="s">
        <v>43</v>
      </c>
      <c r="C170" t="s">
        <v>171</v>
      </c>
      <c r="D170">
        <v>20</v>
      </c>
      <c r="F170" s="4"/>
    </row>
    <row r="171" spans="1:6">
      <c r="A171" s="3">
        <v>46097</v>
      </c>
      <c r="B171" t="s">
        <v>45</v>
      </c>
      <c r="C171" t="s">
        <v>171</v>
      </c>
      <c r="D171">
        <v>5</v>
      </c>
      <c r="F171" s="4"/>
    </row>
    <row r="172" spans="1:6">
      <c r="A172" s="3">
        <v>46097</v>
      </c>
      <c r="B172" t="s">
        <v>47</v>
      </c>
      <c r="C172" t="s">
        <v>171</v>
      </c>
      <c r="D172">
        <v>15</v>
      </c>
      <c r="F172" s="4"/>
    </row>
    <row r="173" spans="1:6">
      <c r="A173" s="3">
        <v>46097</v>
      </c>
      <c r="B173" t="s">
        <v>49</v>
      </c>
      <c r="C173" t="s">
        <v>171</v>
      </c>
      <c r="D173">
        <v>65</v>
      </c>
      <c r="F173" s="4"/>
    </row>
    <row r="174" spans="1:6">
      <c r="A174" s="3">
        <v>46097</v>
      </c>
      <c r="B174" t="s">
        <v>51</v>
      </c>
      <c r="C174" t="s">
        <v>171</v>
      </c>
      <c r="D174">
        <v>20</v>
      </c>
      <c r="F174" s="4"/>
    </row>
    <row r="175" spans="1:6">
      <c r="A175" s="3">
        <v>46097</v>
      </c>
      <c r="B175" t="s">
        <v>54</v>
      </c>
      <c r="C175" t="s">
        <v>171</v>
      </c>
      <c r="D175">
        <v>30</v>
      </c>
      <c r="F175" s="4"/>
    </row>
    <row r="176" spans="1:6">
      <c r="A176" s="3">
        <v>46097</v>
      </c>
      <c r="B176" t="s">
        <v>57</v>
      </c>
      <c r="C176" t="s">
        <v>171</v>
      </c>
      <c r="D176">
        <v>20</v>
      </c>
      <c r="F176" s="4"/>
    </row>
    <row r="177" spans="1:6">
      <c r="A177" s="3">
        <v>46097</v>
      </c>
      <c r="B177" t="s">
        <v>59</v>
      </c>
      <c r="C177" t="s">
        <v>171</v>
      </c>
      <c r="D177">
        <v>0</v>
      </c>
      <c r="F177" s="4"/>
    </row>
    <row r="178" spans="1:6">
      <c r="A178" s="3">
        <v>46098</v>
      </c>
      <c r="B178" t="s">
        <v>32</v>
      </c>
      <c r="C178" t="s">
        <v>171</v>
      </c>
      <c r="D178">
        <v>7.8</v>
      </c>
      <c r="F178" s="4"/>
    </row>
    <row r="179" spans="1:6">
      <c r="A179" s="3">
        <v>46098</v>
      </c>
      <c r="B179" t="s">
        <v>37</v>
      </c>
      <c r="C179" t="s">
        <v>171</v>
      </c>
      <c r="D179">
        <v>0</v>
      </c>
      <c r="F179" s="4"/>
    </row>
    <row r="180" spans="1:6">
      <c r="A180" s="3">
        <v>46098</v>
      </c>
      <c r="B180" t="s">
        <v>41</v>
      </c>
      <c r="C180" t="s">
        <v>171</v>
      </c>
      <c r="D180">
        <v>0</v>
      </c>
      <c r="F180" s="4"/>
    </row>
    <row r="181" spans="1:6">
      <c r="A181" s="3">
        <v>46098</v>
      </c>
      <c r="B181" t="s">
        <v>43</v>
      </c>
      <c r="C181" t="s">
        <v>171</v>
      </c>
      <c r="D181">
        <v>0</v>
      </c>
      <c r="F181" s="4"/>
    </row>
    <row r="182" spans="1:6">
      <c r="A182" s="3">
        <v>46098</v>
      </c>
      <c r="B182" t="s">
        <v>45</v>
      </c>
      <c r="C182" t="s">
        <v>171</v>
      </c>
      <c r="D182">
        <v>0</v>
      </c>
      <c r="F182" s="4"/>
    </row>
    <row r="183" spans="1:6">
      <c r="A183" s="3">
        <v>46098</v>
      </c>
      <c r="B183" t="s">
        <v>47</v>
      </c>
      <c r="C183" t="s">
        <v>171</v>
      </c>
      <c r="D183">
        <v>0</v>
      </c>
      <c r="F183" s="4"/>
    </row>
    <row r="184" spans="1:6">
      <c r="A184" s="3">
        <v>46098</v>
      </c>
      <c r="B184" t="s">
        <v>49</v>
      </c>
      <c r="C184" t="s">
        <v>171</v>
      </c>
      <c r="D184">
        <v>0</v>
      </c>
      <c r="F184" s="4"/>
    </row>
    <row r="185" spans="1:6">
      <c r="A185" s="3">
        <v>46098</v>
      </c>
      <c r="B185" t="s">
        <v>51</v>
      </c>
      <c r="C185" t="s">
        <v>171</v>
      </c>
      <c r="D185">
        <v>0</v>
      </c>
      <c r="F185" s="4"/>
    </row>
    <row r="186" spans="1:6">
      <c r="A186" s="3">
        <v>46098</v>
      </c>
      <c r="B186" t="s">
        <v>54</v>
      </c>
      <c r="C186" t="s">
        <v>171</v>
      </c>
      <c r="D186">
        <v>60</v>
      </c>
      <c r="F186" s="4"/>
    </row>
    <row r="187" spans="1:6">
      <c r="A187" s="3">
        <v>46098</v>
      </c>
      <c r="B187" t="s">
        <v>57</v>
      </c>
      <c r="C187" t="s">
        <v>171</v>
      </c>
      <c r="D187">
        <v>30</v>
      </c>
      <c r="F187" s="4"/>
    </row>
    <row r="188" spans="1:6">
      <c r="A188" s="3">
        <v>46098</v>
      </c>
      <c r="B188" t="s">
        <v>59</v>
      </c>
      <c r="C188" t="s">
        <v>171</v>
      </c>
      <c r="D188">
        <v>45</v>
      </c>
      <c r="F188" s="4"/>
    </row>
    <row r="189" spans="1:6">
      <c r="A189" s="3">
        <v>46099</v>
      </c>
      <c r="B189" t="s">
        <v>32</v>
      </c>
      <c r="C189" t="s">
        <v>171</v>
      </c>
      <c r="D189">
        <v>7.4</v>
      </c>
      <c r="F189" s="4"/>
    </row>
    <row r="190" spans="1:6">
      <c r="A190" s="3">
        <v>46099</v>
      </c>
      <c r="B190" t="s">
        <v>37</v>
      </c>
      <c r="C190" t="s">
        <v>171</v>
      </c>
      <c r="D190">
        <v>1</v>
      </c>
      <c r="F190" s="4"/>
    </row>
    <row r="191" spans="1:6">
      <c r="A191" s="3">
        <v>46099</v>
      </c>
      <c r="B191" t="s">
        <v>41</v>
      </c>
      <c r="C191" t="s">
        <v>171</v>
      </c>
      <c r="D191">
        <v>20</v>
      </c>
      <c r="F191" s="4"/>
    </row>
    <row r="192" spans="1:6">
      <c r="A192" s="3">
        <v>46099</v>
      </c>
      <c r="B192" t="s">
        <v>43</v>
      </c>
      <c r="C192" t="s">
        <v>171</v>
      </c>
      <c r="D192">
        <v>20</v>
      </c>
      <c r="F192" s="4"/>
    </row>
    <row r="193" spans="1:6">
      <c r="A193" s="3">
        <v>46099</v>
      </c>
      <c r="B193" t="s">
        <v>45</v>
      </c>
      <c r="C193" t="s">
        <v>171</v>
      </c>
      <c r="D193">
        <v>4</v>
      </c>
      <c r="F193" s="4"/>
    </row>
    <row r="194" spans="1:6">
      <c r="A194" s="3">
        <v>46099</v>
      </c>
      <c r="B194" t="s">
        <v>47</v>
      </c>
      <c r="C194" t="s">
        <v>171</v>
      </c>
      <c r="D194">
        <v>25</v>
      </c>
      <c r="F194" s="4"/>
    </row>
    <row r="195" spans="1:6">
      <c r="A195" s="3">
        <v>46099</v>
      </c>
      <c r="B195" t="s">
        <v>49</v>
      </c>
      <c r="C195" t="s">
        <v>171</v>
      </c>
      <c r="D195">
        <v>25</v>
      </c>
      <c r="F195" s="4"/>
    </row>
    <row r="196" spans="1:6">
      <c r="A196" s="3">
        <v>46099</v>
      </c>
      <c r="B196" t="s">
        <v>51</v>
      </c>
      <c r="C196" t="s">
        <v>171</v>
      </c>
      <c r="D196">
        <v>55</v>
      </c>
      <c r="F196" s="4"/>
    </row>
    <row r="197" spans="1:6">
      <c r="A197" s="3">
        <v>46099</v>
      </c>
      <c r="B197" t="s">
        <v>54</v>
      </c>
      <c r="C197" t="s">
        <v>171</v>
      </c>
      <c r="D197">
        <v>15</v>
      </c>
      <c r="F197" s="4"/>
    </row>
    <row r="198" spans="1:6">
      <c r="A198" s="3">
        <v>46099</v>
      </c>
      <c r="B198" t="s">
        <v>57</v>
      </c>
      <c r="C198" t="s">
        <v>171</v>
      </c>
      <c r="D198">
        <v>20</v>
      </c>
      <c r="F198" s="4"/>
    </row>
    <row r="199" spans="1:6">
      <c r="A199" s="3">
        <v>46099</v>
      </c>
      <c r="B199" t="s">
        <v>59</v>
      </c>
      <c r="C199" t="s">
        <v>171</v>
      </c>
      <c r="D199">
        <v>30</v>
      </c>
      <c r="F199" s="4"/>
    </row>
    <row r="200" spans="1:6">
      <c r="A200" s="3">
        <v>46100</v>
      </c>
      <c r="B200" t="s">
        <v>32</v>
      </c>
      <c r="C200" t="s">
        <v>171</v>
      </c>
      <c r="D200">
        <v>7</v>
      </c>
      <c r="F200" s="4"/>
    </row>
    <row r="201" spans="1:6">
      <c r="A201" s="3">
        <v>46100</v>
      </c>
      <c r="B201" t="s">
        <v>37</v>
      </c>
      <c r="C201" t="s">
        <v>171</v>
      </c>
      <c r="D201">
        <v>0</v>
      </c>
      <c r="F201" s="4"/>
    </row>
    <row r="202" spans="1:6">
      <c r="A202" s="3">
        <v>46100</v>
      </c>
      <c r="B202" t="s">
        <v>41</v>
      </c>
      <c r="C202" t="s">
        <v>171</v>
      </c>
      <c r="D202">
        <v>0</v>
      </c>
      <c r="F202" s="4"/>
    </row>
    <row r="203" spans="1:6">
      <c r="A203" s="3">
        <v>46100</v>
      </c>
      <c r="B203" t="s">
        <v>43</v>
      </c>
      <c r="C203" t="s">
        <v>171</v>
      </c>
      <c r="D203">
        <v>0</v>
      </c>
      <c r="F203" s="4"/>
    </row>
    <row r="204" spans="1:6">
      <c r="A204" s="3">
        <v>46100</v>
      </c>
      <c r="B204" t="s">
        <v>45</v>
      </c>
      <c r="C204" t="s">
        <v>171</v>
      </c>
      <c r="D204">
        <v>0</v>
      </c>
      <c r="F204" s="4"/>
    </row>
    <row r="205" spans="1:6">
      <c r="A205" s="3">
        <v>46100</v>
      </c>
      <c r="B205" t="s">
        <v>47</v>
      </c>
      <c r="C205" t="s">
        <v>171</v>
      </c>
      <c r="D205">
        <v>0</v>
      </c>
      <c r="F205" s="4"/>
    </row>
    <row r="206" spans="1:6">
      <c r="A206" s="3">
        <v>46100</v>
      </c>
      <c r="B206" t="s">
        <v>49</v>
      </c>
      <c r="C206" t="s">
        <v>171</v>
      </c>
      <c r="D206">
        <v>0</v>
      </c>
      <c r="F206" s="4"/>
    </row>
    <row r="207" spans="1:6">
      <c r="A207" s="3">
        <v>46100</v>
      </c>
      <c r="B207" t="s">
        <v>51</v>
      </c>
      <c r="C207" t="s">
        <v>171</v>
      </c>
      <c r="D207">
        <v>0</v>
      </c>
      <c r="F207" s="4"/>
    </row>
    <row r="208" spans="1:6">
      <c r="A208" s="3">
        <v>46100</v>
      </c>
      <c r="B208" t="s">
        <v>54</v>
      </c>
      <c r="C208" t="s">
        <v>171</v>
      </c>
      <c r="D208">
        <v>30</v>
      </c>
      <c r="F208" s="4"/>
    </row>
    <row r="209" spans="1:6">
      <c r="A209" s="3">
        <v>46100</v>
      </c>
      <c r="B209" t="s">
        <v>57</v>
      </c>
      <c r="C209" t="s">
        <v>171</v>
      </c>
      <c r="D209">
        <v>15</v>
      </c>
      <c r="F209" s="4"/>
    </row>
    <row r="210" spans="1:6">
      <c r="A210" s="3">
        <v>46100</v>
      </c>
      <c r="B210" t="s">
        <v>59</v>
      </c>
      <c r="C210" t="s">
        <v>171</v>
      </c>
      <c r="D210">
        <v>45</v>
      </c>
      <c r="F210" s="4"/>
    </row>
    <row r="211" spans="1:6">
      <c r="A211" s="3">
        <v>46101</v>
      </c>
      <c r="B211" t="s">
        <v>32</v>
      </c>
      <c r="C211" t="s">
        <v>171</v>
      </c>
      <c r="D211">
        <v>7.4</v>
      </c>
      <c r="F211" s="4"/>
    </row>
    <row r="212" spans="1:6">
      <c r="A212" s="3">
        <v>46101</v>
      </c>
      <c r="B212" t="s">
        <v>37</v>
      </c>
      <c r="C212" t="s">
        <v>171</v>
      </c>
      <c r="D212">
        <v>1</v>
      </c>
      <c r="F212" s="4"/>
    </row>
    <row r="213" spans="1:6">
      <c r="A213" s="3">
        <v>46101</v>
      </c>
      <c r="B213" t="s">
        <v>41</v>
      </c>
      <c r="C213" t="s">
        <v>171</v>
      </c>
      <c r="D213">
        <v>35</v>
      </c>
      <c r="F213" s="4"/>
    </row>
    <row r="214" spans="1:6">
      <c r="A214" s="3">
        <v>46101</v>
      </c>
      <c r="B214" t="s">
        <v>43</v>
      </c>
      <c r="C214" t="s">
        <v>171</v>
      </c>
      <c r="D214">
        <v>35</v>
      </c>
      <c r="F214" s="4"/>
    </row>
    <row r="215" spans="1:6">
      <c r="A215" s="3">
        <v>46101</v>
      </c>
      <c r="B215" t="s">
        <v>45</v>
      </c>
      <c r="C215" t="s">
        <v>171</v>
      </c>
      <c r="D215">
        <v>5</v>
      </c>
      <c r="F215" s="4"/>
    </row>
    <row r="216" spans="1:6">
      <c r="A216" s="3">
        <v>46101</v>
      </c>
      <c r="B216" t="s">
        <v>47</v>
      </c>
      <c r="C216" t="s">
        <v>171</v>
      </c>
      <c r="D216">
        <v>20</v>
      </c>
      <c r="F216" s="4"/>
    </row>
    <row r="217" spans="1:6">
      <c r="A217" s="3">
        <v>46101</v>
      </c>
      <c r="B217" t="s">
        <v>49</v>
      </c>
      <c r="C217" t="s">
        <v>171</v>
      </c>
      <c r="D217">
        <v>65</v>
      </c>
      <c r="F217" s="4"/>
    </row>
    <row r="218" spans="1:6">
      <c r="A218" s="3">
        <v>46101</v>
      </c>
      <c r="B218" t="s">
        <v>51</v>
      </c>
      <c r="C218" t="s">
        <v>171</v>
      </c>
      <c r="D218">
        <v>45</v>
      </c>
      <c r="F218" s="4"/>
    </row>
    <row r="219" spans="1:6">
      <c r="A219" s="3">
        <v>46101</v>
      </c>
      <c r="B219" t="s">
        <v>54</v>
      </c>
      <c r="C219" t="s">
        <v>171</v>
      </c>
      <c r="D219">
        <v>60</v>
      </c>
      <c r="F219" s="4"/>
    </row>
    <row r="220" spans="1:6">
      <c r="A220" s="3">
        <v>46101</v>
      </c>
      <c r="B220" t="s">
        <v>57</v>
      </c>
      <c r="C220" t="s">
        <v>171</v>
      </c>
      <c r="D220">
        <v>20</v>
      </c>
      <c r="F220" s="4"/>
    </row>
    <row r="221" spans="1:6">
      <c r="A221" s="3">
        <v>46101</v>
      </c>
      <c r="B221" t="s">
        <v>59</v>
      </c>
      <c r="C221" t="s">
        <v>171</v>
      </c>
      <c r="D221">
        <v>0</v>
      </c>
      <c r="F221" s="4"/>
    </row>
    <row r="222" spans="1:6">
      <c r="A222" s="3">
        <v>46102</v>
      </c>
      <c r="B222" t="s">
        <v>32</v>
      </c>
      <c r="C222" t="s">
        <v>171</v>
      </c>
      <c r="D222">
        <v>6.4</v>
      </c>
      <c r="F222" s="4"/>
    </row>
    <row r="223" spans="1:6">
      <c r="A223" s="3">
        <v>46102</v>
      </c>
      <c r="B223" t="s">
        <v>37</v>
      </c>
      <c r="C223" t="s">
        <v>171</v>
      </c>
      <c r="D223">
        <v>1</v>
      </c>
      <c r="F223" s="4"/>
    </row>
    <row r="224" spans="1:6">
      <c r="A224" s="3">
        <v>46102</v>
      </c>
      <c r="B224" t="s">
        <v>41</v>
      </c>
      <c r="C224" t="s">
        <v>171</v>
      </c>
      <c r="D224">
        <v>20</v>
      </c>
      <c r="F224" s="4"/>
    </row>
    <row r="225" spans="1:6">
      <c r="A225" s="3">
        <v>46102</v>
      </c>
      <c r="B225" t="s">
        <v>43</v>
      </c>
      <c r="C225" t="s">
        <v>171</v>
      </c>
      <c r="D225">
        <v>25</v>
      </c>
      <c r="F225" s="4"/>
    </row>
    <row r="226" spans="1:6">
      <c r="A226" s="3">
        <v>46102</v>
      </c>
      <c r="B226" t="s">
        <v>45</v>
      </c>
      <c r="C226" t="s">
        <v>171</v>
      </c>
      <c r="D226">
        <v>9</v>
      </c>
      <c r="F226" s="4"/>
    </row>
    <row r="227" spans="1:6">
      <c r="A227" s="3">
        <v>46102</v>
      </c>
      <c r="B227" t="s">
        <v>47</v>
      </c>
      <c r="C227" t="s">
        <v>171</v>
      </c>
      <c r="D227">
        <v>15</v>
      </c>
      <c r="F227" s="4"/>
    </row>
    <row r="228" spans="1:6">
      <c r="A228" s="3">
        <v>46102</v>
      </c>
      <c r="B228" t="s">
        <v>49</v>
      </c>
      <c r="C228" t="s">
        <v>171</v>
      </c>
      <c r="D228">
        <v>65</v>
      </c>
      <c r="F228" s="4"/>
    </row>
    <row r="229" spans="1:6">
      <c r="A229" s="3">
        <v>46102</v>
      </c>
      <c r="B229" t="s">
        <v>51</v>
      </c>
      <c r="C229" t="s">
        <v>171</v>
      </c>
      <c r="D229">
        <v>25</v>
      </c>
      <c r="F229" s="4"/>
    </row>
    <row r="230" spans="1:6">
      <c r="A230" s="3">
        <v>46102</v>
      </c>
      <c r="B230" t="s">
        <v>54</v>
      </c>
      <c r="C230" t="s">
        <v>171</v>
      </c>
      <c r="D230">
        <v>20</v>
      </c>
      <c r="F230" s="4"/>
    </row>
    <row r="231" spans="1:6">
      <c r="A231" s="3">
        <v>46102</v>
      </c>
      <c r="B231" t="s">
        <v>57</v>
      </c>
      <c r="C231" t="s">
        <v>171</v>
      </c>
      <c r="D231">
        <v>30</v>
      </c>
      <c r="F231" s="4"/>
    </row>
    <row r="232" spans="1:6">
      <c r="A232" s="3">
        <v>46102</v>
      </c>
      <c r="B232" t="s">
        <v>59</v>
      </c>
      <c r="C232" t="s">
        <v>171</v>
      </c>
      <c r="D232">
        <v>45</v>
      </c>
      <c r="F232" s="4"/>
    </row>
    <row r="233" spans="1:6">
      <c r="A233" s="3">
        <v>46103</v>
      </c>
      <c r="B233" t="s">
        <v>32</v>
      </c>
      <c r="C233" t="s">
        <v>171</v>
      </c>
      <c r="D233">
        <v>7.5</v>
      </c>
      <c r="F233" s="4"/>
    </row>
    <row r="234" spans="1:6">
      <c r="A234" s="3">
        <v>46103</v>
      </c>
      <c r="B234" t="s">
        <v>37</v>
      </c>
      <c r="C234" t="s">
        <v>171</v>
      </c>
      <c r="D234">
        <v>0</v>
      </c>
      <c r="F234" s="4"/>
    </row>
    <row r="235" spans="1:6">
      <c r="A235" s="3">
        <v>46103</v>
      </c>
      <c r="B235" t="s">
        <v>41</v>
      </c>
      <c r="C235" t="s">
        <v>171</v>
      </c>
      <c r="D235">
        <v>0</v>
      </c>
      <c r="F235" s="4"/>
    </row>
    <row r="236" spans="1:6">
      <c r="A236" s="3">
        <v>46103</v>
      </c>
      <c r="B236" t="s">
        <v>43</v>
      </c>
      <c r="C236" t="s">
        <v>171</v>
      </c>
      <c r="D236">
        <v>0</v>
      </c>
      <c r="F236" s="4"/>
    </row>
    <row r="237" spans="1:6">
      <c r="A237" s="3">
        <v>46103</v>
      </c>
      <c r="B237" t="s">
        <v>45</v>
      </c>
      <c r="C237" t="s">
        <v>171</v>
      </c>
      <c r="D237">
        <v>0</v>
      </c>
      <c r="F237" s="4"/>
    </row>
    <row r="238" spans="1:6">
      <c r="A238" s="3">
        <v>46103</v>
      </c>
      <c r="B238" t="s">
        <v>47</v>
      </c>
      <c r="C238" t="s">
        <v>171</v>
      </c>
      <c r="D238">
        <v>0</v>
      </c>
      <c r="F238" s="4"/>
    </row>
    <row r="239" spans="1:6">
      <c r="A239" s="3">
        <v>46103</v>
      </c>
      <c r="B239" t="s">
        <v>49</v>
      </c>
      <c r="C239" t="s">
        <v>171</v>
      </c>
      <c r="D239">
        <v>0</v>
      </c>
      <c r="F239" s="4"/>
    </row>
    <row r="240" spans="1:6">
      <c r="A240" s="3">
        <v>46103</v>
      </c>
      <c r="B240" t="s">
        <v>51</v>
      </c>
      <c r="C240" t="s">
        <v>171</v>
      </c>
      <c r="D240">
        <v>0</v>
      </c>
      <c r="F240" s="4"/>
    </row>
    <row r="241" spans="1:6">
      <c r="A241" s="3">
        <v>46103</v>
      </c>
      <c r="B241" t="s">
        <v>54</v>
      </c>
      <c r="C241" t="s">
        <v>171</v>
      </c>
      <c r="D241">
        <v>0</v>
      </c>
      <c r="F241" s="4"/>
    </row>
    <row r="242" spans="1:6">
      <c r="A242" s="3">
        <v>46103</v>
      </c>
      <c r="B242" t="s">
        <v>57</v>
      </c>
      <c r="C242" t="s">
        <v>171</v>
      </c>
      <c r="D242">
        <v>20</v>
      </c>
      <c r="F242" s="4"/>
    </row>
    <row r="243" spans="1:6">
      <c r="A243" s="3">
        <v>46103</v>
      </c>
      <c r="B243" t="s">
        <v>59</v>
      </c>
      <c r="C243" t="s">
        <v>171</v>
      </c>
      <c r="D243">
        <v>0</v>
      </c>
      <c r="F243" s="4"/>
    </row>
    <row r="244" spans="1:6">
      <c r="A244" s="3">
        <v>46104</v>
      </c>
      <c r="B244" t="s">
        <v>32</v>
      </c>
      <c r="C244" t="s">
        <v>171</v>
      </c>
      <c r="D244">
        <v>7.5</v>
      </c>
      <c r="F244" s="4"/>
    </row>
    <row r="245" spans="1:6">
      <c r="A245" s="3">
        <v>46104</v>
      </c>
      <c r="B245" t="s">
        <v>37</v>
      </c>
      <c r="C245" t="s">
        <v>171</v>
      </c>
      <c r="D245">
        <v>1</v>
      </c>
      <c r="F245" s="4"/>
    </row>
    <row r="246" spans="1:6">
      <c r="A246" s="3">
        <v>46104</v>
      </c>
      <c r="B246" t="s">
        <v>41</v>
      </c>
      <c r="C246" t="s">
        <v>171</v>
      </c>
      <c r="D246">
        <v>30</v>
      </c>
      <c r="F246" s="4"/>
    </row>
    <row r="247" spans="1:6">
      <c r="A247" s="3">
        <v>46104</v>
      </c>
      <c r="B247" t="s">
        <v>43</v>
      </c>
      <c r="C247" t="s">
        <v>171</v>
      </c>
      <c r="D247">
        <v>20</v>
      </c>
      <c r="F247" s="4"/>
    </row>
    <row r="248" spans="1:6">
      <c r="A248" s="3">
        <v>46104</v>
      </c>
      <c r="B248" t="s">
        <v>45</v>
      </c>
      <c r="C248" t="s">
        <v>171</v>
      </c>
      <c r="D248">
        <v>4</v>
      </c>
      <c r="F248" s="4"/>
    </row>
    <row r="249" spans="1:6">
      <c r="A249" s="3">
        <v>46104</v>
      </c>
      <c r="B249" t="s">
        <v>47</v>
      </c>
      <c r="C249" t="s">
        <v>171</v>
      </c>
      <c r="D249">
        <v>10</v>
      </c>
      <c r="F249" s="4"/>
    </row>
    <row r="250" spans="1:6">
      <c r="A250" s="3">
        <v>46104</v>
      </c>
      <c r="B250" t="s">
        <v>49</v>
      </c>
      <c r="C250" t="s">
        <v>171</v>
      </c>
      <c r="D250">
        <v>25</v>
      </c>
      <c r="F250" s="4"/>
    </row>
    <row r="251" spans="1:6">
      <c r="A251" s="3">
        <v>46104</v>
      </c>
      <c r="B251" t="s">
        <v>51</v>
      </c>
      <c r="C251" t="s">
        <v>171</v>
      </c>
      <c r="D251">
        <v>35</v>
      </c>
      <c r="F251" s="4"/>
    </row>
    <row r="252" spans="1:6">
      <c r="A252" s="3">
        <v>46104</v>
      </c>
      <c r="B252" t="s">
        <v>54</v>
      </c>
      <c r="C252" t="s">
        <v>171</v>
      </c>
      <c r="D252">
        <v>0</v>
      </c>
      <c r="F252" s="4"/>
    </row>
    <row r="253" spans="1:6">
      <c r="A253" s="3">
        <v>46104</v>
      </c>
      <c r="B253" t="s">
        <v>57</v>
      </c>
      <c r="C253" t="s">
        <v>171</v>
      </c>
      <c r="D253">
        <v>30</v>
      </c>
      <c r="F253" s="4"/>
    </row>
    <row r="254" spans="1:6">
      <c r="A254" s="3">
        <v>46104</v>
      </c>
      <c r="B254" t="s">
        <v>59</v>
      </c>
      <c r="C254" t="s">
        <v>171</v>
      </c>
      <c r="D254">
        <v>45</v>
      </c>
      <c r="F254" s="4"/>
    </row>
    <row r="255" spans="1:6">
      <c r="A255" s="3">
        <v>46105</v>
      </c>
      <c r="B255" t="s">
        <v>32</v>
      </c>
      <c r="C255" t="s">
        <v>171</v>
      </c>
      <c r="D255">
        <v>6.3</v>
      </c>
      <c r="F255" s="4"/>
    </row>
    <row r="256" spans="1:6">
      <c r="A256" s="3">
        <v>46105</v>
      </c>
      <c r="B256" t="s">
        <v>37</v>
      </c>
      <c r="C256" t="s">
        <v>171</v>
      </c>
      <c r="D256">
        <v>1</v>
      </c>
      <c r="F256" s="4"/>
    </row>
    <row r="257" spans="1:6">
      <c r="A257" s="3">
        <v>46105</v>
      </c>
      <c r="B257" t="s">
        <v>41</v>
      </c>
      <c r="C257" t="s">
        <v>171</v>
      </c>
      <c r="D257">
        <v>35</v>
      </c>
      <c r="F257" s="4"/>
    </row>
    <row r="258" spans="1:6">
      <c r="A258" s="3">
        <v>46105</v>
      </c>
      <c r="B258" t="s">
        <v>43</v>
      </c>
      <c r="C258" t="s">
        <v>171</v>
      </c>
      <c r="D258">
        <v>25</v>
      </c>
      <c r="F258" s="4"/>
    </row>
    <row r="259" spans="1:6">
      <c r="A259" s="3">
        <v>46105</v>
      </c>
      <c r="B259" t="s">
        <v>45</v>
      </c>
      <c r="C259" t="s">
        <v>171</v>
      </c>
      <c r="D259">
        <v>7</v>
      </c>
      <c r="F259" s="4"/>
    </row>
    <row r="260" spans="1:6">
      <c r="A260" s="3">
        <v>46105</v>
      </c>
      <c r="B260" t="s">
        <v>47</v>
      </c>
      <c r="C260" t="s">
        <v>171</v>
      </c>
      <c r="D260">
        <v>25</v>
      </c>
      <c r="F260" s="4"/>
    </row>
    <row r="261" spans="1:6">
      <c r="A261" s="3">
        <v>46105</v>
      </c>
      <c r="B261" t="s">
        <v>49</v>
      </c>
      <c r="C261" t="s">
        <v>171</v>
      </c>
      <c r="D261">
        <v>35</v>
      </c>
      <c r="F261" s="4"/>
    </row>
    <row r="262" spans="1:6">
      <c r="A262" s="3">
        <v>46105</v>
      </c>
      <c r="B262" t="s">
        <v>51</v>
      </c>
      <c r="C262" t="s">
        <v>171</v>
      </c>
      <c r="D262">
        <v>55</v>
      </c>
      <c r="F262" s="4"/>
    </row>
    <row r="263" spans="1:6">
      <c r="A263" s="3">
        <v>46105</v>
      </c>
      <c r="B263" t="s">
        <v>54</v>
      </c>
      <c r="C263" t="s">
        <v>171</v>
      </c>
      <c r="D263">
        <v>30</v>
      </c>
      <c r="F263" s="4"/>
    </row>
    <row r="264" spans="1:6">
      <c r="A264" s="3">
        <v>46105</v>
      </c>
      <c r="B264" t="s">
        <v>57</v>
      </c>
      <c r="C264" t="s">
        <v>171</v>
      </c>
      <c r="D264">
        <v>15</v>
      </c>
      <c r="F264" s="4"/>
    </row>
    <row r="265" spans="1:6">
      <c r="A265" s="3">
        <v>46105</v>
      </c>
      <c r="B265" t="s">
        <v>59</v>
      </c>
      <c r="C265" t="s">
        <v>171</v>
      </c>
      <c r="D265">
        <v>20</v>
      </c>
      <c r="F265" s="4"/>
    </row>
    <row r="266" spans="1:6">
      <c r="A266" s="3">
        <v>46106</v>
      </c>
      <c r="B266" t="s">
        <v>32</v>
      </c>
      <c r="C266" t="s">
        <v>171</v>
      </c>
      <c r="D266">
        <v>7.2</v>
      </c>
      <c r="F266" s="4"/>
    </row>
    <row r="267" spans="1:6">
      <c r="A267" s="3">
        <v>46106</v>
      </c>
      <c r="B267" t="s">
        <v>37</v>
      </c>
      <c r="C267" t="s">
        <v>171</v>
      </c>
      <c r="D267">
        <v>1</v>
      </c>
      <c r="F267" s="4"/>
    </row>
    <row r="268" spans="1:6">
      <c r="A268" s="3">
        <v>46106</v>
      </c>
      <c r="B268" t="s">
        <v>41</v>
      </c>
      <c r="C268" t="s">
        <v>171</v>
      </c>
      <c r="D268">
        <v>30</v>
      </c>
      <c r="F268" s="4"/>
    </row>
    <row r="269" spans="1:6">
      <c r="A269" s="3">
        <v>46106</v>
      </c>
      <c r="B269" t="s">
        <v>43</v>
      </c>
      <c r="C269" t="s">
        <v>171</v>
      </c>
      <c r="D269">
        <v>45</v>
      </c>
      <c r="F269" s="4"/>
    </row>
    <row r="270" spans="1:6">
      <c r="A270" s="3">
        <v>46106</v>
      </c>
      <c r="B270" t="s">
        <v>45</v>
      </c>
      <c r="C270" t="s">
        <v>171</v>
      </c>
      <c r="D270">
        <v>7</v>
      </c>
      <c r="F270" s="4"/>
    </row>
    <row r="271" spans="1:6">
      <c r="A271" s="3">
        <v>46106</v>
      </c>
      <c r="B271" t="s">
        <v>47</v>
      </c>
      <c r="C271" t="s">
        <v>171</v>
      </c>
      <c r="D271">
        <v>10</v>
      </c>
      <c r="F271" s="4"/>
    </row>
    <row r="272" spans="1:6">
      <c r="A272" s="3">
        <v>46106</v>
      </c>
      <c r="B272" t="s">
        <v>49</v>
      </c>
      <c r="C272" t="s">
        <v>171</v>
      </c>
      <c r="D272">
        <v>25</v>
      </c>
      <c r="F272" s="4"/>
    </row>
    <row r="273" spans="1:6">
      <c r="A273" s="3">
        <v>46106</v>
      </c>
      <c r="B273" t="s">
        <v>51</v>
      </c>
      <c r="C273" t="s">
        <v>171</v>
      </c>
      <c r="D273">
        <v>45</v>
      </c>
      <c r="F273" s="4"/>
    </row>
    <row r="274" spans="1:6">
      <c r="A274" s="3">
        <v>46106</v>
      </c>
      <c r="B274" t="s">
        <v>54</v>
      </c>
      <c r="C274" t="s">
        <v>171</v>
      </c>
      <c r="D274">
        <v>30</v>
      </c>
      <c r="F274" s="4"/>
    </row>
    <row r="275" spans="1:6">
      <c r="A275" s="3">
        <v>46106</v>
      </c>
      <c r="B275" t="s">
        <v>57</v>
      </c>
      <c r="C275" t="s">
        <v>171</v>
      </c>
      <c r="D275">
        <v>30</v>
      </c>
      <c r="F275" s="4"/>
    </row>
    <row r="276" spans="1:6">
      <c r="A276" s="3">
        <v>46106</v>
      </c>
      <c r="B276" t="s">
        <v>59</v>
      </c>
      <c r="C276" t="s">
        <v>171</v>
      </c>
      <c r="D276">
        <v>0</v>
      </c>
      <c r="F276" s="4"/>
    </row>
    <row r="277" spans="1:6">
      <c r="A277" s="3">
        <v>46107</v>
      </c>
      <c r="B277" t="s">
        <v>32</v>
      </c>
      <c r="C277" t="s">
        <v>171</v>
      </c>
      <c r="D277">
        <v>7.3</v>
      </c>
      <c r="F277" s="4"/>
    </row>
    <row r="278" spans="1:6">
      <c r="A278" s="3">
        <v>46107</v>
      </c>
      <c r="B278" t="s">
        <v>37</v>
      </c>
      <c r="C278" t="s">
        <v>171</v>
      </c>
      <c r="D278">
        <v>1</v>
      </c>
      <c r="F278" s="4"/>
    </row>
    <row r="279" spans="1:6">
      <c r="A279" s="3">
        <v>46107</v>
      </c>
      <c r="B279" t="s">
        <v>41</v>
      </c>
      <c r="C279" t="s">
        <v>171</v>
      </c>
      <c r="D279">
        <v>20</v>
      </c>
      <c r="F279" s="4"/>
    </row>
    <row r="280" spans="1:6">
      <c r="A280" s="3">
        <v>46107</v>
      </c>
      <c r="B280" t="s">
        <v>43</v>
      </c>
      <c r="C280" t="s">
        <v>171</v>
      </c>
      <c r="D280">
        <v>35</v>
      </c>
      <c r="F280" s="4"/>
    </row>
    <row r="281" spans="1:6">
      <c r="A281" s="3">
        <v>46107</v>
      </c>
      <c r="B281" t="s">
        <v>45</v>
      </c>
      <c r="C281" t="s">
        <v>171</v>
      </c>
      <c r="D281">
        <v>11</v>
      </c>
      <c r="F281" s="4"/>
    </row>
    <row r="282" spans="1:6">
      <c r="A282" s="3">
        <v>46107</v>
      </c>
      <c r="B282" t="s">
        <v>47</v>
      </c>
      <c r="C282" t="s">
        <v>171</v>
      </c>
      <c r="D282">
        <v>10</v>
      </c>
      <c r="F282" s="4"/>
    </row>
    <row r="283" spans="1:6">
      <c r="A283" s="3">
        <v>46107</v>
      </c>
      <c r="B283" t="s">
        <v>49</v>
      </c>
      <c r="C283" t="s">
        <v>171</v>
      </c>
      <c r="D283">
        <v>55</v>
      </c>
      <c r="F283" s="4"/>
    </row>
    <row r="284" spans="1:6">
      <c r="A284" s="3">
        <v>46107</v>
      </c>
      <c r="B284" t="s">
        <v>51</v>
      </c>
      <c r="C284" t="s">
        <v>171</v>
      </c>
      <c r="D284">
        <v>35</v>
      </c>
      <c r="F284" s="4"/>
    </row>
    <row r="285" spans="1:6">
      <c r="A285" s="3">
        <v>46107</v>
      </c>
      <c r="B285" t="s">
        <v>54</v>
      </c>
      <c r="C285" t="s">
        <v>171</v>
      </c>
      <c r="D285">
        <v>20</v>
      </c>
      <c r="F285" s="4"/>
    </row>
    <row r="286" spans="1:6">
      <c r="A286" s="3">
        <v>46107</v>
      </c>
      <c r="B286" t="s">
        <v>57</v>
      </c>
      <c r="C286" t="s">
        <v>171</v>
      </c>
      <c r="D286">
        <v>20</v>
      </c>
      <c r="F286" s="4"/>
    </row>
    <row r="287" spans="1:6">
      <c r="A287" s="3">
        <v>46107</v>
      </c>
      <c r="B287" t="s">
        <v>59</v>
      </c>
      <c r="C287" t="s">
        <v>171</v>
      </c>
      <c r="D287">
        <v>0</v>
      </c>
      <c r="F287" s="4"/>
    </row>
    <row r="288" spans="1:6">
      <c r="A288" s="3">
        <v>46108</v>
      </c>
      <c r="B288" t="s">
        <v>32</v>
      </c>
      <c r="C288" t="s">
        <v>171</v>
      </c>
      <c r="D288">
        <v>7.3</v>
      </c>
      <c r="F288" s="4"/>
    </row>
    <row r="289" spans="1:6">
      <c r="A289" s="3">
        <v>46108</v>
      </c>
      <c r="B289" t="s">
        <v>37</v>
      </c>
      <c r="C289" t="s">
        <v>171</v>
      </c>
      <c r="D289">
        <v>1</v>
      </c>
      <c r="F289" s="4"/>
    </row>
    <row r="290" spans="1:6">
      <c r="A290" s="3">
        <v>46108</v>
      </c>
      <c r="B290" t="s">
        <v>41</v>
      </c>
      <c r="C290" t="s">
        <v>171</v>
      </c>
      <c r="D290">
        <v>40</v>
      </c>
      <c r="F290" s="4"/>
    </row>
    <row r="291" spans="1:6">
      <c r="A291" s="3">
        <v>46108</v>
      </c>
      <c r="B291" t="s">
        <v>43</v>
      </c>
      <c r="C291" t="s">
        <v>171</v>
      </c>
      <c r="D291">
        <v>25</v>
      </c>
      <c r="F291" s="4"/>
    </row>
    <row r="292" spans="1:6">
      <c r="A292" s="3">
        <v>46108</v>
      </c>
      <c r="B292" t="s">
        <v>45</v>
      </c>
      <c r="C292" t="s">
        <v>171</v>
      </c>
      <c r="D292">
        <v>7</v>
      </c>
      <c r="F292" s="4"/>
    </row>
    <row r="293" spans="1:6">
      <c r="A293" s="3">
        <v>46108</v>
      </c>
      <c r="B293" t="s">
        <v>47</v>
      </c>
      <c r="C293" t="s">
        <v>171</v>
      </c>
      <c r="D293">
        <v>10</v>
      </c>
      <c r="F293" s="4"/>
    </row>
    <row r="294" spans="1:6">
      <c r="A294" s="3">
        <v>46108</v>
      </c>
      <c r="B294" t="s">
        <v>49</v>
      </c>
      <c r="C294" t="s">
        <v>171</v>
      </c>
      <c r="D294">
        <v>45</v>
      </c>
      <c r="F294" s="4"/>
    </row>
    <row r="295" spans="1:6">
      <c r="A295" s="3">
        <v>46108</v>
      </c>
      <c r="B295" t="s">
        <v>51</v>
      </c>
      <c r="C295" t="s">
        <v>171</v>
      </c>
      <c r="D295">
        <v>55</v>
      </c>
      <c r="F295" s="4"/>
    </row>
    <row r="296" spans="1:6">
      <c r="A296" s="3">
        <v>46108</v>
      </c>
      <c r="B296" t="s">
        <v>54</v>
      </c>
      <c r="C296" t="s">
        <v>171</v>
      </c>
      <c r="D296">
        <v>30</v>
      </c>
      <c r="F296" s="4"/>
    </row>
    <row r="297" spans="1:6">
      <c r="A297" s="3">
        <v>46108</v>
      </c>
      <c r="B297" t="s">
        <v>57</v>
      </c>
      <c r="C297" t="s">
        <v>171</v>
      </c>
      <c r="D297">
        <v>15</v>
      </c>
      <c r="F297" s="4"/>
    </row>
    <row r="298" spans="1:6">
      <c r="A298" s="3">
        <v>46108</v>
      </c>
      <c r="B298" t="s">
        <v>59</v>
      </c>
      <c r="C298" t="s">
        <v>171</v>
      </c>
      <c r="D298">
        <v>45</v>
      </c>
      <c r="F298" s="4"/>
    </row>
    <row r="299" spans="1:6">
      <c r="A299" s="3">
        <v>46109</v>
      </c>
      <c r="B299" t="s">
        <v>32</v>
      </c>
      <c r="C299" t="s">
        <v>171</v>
      </c>
      <c r="D299">
        <v>6.8</v>
      </c>
      <c r="F299" s="4"/>
    </row>
    <row r="300" spans="1:6">
      <c r="A300" s="3">
        <v>46109</v>
      </c>
      <c r="B300" t="s">
        <v>37</v>
      </c>
      <c r="C300" t="s">
        <v>171</v>
      </c>
      <c r="D300">
        <v>1</v>
      </c>
      <c r="F300" s="4"/>
    </row>
    <row r="301" spans="1:6">
      <c r="A301" s="3">
        <v>46109</v>
      </c>
      <c r="B301" t="s">
        <v>41</v>
      </c>
      <c r="C301" t="s">
        <v>171</v>
      </c>
      <c r="D301">
        <v>30</v>
      </c>
      <c r="F301" s="4"/>
    </row>
    <row r="302" spans="1:6">
      <c r="A302" s="3">
        <v>46109</v>
      </c>
      <c r="B302" t="s">
        <v>43</v>
      </c>
      <c r="C302" t="s">
        <v>171</v>
      </c>
      <c r="D302">
        <v>45</v>
      </c>
      <c r="F302" s="4"/>
    </row>
    <row r="303" spans="1:6">
      <c r="A303" s="3">
        <v>46109</v>
      </c>
      <c r="B303" t="s">
        <v>45</v>
      </c>
      <c r="C303" t="s">
        <v>171</v>
      </c>
      <c r="D303">
        <v>5</v>
      </c>
      <c r="F303" s="4"/>
    </row>
    <row r="304" spans="1:6">
      <c r="A304" s="3">
        <v>46109</v>
      </c>
      <c r="B304" t="s">
        <v>47</v>
      </c>
      <c r="C304" t="s">
        <v>171</v>
      </c>
      <c r="D304">
        <v>15</v>
      </c>
      <c r="F304" s="4"/>
    </row>
    <row r="305" spans="1:6">
      <c r="A305" s="3">
        <v>46109</v>
      </c>
      <c r="B305" t="s">
        <v>49</v>
      </c>
      <c r="C305" t="s">
        <v>171</v>
      </c>
      <c r="D305">
        <v>55</v>
      </c>
      <c r="F305" s="4"/>
    </row>
    <row r="306" spans="1:6">
      <c r="A306" s="3">
        <v>46109</v>
      </c>
      <c r="B306" t="s">
        <v>51</v>
      </c>
      <c r="C306" t="s">
        <v>171</v>
      </c>
      <c r="D306">
        <v>45</v>
      </c>
      <c r="F306" s="4"/>
    </row>
    <row r="307" spans="1:6">
      <c r="A307" s="3">
        <v>46109</v>
      </c>
      <c r="B307" t="s">
        <v>54</v>
      </c>
      <c r="C307" t="s">
        <v>171</v>
      </c>
      <c r="D307">
        <v>15</v>
      </c>
      <c r="F307" s="4"/>
    </row>
    <row r="308" spans="1:6">
      <c r="A308" s="3">
        <v>46109</v>
      </c>
      <c r="B308" t="s">
        <v>57</v>
      </c>
      <c r="C308" t="s">
        <v>171</v>
      </c>
      <c r="D308">
        <v>20</v>
      </c>
      <c r="F308" s="4"/>
    </row>
    <row r="309" spans="1:6">
      <c r="A309" s="3">
        <v>46109</v>
      </c>
      <c r="B309" t="s">
        <v>59</v>
      </c>
      <c r="C309" t="s">
        <v>171</v>
      </c>
      <c r="D309">
        <v>0</v>
      </c>
      <c r="F309" s="4"/>
    </row>
    <row r="310" spans="1:6">
      <c r="A310" s="3">
        <v>46110</v>
      </c>
      <c r="B310" t="s">
        <v>32</v>
      </c>
      <c r="C310" t="s">
        <v>171</v>
      </c>
      <c r="D310">
        <v>7</v>
      </c>
      <c r="F310" s="4"/>
    </row>
    <row r="311" spans="1:6">
      <c r="A311" s="3">
        <v>46110</v>
      </c>
      <c r="B311" t="s">
        <v>37</v>
      </c>
      <c r="C311" t="s">
        <v>171</v>
      </c>
      <c r="D311">
        <v>1</v>
      </c>
      <c r="F311" s="4"/>
    </row>
    <row r="312" spans="1:6">
      <c r="A312" s="3">
        <v>46110</v>
      </c>
      <c r="B312" t="s">
        <v>41</v>
      </c>
      <c r="C312" t="s">
        <v>171</v>
      </c>
      <c r="D312">
        <v>0</v>
      </c>
      <c r="F312" s="4"/>
    </row>
    <row r="313" spans="1:6">
      <c r="A313" s="3">
        <v>46110</v>
      </c>
      <c r="B313" t="s">
        <v>43</v>
      </c>
      <c r="C313" t="s">
        <v>171</v>
      </c>
      <c r="D313">
        <v>0</v>
      </c>
      <c r="F313" s="4"/>
    </row>
    <row r="314" spans="1:6">
      <c r="A314" s="3">
        <v>46110</v>
      </c>
      <c r="B314" t="s">
        <v>45</v>
      </c>
      <c r="C314" t="s">
        <v>171</v>
      </c>
      <c r="D314">
        <v>0</v>
      </c>
      <c r="F314" s="4"/>
    </row>
    <row r="315" spans="1:6">
      <c r="A315" s="3">
        <v>46110</v>
      </c>
      <c r="B315" t="s">
        <v>47</v>
      </c>
      <c r="C315" t="s">
        <v>171</v>
      </c>
      <c r="D315">
        <v>0</v>
      </c>
      <c r="F315" s="4"/>
    </row>
    <row r="316" spans="1:6">
      <c r="A316" s="3">
        <v>46110</v>
      </c>
      <c r="B316" t="s">
        <v>49</v>
      </c>
      <c r="C316" t="s">
        <v>171</v>
      </c>
      <c r="D316">
        <v>0</v>
      </c>
      <c r="F316" s="4"/>
    </row>
    <row r="317" spans="1:6">
      <c r="A317" s="3">
        <v>46110</v>
      </c>
      <c r="B317" t="s">
        <v>51</v>
      </c>
      <c r="C317" t="s">
        <v>171</v>
      </c>
      <c r="D317">
        <v>0</v>
      </c>
      <c r="F317" s="4"/>
    </row>
    <row r="318" spans="1:6">
      <c r="A318" s="3">
        <v>46110</v>
      </c>
      <c r="B318" t="s">
        <v>54</v>
      </c>
      <c r="C318" t="s">
        <v>171</v>
      </c>
      <c r="D318">
        <v>0</v>
      </c>
      <c r="F318" s="4"/>
    </row>
    <row r="319" spans="1:6">
      <c r="A319" s="3">
        <v>46110</v>
      </c>
      <c r="B319" t="s">
        <v>57</v>
      </c>
      <c r="C319" t="s">
        <v>171</v>
      </c>
      <c r="D319">
        <v>15</v>
      </c>
      <c r="F319" s="4"/>
    </row>
    <row r="320" spans="1:6">
      <c r="A320" s="3">
        <v>46110</v>
      </c>
      <c r="B320" t="s">
        <v>59</v>
      </c>
      <c r="C320" t="s">
        <v>171</v>
      </c>
      <c r="D320">
        <v>0</v>
      </c>
      <c r="F320" s="4"/>
    </row>
    <row r="321" spans="1:6">
      <c r="A321" s="3">
        <v>46111</v>
      </c>
      <c r="B321" t="s">
        <v>32</v>
      </c>
      <c r="C321" t="s">
        <v>171</v>
      </c>
      <c r="D321">
        <v>7.6</v>
      </c>
      <c r="F321" s="4"/>
    </row>
    <row r="322" spans="1:6">
      <c r="A322" s="3">
        <v>46111</v>
      </c>
      <c r="B322" t="s">
        <v>37</v>
      </c>
      <c r="C322" t="s">
        <v>171</v>
      </c>
      <c r="D322">
        <v>1</v>
      </c>
      <c r="F322" s="4"/>
    </row>
    <row r="323" spans="1:6">
      <c r="A323" s="3">
        <v>46111</v>
      </c>
      <c r="B323" t="s">
        <v>41</v>
      </c>
      <c r="C323" t="s">
        <v>171</v>
      </c>
      <c r="D323">
        <v>25</v>
      </c>
      <c r="F323" s="4"/>
    </row>
    <row r="324" spans="1:6">
      <c r="A324" s="3">
        <v>46111</v>
      </c>
      <c r="B324" t="s">
        <v>43</v>
      </c>
      <c r="C324" t="s">
        <v>171</v>
      </c>
      <c r="D324">
        <v>45</v>
      </c>
      <c r="F324" s="4"/>
    </row>
    <row r="325" spans="1:6">
      <c r="A325" s="3">
        <v>46111</v>
      </c>
      <c r="B325" t="s">
        <v>45</v>
      </c>
      <c r="C325" t="s">
        <v>171</v>
      </c>
      <c r="D325">
        <v>5</v>
      </c>
      <c r="F325" s="4"/>
    </row>
    <row r="326" spans="1:6">
      <c r="A326" s="3">
        <v>46111</v>
      </c>
      <c r="B326" t="s">
        <v>47</v>
      </c>
      <c r="C326" t="s">
        <v>171</v>
      </c>
      <c r="D326">
        <v>15</v>
      </c>
      <c r="F326" s="4"/>
    </row>
    <row r="327" spans="1:6">
      <c r="A327" s="3">
        <v>46111</v>
      </c>
      <c r="B327" t="s">
        <v>49</v>
      </c>
      <c r="C327" t="s">
        <v>171</v>
      </c>
      <c r="D327">
        <v>35</v>
      </c>
      <c r="F327" s="4"/>
    </row>
    <row r="328" spans="1:6">
      <c r="A328" s="3">
        <v>46111</v>
      </c>
      <c r="B328" t="s">
        <v>51</v>
      </c>
      <c r="C328" t="s">
        <v>171</v>
      </c>
      <c r="D328">
        <v>25</v>
      </c>
      <c r="F328" s="4"/>
    </row>
    <row r="329" spans="1:6">
      <c r="A329" s="3">
        <v>46111</v>
      </c>
      <c r="B329" t="s">
        <v>54</v>
      </c>
      <c r="C329" t="s">
        <v>171</v>
      </c>
      <c r="D329">
        <v>60</v>
      </c>
      <c r="F329" s="4"/>
    </row>
    <row r="330" spans="1:6">
      <c r="A330" s="3">
        <v>46111</v>
      </c>
      <c r="B330" t="s">
        <v>57</v>
      </c>
      <c r="C330" t="s">
        <v>171</v>
      </c>
      <c r="D330">
        <v>0</v>
      </c>
      <c r="F330" s="4"/>
    </row>
    <row r="331" spans="1:6">
      <c r="A331" s="3">
        <v>46111</v>
      </c>
      <c r="B331" t="s">
        <v>59</v>
      </c>
      <c r="C331" t="s">
        <v>171</v>
      </c>
      <c r="D331">
        <v>0</v>
      </c>
      <c r="F331" s="4"/>
    </row>
    <row r="332" spans="1:6">
      <c r="A332" s="3">
        <v>46112</v>
      </c>
      <c r="B332" t="s">
        <v>32</v>
      </c>
      <c r="C332" t="s">
        <v>171</v>
      </c>
      <c r="D332">
        <v>7.9</v>
      </c>
      <c r="F332" s="4"/>
    </row>
    <row r="333" spans="1:6">
      <c r="A333" s="3">
        <v>46112</v>
      </c>
      <c r="B333" t="s">
        <v>37</v>
      </c>
      <c r="C333" t="s">
        <v>171</v>
      </c>
      <c r="D333">
        <v>0</v>
      </c>
      <c r="F333" s="4"/>
    </row>
    <row r="334" spans="1:6">
      <c r="A334" s="3">
        <v>46112</v>
      </c>
      <c r="B334" t="s">
        <v>41</v>
      </c>
      <c r="C334" t="s">
        <v>171</v>
      </c>
      <c r="D334">
        <v>0</v>
      </c>
      <c r="F334" s="4"/>
    </row>
    <row r="335" spans="1:6">
      <c r="A335" s="3">
        <v>46112</v>
      </c>
      <c r="B335" t="s">
        <v>43</v>
      </c>
      <c r="C335" t="s">
        <v>171</v>
      </c>
      <c r="D335">
        <v>0</v>
      </c>
      <c r="F335" s="4"/>
    </row>
    <row r="336" spans="1:6">
      <c r="A336" s="3">
        <v>46112</v>
      </c>
      <c r="B336" t="s">
        <v>45</v>
      </c>
      <c r="C336" t="s">
        <v>171</v>
      </c>
      <c r="D336">
        <v>0</v>
      </c>
      <c r="F336" s="4"/>
    </row>
    <row r="337" spans="1:6">
      <c r="A337" s="3">
        <v>46112</v>
      </c>
      <c r="B337" t="s">
        <v>47</v>
      </c>
      <c r="C337" t="s">
        <v>171</v>
      </c>
      <c r="D337">
        <v>0</v>
      </c>
      <c r="F337" s="4"/>
    </row>
    <row r="338" spans="1:6">
      <c r="A338" s="3">
        <v>46112</v>
      </c>
      <c r="B338" t="s">
        <v>49</v>
      </c>
      <c r="C338" t="s">
        <v>171</v>
      </c>
      <c r="D338">
        <v>0</v>
      </c>
      <c r="F338" s="4"/>
    </row>
    <row r="339" spans="1:6">
      <c r="A339" s="3">
        <v>46112</v>
      </c>
      <c r="B339" t="s">
        <v>51</v>
      </c>
      <c r="C339" t="s">
        <v>171</v>
      </c>
      <c r="D339">
        <v>0</v>
      </c>
      <c r="F339" s="4"/>
    </row>
    <row r="340" spans="1:6">
      <c r="A340" s="3">
        <v>46112</v>
      </c>
      <c r="B340" t="s">
        <v>54</v>
      </c>
      <c r="C340" t="s">
        <v>171</v>
      </c>
      <c r="D340">
        <v>15</v>
      </c>
      <c r="F340" s="4"/>
    </row>
    <row r="341" spans="1:6">
      <c r="A341" s="3">
        <v>46112</v>
      </c>
      <c r="B341" t="s">
        <v>57</v>
      </c>
      <c r="C341" t="s">
        <v>171</v>
      </c>
      <c r="D341">
        <v>20</v>
      </c>
      <c r="F341" s="4"/>
    </row>
    <row r="342" spans="1:6">
      <c r="A342" s="3">
        <v>46112</v>
      </c>
      <c r="B342" t="s">
        <v>59</v>
      </c>
      <c r="C342" t="s">
        <v>171</v>
      </c>
      <c r="D342">
        <v>30</v>
      </c>
      <c r="F342" s="4"/>
    </row>
    <row r="343" spans="1:6">
      <c r="A343" s="3">
        <v>46113</v>
      </c>
      <c r="B343" t="s">
        <v>32</v>
      </c>
      <c r="C343" t="s">
        <v>171</v>
      </c>
      <c r="D343">
        <v>7.8</v>
      </c>
      <c r="F343" s="4"/>
    </row>
    <row r="344" spans="1:6">
      <c r="A344" s="3">
        <v>46113</v>
      </c>
      <c r="B344" t="s">
        <v>37</v>
      </c>
      <c r="C344" t="s">
        <v>171</v>
      </c>
      <c r="D344">
        <v>0</v>
      </c>
      <c r="F344" s="4"/>
    </row>
    <row r="345" spans="1:6">
      <c r="A345" s="3">
        <v>46113</v>
      </c>
      <c r="B345" t="s">
        <v>41</v>
      </c>
      <c r="C345" t="s">
        <v>171</v>
      </c>
      <c r="D345">
        <v>0</v>
      </c>
      <c r="F345" s="4"/>
    </row>
    <row r="346" spans="1:6">
      <c r="A346" s="3">
        <v>46113</v>
      </c>
      <c r="B346" t="s">
        <v>43</v>
      </c>
      <c r="C346" t="s">
        <v>171</v>
      </c>
      <c r="D346">
        <v>0</v>
      </c>
      <c r="F346" s="4"/>
    </row>
    <row r="347" spans="1:6">
      <c r="A347" s="3">
        <v>46113</v>
      </c>
      <c r="B347" t="s">
        <v>45</v>
      </c>
      <c r="C347" t="s">
        <v>171</v>
      </c>
      <c r="D347">
        <v>0</v>
      </c>
      <c r="F347" s="4"/>
    </row>
    <row r="348" spans="1:6">
      <c r="A348" s="3">
        <v>46113</v>
      </c>
      <c r="B348" t="s">
        <v>47</v>
      </c>
      <c r="C348" t="s">
        <v>171</v>
      </c>
      <c r="D348">
        <v>0</v>
      </c>
      <c r="F348" s="4"/>
    </row>
    <row r="349" spans="1:6">
      <c r="A349" s="3">
        <v>46113</v>
      </c>
      <c r="B349" t="s">
        <v>49</v>
      </c>
      <c r="C349" t="s">
        <v>171</v>
      </c>
      <c r="D349">
        <v>0</v>
      </c>
      <c r="F349" s="4"/>
    </row>
    <row r="350" spans="1:6">
      <c r="A350" s="3">
        <v>46113</v>
      </c>
      <c r="B350" t="s">
        <v>51</v>
      </c>
      <c r="C350" t="s">
        <v>171</v>
      </c>
      <c r="D350">
        <v>0</v>
      </c>
      <c r="F350" s="4"/>
    </row>
    <row r="351" spans="1:6">
      <c r="A351" s="3">
        <v>46113</v>
      </c>
      <c r="B351" t="s">
        <v>54</v>
      </c>
      <c r="C351" t="s">
        <v>171</v>
      </c>
      <c r="D351">
        <v>15</v>
      </c>
      <c r="F351" s="4"/>
    </row>
    <row r="352" spans="1:6">
      <c r="A352" s="3">
        <v>46113</v>
      </c>
      <c r="B352" t="s">
        <v>57</v>
      </c>
      <c r="C352" t="s">
        <v>171</v>
      </c>
      <c r="D352">
        <v>0</v>
      </c>
      <c r="F352" s="4"/>
    </row>
    <row r="353" spans="1:6">
      <c r="A353" s="3">
        <v>46113</v>
      </c>
      <c r="B353" t="s">
        <v>59</v>
      </c>
      <c r="C353" t="s">
        <v>171</v>
      </c>
      <c r="D353">
        <v>45</v>
      </c>
      <c r="F353" s="4"/>
    </row>
    <row r="354" spans="1:6">
      <c r="A354" s="3">
        <v>46114</v>
      </c>
      <c r="B354" t="s">
        <v>32</v>
      </c>
      <c r="C354" t="s">
        <v>171</v>
      </c>
      <c r="D354">
        <v>6.7</v>
      </c>
      <c r="F354" s="4"/>
    </row>
    <row r="355" spans="1:6">
      <c r="A355" s="3">
        <v>46114</v>
      </c>
      <c r="B355" t="s">
        <v>37</v>
      </c>
      <c r="C355" t="s">
        <v>171</v>
      </c>
      <c r="D355">
        <v>0</v>
      </c>
      <c r="F355" s="4"/>
    </row>
    <row r="356" spans="1:6">
      <c r="A356" s="3">
        <v>46114</v>
      </c>
      <c r="B356" t="s">
        <v>41</v>
      </c>
      <c r="C356" t="s">
        <v>171</v>
      </c>
      <c r="D356">
        <v>0</v>
      </c>
      <c r="F356" s="4"/>
    </row>
    <row r="357" spans="1:6">
      <c r="A357" s="3">
        <v>46114</v>
      </c>
      <c r="B357" t="s">
        <v>43</v>
      </c>
      <c r="C357" t="s">
        <v>171</v>
      </c>
      <c r="D357">
        <v>0</v>
      </c>
      <c r="F357" s="4"/>
    </row>
    <row r="358" spans="1:6">
      <c r="A358" s="3">
        <v>46114</v>
      </c>
      <c r="B358" t="s">
        <v>45</v>
      </c>
      <c r="C358" t="s">
        <v>171</v>
      </c>
      <c r="D358">
        <v>0</v>
      </c>
      <c r="F358" s="4"/>
    </row>
    <row r="359" spans="1:6">
      <c r="A359" s="3">
        <v>46114</v>
      </c>
      <c r="B359" t="s">
        <v>47</v>
      </c>
      <c r="C359" t="s">
        <v>171</v>
      </c>
      <c r="D359">
        <v>0</v>
      </c>
      <c r="F359" s="4"/>
    </row>
    <row r="360" spans="1:6">
      <c r="A360" s="3">
        <v>46114</v>
      </c>
      <c r="B360" t="s">
        <v>49</v>
      </c>
      <c r="C360" t="s">
        <v>171</v>
      </c>
      <c r="D360">
        <v>0</v>
      </c>
      <c r="F360" s="4"/>
    </row>
    <row r="361" spans="1:6">
      <c r="A361" s="3">
        <v>46114</v>
      </c>
      <c r="B361" t="s">
        <v>51</v>
      </c>
      <c r="C361" t="s">
        <v>171</v>
      </c>
      <c r="D361">
        <v>0</v>
      </c>
      <c r="F361" s="4"/>
    </row>
    <row r="362" spans="1:6">
      <c r="A362" s="3">
        <v>46114</v>
      </c>
      <c r="B362" t="s">
        <v>54</v>
      </c>
      <c r="C362" t="s">
        <v>171</v>
      </c>
      <c r="D362">
        <v>30</v>
      </c>
      <c r="F362" s="4"/>
    </row>
    <row r="363" spans="1:6">
      <c r="A363" s="3">
        <v>46114</v>
      </c>
      <c r="B363" t="s">
        <v>57</v>
      </c>
      <c r="C363" t="s">
        <v>171</v>
      </c>
      <c r="D363">
        <v>15</v>
      </c>
      <c r="F363" s="4"/>
    </row>
    <row r="364" spans="1:6">
      <c r="A364" s="3">
        <v>46114</v>
      </c>
      <c r="B364" t="s">
        <v>59</v>
      </c>
      <c r="C364" t="s">
        <v>171</v>
      </c>
      <c r="D364">
        <v>30</v>
      </c>
      <c r="F364" s="4"/>
    </row>
    <row r="365" spans="1:6">
      <c r="A365" s="3">
        <v>46115</v>
      </c>
      <c r="B365" t="s">
        <v>32</v>
      </c>
      <c r="C365" t="s">
        <v>171</v>
      </c>
      <c r="D365">
        <v>6.7</v>
      </c>
      <c r="F365" s="4"/>
    </row>
    <row r="366" spans="1:6">
      <c r="A366" s="3">
        <v>46115</v>
      </c>
      <c r="B366" t="s">
        <v>37</v>
      </c>
      <c r="C366" t="s">
        <v>171</v>
      </c>
      <c r="D366">
        <v>1</v>
      </c>
      <c r="F366" s="4"/>
    </row>
    <row r="367" spans="1:6">
      <c r="A367" s="3">
        <v>46115</v>
      </c>
      <c r="B367" t="s">
        <v>41</v>
      </c>
      <c r="C367" t="s">
        <v>171</v>
      </c>
      <c r="D367">
        <v>0</v>
      </c>
      <c r="F367" s="4"/>
    </row>
    <row r="368" spans="1:6">
      <c r="A368" s="3">
        <v>46115</v>
      </c>
      <c r="B368" t="s">
        <v>43</v>
      </c>
      <c r="C368" t="s">
        <v>171</v>
      </c>
      <c r="D368">
        <v>0</v>
      </c>
      <c r="F368" s="4"/>
    </row>
    <row r="369" spans="1:6">
      <c r="A369" s="3">
        <v>46115</v>
      </c>
      <c r="B369" t="s">
        <v>45</v>
      </c>
      <c r="C369" t="s">
        <v>171</v>
      </c>
      <c r="D369">
        <v>0</v>
      </c>
      <c r="F369" s="4"/>
    </row>
    <row r="370" spans="1:6">
      <c r="A370" s="3">
        <v>46115</v>
      </c>
      <c r="B370" t="s">
        <v>47</v>
      </c>
      <c r="C370" t="s">
        <v>171</v>
      </c>
      <c r="D370">
        <v>0</v>
      </c>
      <c r="F370" s="4"/>
    </row>
    <row r="371" spans="1:6">
      <c r="A371" s="3">
        <v>46115</v>
      </c>
      <c r="B371" t="s">
        <v>49</v>
      </c>
      <c r="C371" t="s">
        <v>171</v>
      </c>
      <c r="D371">
        <v>0</v>
      </c>
      <c r="F371" s="4"/>
    </row>
    <row r="372" spans="1:6">
      <c r="A372" s="3">
        <v>46115</v>
      </c>
      <c r="B372" t="s">
        <v>51</v>
      </c>
      <c r="C372" t="s">
        <v>171</v>
      </c>
      <c r="D372">
        <v>0</v>
      </c>
      <c r="F372" s="4"/>
    </row>
    <row r="373" spans="1:6">
      <c r="A373" s="3">
        <v>46115</v>
      </c>
      <c r="B373" t="s">
        <v>54</v>
      </c>
      <c r="C373" t="s">
        <v>171</v>
      </c>
      <c r="D373">
        <v>30</v>
      </c>
      <c r="F373" s="4"/>
    </row>
    <row r="374" spans="1:6">
      <c r="A374" s="3">
        <v>46115</v>
      </c>
      <c r="B374" t="s">
        <v>57</v>
      </c>
      <c r="C374" t="s">
        <v>171</v>
      </c>
      <c r="D374">
        <v>30</v>
      </c>
      <c r="F374" s="4"/>
    </row>
    <row r="375" spans="1:6">
      <c r="A375" s="3">
        <v>46115</v>
      </c>
      <c r="B375" t="s">
        <v>59</v>
      </c>
      <c r="C375" t="s">
        <v>171</v>
      </c>
      <c r="D375">
        <v>0</v>
      </c>
      <c r="F375" s="4"/>
    </row>
    <row r="376" spans="1:6">
      <c r="A376" s="3">
        <v>46116</v>
      </c>
      <c r="B376" t="s">
        <v>32</v>
      </c>
      <c r="C376" t="s">
        <v>171</v>
      </c>
      <c r="D376">
        <v>7.2</v>
      </c>
      <c r="F376" s="4"/>
    </row>
    <row r="377" spans="1:6">
      <c r="A377" s="3">
        <v>46116</v>
      </c>
      <c r="B377" t="s">
        <v>37</v>
      </c>
      <c r="C377" t="s">
        <v>171</v>
      </c>
      <c r="D377">
        <v>0</v>
      </c>
      <c r="F377" s="4"/>
    </row>
    <row r="378" spans="1:6">
      <c r="A378" s="3">
        <v>46116</v>
      </c>
      <c r="B378" t="s">
        <v>41</v>
      </c>
      <c r="C378" t="s">
        <v>171</v>
      </c>
      <c r="D378">
        <v>30</v>
      </c>
      <c r="F378" s="4"/>
    </row>
    <row r="379" spans="1:6">
      <c r="A379" s="3">
        <v>46116</v>
      </c>
      <c r="B379" t="s">
        <v>43</v>
      </c>
      <c r="C379" t="s">
        <v>171</v>
      </c>
      <c r="D379">
        <v>30</v>
      </c>
      <c r="F379" s="4"/>
    </row>
    <row r="380" spans="1:6">
      <c r="A380" s="3">
        <v>46116</v>
      </c>
      <c r="B380" t="s">
        <v>45</v>
      </c>
      <c r="C380" t="s">
        <v>171</v>
      </c>
      <c r="D380">
        <v>11</v>
      </c>
      <c r="F380" s="4"/>
    </row>
    <row r="381" spans="1:6">
      <c r="A381" s="3">
        <v>46116</v>
      </c>
      <c r="B381" t="s">
        <v>47</v>
      </c>
      <c r="C381" t="s">
        <v>171</v>
      </c>
      <c r="D381">
        <v>10</v>
      </c>
      <c r="F381" s="4"/>
    </row>
    <row r="382" spans="1:6">
      <c r="A382" s="3">
        <v>46116</v>
      </c>
      <c r="B382" t="s">
        <v>49</v>
      </c>
      <c r="C382" t="s">
        <v>171</v>
      </c>
      <c r="D382">
        <v>45</v>
      </c>
      <c r="F382" s="4"/>
    </row>
    <row r="383" spans="1:6">
      <c r="A383" s="3">
        <v>46116</v>
      </c>
      <c r="B383" t="s">
        <v>51</v>
      </c>
      <c r="C383" t="s">
        <v>171</v>
      </c>
      <c r="D383">
        <v>55</v>
      </c>
      <c r="F383" s="4"/>
    </row>
    <row r="384" spans="1:6">
      <c r="A384" s="3">
        <v>46116</v>
      </c>
      <c r="B384" t="s">
        <v>54</v>
      </c>
      <c r="C384" t="s">
        <v>171</v>
      </c>
      <c r="D384">
        <v>0</v>
      </c>
      <c r="F384" s="4"/>
    </row>
    <row r="385" spans="1:6">
      <c r="A385" s="3">
        <v>46116</v>
      </c>
      <c r="B385" t="s">
        <v>57</v>
      </c>
      <c r="C385" t="s">
        <v>171</v>
      </c>
      <c r="D385">
        <v>0</v>
      </c>
      <c r="F385" s="4"/>
    </row>
    <row r="386" spans="1:6">
      <c r="A386" s="3">
        <v>46116</v>
      </c>
      <c r="B386" t="s">
        <v>59</v>
      </c>
      <c r="C386" t="s">
        <v>171</v>
      </c>
      <c r="D386">
        <v>45</v>
      </c>
      <c r="F386" s="4"/>
    </row>
    <row r="387" spans="1:6">
      <c r="A387" s="3">
        <v>46117</v>
      </c>
      <c r="B387" t="s">
        <v>32</v>
      </c>
      <c r="C387" t="s">
        <v>171</v>
      </c>
      <c r="D387">
        <v>8</v>
      </c>
      <c r="F387" s="4"/>
    </row>
    <row r="388" spans="1:6">
      <c r="A388" s="3">
        <v>46117</v>
      </c>
      <c r="B388" t="s">
        <v>37</v>
      </c>
      <c r="C388" t="s">
        <v>171</v>
      </c>
      <c r="D388">
        <v>1</v>
      </c>
      <c r="F388" s="4"/>
    </row>
    <row r="389" spans="1:6">
      <c r="A389" s="3">
        <v>46117</v>
      </c>
      <c r="B389" t="s">
        <v>41</v>
      </c>
      <c r="C389" t="s">
        <v>171</v>
      </c>
      <c r="D389">
        <v>0</v>
      </c>
      <c r="F389" s="4"/>
    </row>
    <row r="390" spans="1:6">
      <c r="A390" s="3">
        <v>46117</v>
      </c>
      <c r="B390" t="s">
        <v>43</v>
      </c>
      <c r="C390" t="s">
        <v>171</v>
      </c>
      <c r="D390">
        <v>0</v>
      </c>
      <c r="F390" s="4"/>
    </row>
    <row r="391" spans="1:6">
      <c r="A391" s="3">
        <v>46117</v>
      </c>
      <c r="B391" t="s">
        <v>45</v>
      </c>
      <c r="C391" t="s">
        <v>171</v>
      </c>
      <c r="D391">
        <v>0</v>
      </c>
      <c r="F391" s="4"/>
    </row>
    <row r="392" spans="1:6">
      <c r="A392" s="3">
        <v>46117</v>
      </c>
      <c r="B392" t="s">
        <v>47</v>
      </c>
      <c r="C392" t="s">
        <v>171</v>
      </c>
      <c r="D392">
        <v>0</v>
      </c>
      <c r="F392" s="4"/>
    </row>
    <row r="393" spans="1:6">
      <c r="A393" s="3">
        <v>46117</v>
      </c>
      <c r="B393" t="s">
        <v>49</v>
      </c>
      <c r="C393" t="s">
        <v>171</v>
      </c>
      <c r="D393">
        <v>0</v>
      </c>
      <c r="F393" s="4"/>
    </row>
    <row r="394" spans="1:6">
      <c r="A394" s="3">
        <v>46117</v>
      </c>
      <c r="B394" t="s">
        <v>51</v>
      </c>
      <c r="C394" t="s">
        <v>171</v>
      </c>
      <c r="D394">
        <v>0</v>
      </c>
      <c r="F394" s="4"/>
    </row>
    <row r="395" spans="1:6">
      <c r="A395" s="3">
        <v>46117</v>
      </c>
      <c r="B395" t="s">
        <v>54</v>
      </c>
      <c r="C395" t="s">
        <v>171</v>
      </c>
      <c r="D395">
        <v>0</v>
      </c>
      <c r="F395" s="4"/>
    </row>
    <row r="396" spans="1:6">
      <c r="A396" s="3">
        <v>46117</v>
      </c>
      <c r="B396" t="s">
        <v>57</v>
      </c>
      <c r="C396" t="s">
        <v>171</v>
      </c>
      <c r="D396">
        <v>30</v>
      </c>
      <c r="F396" s="4"/>
    </row>
    <row r="397" spans="1:6">
      <c r="A397" s="3">
        <v>46117</v>
      </c>
      <c r="B397" t="s">
        <v>59</v>
      </c>
      <c r="C397" t="s">
        <v>171</v>
      </c>
      <c r="D397">
        <v>45</v>
      </c>
      <c r="F397" s="4"/>
    </row>
    <row r="398" spans="1:6">
      <c r="A398" s="3">
        <v>46118</v>
      </c>
      <c r="B398" t="s">
        <v>32</v>
      </c>
      <c r="C398" t="s">
        <v>171</v>
      </c>
      <c r="D398">
        <v>8.1</v>
      </c>
      <c r="F398" s="4"/>
    </row>
    <row r="399" spans="1:6">
      <c r="A399" s="3">
        <v>46118</v>
      </c>
      <c r="B399" t="s">
        <v>37</v>
      </c>
      <c r="C399" t="s">
        <v>171</v>
      </c>
      <c r="D399">
        <v>1</v>
      </c>
      <c r="F399" s="4"/>
    </row>
    <row r="400" spans="1:6">
      <c r="A400" s="3">
        <v>46118</v>
      </c>
      <c r="B400" t="s">
        <v>41</v>
      </c>
      <c r="C400" t="s">
        <v>171</v>
      </c>
      <c r="D400">
        <v>0</v>
      </c>
      <c r="F400" s="4"/>
    </row>
    <row r="401" spans="1:6">
      <c r="A401" s="3">
        <v>46118</v>
      </c>
      <c r="B401" t="s">
        <v>43</v>
      </c>
      <c r="C401" t="s">
        <v>171</v>
      </c>
      <c r="D401">
        <v>0</v>
      </c>
      <c r="F401" s="4"/>
    </row>
    <row r="402" spans="1:6">
      <c r="A402" s="3">
        <v>46118</v>
      </c>
      <c r="B402" t="s">
        <v>45</v>
      </c>
      <c r="C402" t="s">
        <v>171</v>
      </c>
      <c r="D402">
        <v>0</v>
      </c>
      <c r="F402" s="4"/>
    </row>
    <row r="403" spans="1:6">
      <c r="A403" s="3">
        <v>46118</v>
      </c>
      <c r="B403" t="s">
        <v>47</v>
      </c>
      <c r="C403" t="s">
        <v>171</v>
      </c>
      <c r="D403">
        <v>0</v>
      </c>
      <c r="F403" s="4"/>
    </row>
    <row r="404" spans="1:6">
      <c r="A404" s="3">
        <v>46118</v>
      </c>
      <c r="B404" t="s">
        <v>49</v>
      </c>
      <c r="C404" t="s">
        <v>171</v>
      </c>
      <c r="D404">
        <v>0</v>
      </c>
      <c r="F404" s="4"/>
    </row>
    <row r="405" spans="1:6">
      <c r="A405" s="3">
        <v>46118</v>
      </c>
      <c r="B405" t="s">
        <v>51</v>
      </c>
      <c r="C405" t="s">
        <v>171</v>
      </c>
      <c r="D405">
        <v>0</v>
      </c>
      <c r="F405" s="4"/>
    </row>
    <row r="406" spans="1:6">
      <c r="A406" s="3">
        <v>46118</v>
      </c>
      <c r="B406" t="s">
        <v>54</v>
      </c>
      <c r="C406" t="s">
        <v>171</v>
      </c>
      <c r="D406">
        <v>60</v>
      </c>
      <c r="F406" s="4"/>
    </row>
    <row r="407" spans="1:6">
      <c r="A407" s="3">
        <v>46118</v>
      </c>
      <c r="B407" t="s">
        <v>57</v>
      </c>
      <c r="C407" t="s">
        <v>171</v>
      </c>
      <c r="D407">
        <v>0</v>
      </c>
      <c r="F407" s="4"/>
    </row>
    <row r="408" spans="1:6">
      <c r="A408" s="3">
        <v>46118</v>
      </c>
      <c r="B408" t="s">
        <v>59</v>
      </c>
      <c r="C408" t="s">
        <v>171</v>
      </c>
      <c r="D408">
        <v>0</v>
      </c>
      <c r="F408" s="4"/>
    </row>
    <row r="409" spans="1:6">
      <c r="A409" s="3">
        <v>46119</v>
      </c>
      <c r="B409" t="s">
        <v>32</v>
      </c>
      <c r="C409" t="s">
        <v>171</v>
      </c>
      <c r="D409">
        <v>6.6</v>
      </c>
      <c r="F409" s="4"/>
    </row>
    <row r="410" spans="1:6">
      <c r="A410" s="3">
        <v>46119</v>
      </c>
      <c r="B410" t="s">
        <v>37</v>
      </c>
      <c r="C410" t="s">
        <v>171</v>
      </c>
      <c r="D410">
        <v>1</v>
      </c>
      <c r="F410" s="4"/>
    </row>
    <row r="411" spans="1:6">
      <c r="A411" s="3">
        <v>46119</v>
      </c>
      <c r="B411" t="s">
        <v>41</v>
      </c>
      <c r="C411" t="s">
        <v>171</v>
      </c>
      <c r="D411">
        <v>30</v>
      </c>
      <c r="F411" s="4"/>
    </row>
    <row r="412" spans="1:6">
      <c r="A412" s="3">
        <v>46119</v>
      </c>
      <c r="B412" t="s">
        <v>43</v>
      </c>
      <c r="C412" t="s">
        <v>171</v>
      </c>
      <c r="D412">
        <v>55</v>
      </c>
      <c r="F412" s="4"/>
    </row>
    <row r="413" spans="1:6">
      <c r="A413" s="3">
        <v>46119</v>
      </c>
      <c r="B413" t="s">
        <v>45</v>
      </c>
      <c r="C413" t="s">
        <v>171</v>
      </c>
      <c r="D413">
        <v>6</v>
      </c>
      <c r="F413" s="4"/>
    </row>
    <row r="414" spans="1:6">
      <c r="A414" s="3">
        <v>46119</v>
      </c>
      <c r="B414" t="s">
        <v>47</v>
      </c>
      <c r="C414" t="s">
        <v>171</v>
      </c>
      <c r="D414">
        <v>25</v>
      </c>
      <c r="F414" s="4"/>
    </row>
    <row r="415" spans="1:6">
      <c r="A415" s="3">
        <v>46119</v>
      </c>
      <c r="B415" t="s">
        <v>49</v>
      </c>
      <c r="C415" t="s">
        <v>171</v>
      </c>
      <c r="D415">
        <v>70</v>
      </c>
      <c r="F415" s="4"/>
    </row>
    <row r="416" spans="1:6">
      <c r="A416" s="3">
        <v>46119</v>
      </c>
      <c r="B416" t="s">
        <v>51</v>
      </c>
      <c r="C416" t="s">
        <v>171</v>
      </c>
      <c r="D416">
        <v>45</v>
      </c>
      <c r="F416" s="4"/>
    </row>
    <row r="417" spans="1:6">
      <c r="A417" s="3">
        <v>46119</v>
      </c>
      <c r="B417" t="s">
        <v>54</v>
      </c>
      <c r="C417" t="s">
        <v>171</v>
      </c>
      <c r="D417">
        <v>15</v>
      </c>
      <c r="F417" s="4"/>
    </row>
    <row r="418" spans="1:6">
      <c r="A418" s="3">
        <v>46119</v>
      </c>
      <c r="B418" t="s">
        <v>57</v>
      </c>
      <c r="C418" t="s">
        <v>171</v>
      </c>
      <c r="D418">
        <v>0</v>
      </c>
      <c r="F418" s="4"/>
    </row>
    <row r="419" spans="1:6">
      <c r="A419" s="3">
        <v>46119</v>
      </c>
      <c r="B419" t="s">
        <v>59</v>
      </c>
      <c r="C419" t="s">
        <v>171</v>
      </c>
      <c r="D419">
        <v>0</v>
      </c>
      <c r="F419" s="4"/>
    </row>
    <row r="420" spans="1:6">
      <c r="A420" s="3">
        <v>46120</v>
      </c>
      <c r="B420" t="s">
        <v>32</v>
      </c>
      <c r="C420" t="s">
        <v>171</v>
      </c>
      <c r="D420">
        <v>7.4</v>
      </c>
      <c r="F420" s="4"/>
    </row>
    <row r="421" spans="1:6">
      <c r="A421" s="3">
        <v>46120</v>
      </c>
      <c r="B421" t="s">
        <v>37</v>
      </c>
      <c r="C421" t="s">
        <v>171</v>
      </c>
      <c r="D421">
        <v>0</v>
      </c>
      <c r="F421" s="4"/>
    </row>
    <row r="422" spans="1:6">
      <c r="A422" s="3">
        <v>46120</v>
      </c>
      <c r="B422" t="s">
        <v>41</v>
      </c>
      <c r="C422" t="s">
        <v>171</v>
      </c>
      <c r="D422">
        <v>0</v>
      </c>
      <c r="F422" s="4"/>
    </row>
    <row r="423" spans="1:6">
      <c r="A423" s="3">
        <v>46120</v>
      </c>
      <c r="B423" t="s">
        <v>43</v>
      </c>
      <c r="C423" t="s">
        <v>171</v>
      </c>
      <c r="D423">
        <v>0</v>
      </c>
      <c r="F423" s="4"/>
    </row>
    <row r="424" spans="1:6">
      <c r="A424" s="3">
        <v>46120</v>
      </c>
      <c r="B424" t="s">
        <v>45</v>
      </c>
      <c r="C424" t="s">
        <v>171</v>
      </c>
      <c r="D424">
        <v>0</v>
      </c>
      <c r="F424" s="4"/>
    </row>
    <row r="425" spans="1:6">
      <c r="A425" s="3">
        <v>46120</v>
      </c>
      <c r="B425" t="s">
        <v>47</v>
      </c>
      <c r="C425" t="s">
        <v>171</v>
      </c>
      <c r="D425">
        <v>0</v>
      </c>
      <c r="F425" s="4"/>
    </row>
    <row r="426" spans="1:6">
      <c r="A426" s="3">
        <v>46120</v>
      </c>
      <c r="B426" t="s">
        <v>49</v>
      </c>
      <c r="C426" t="s">
        <v>171</v>
      </c>
      <c r="D426">
        <v>0</v>
      </c>
      <c r="F426" s="4"/>
    </row>
    <row r="427" spans="1:6">
      <c r="A427" s="3">
        <v>46120</v>
      </c>
      <c r="B427" t="s">
        <v>51</v>
      </c>
      <c r="C427" t="s">
        <v>171</v>
      </c>
      <c r="D427">
        <v>0</v>
      </c>
      <c r="F427" s="4"/>
    </row>
    <row r="428" spans="1:6">
      <c r="A428" s="3">
        <v>46120</v>
      </c>
      <c r="B428" t="s">
        <v>54</v>
      </c>
      <c r="C428" t="s">
        <v>171</v>
      </c>
      <c r="D428">
        <v>15</v>
      </c>
      <c r="F428" s="4"/>
    </row>
    <row r="429" spans="1:6">
      <c r="A429" s="3">
        <v>46120</v>
      </c>
      <c r="B429" t="s">
        <v>57</v>
      </c>
      <c r="C429" t="s">
        <v>171</v>
      </c>
      <c r="D429">
        <v>30</v>
      </c>
      <c r="F429" s="4"/>
    </row>
    <row r="430" spans="1:6">
      <c r="A430" s="3">
        <v>46120</v>
      </c>
      <c r="B430" t="s">
        <v>59</v>
      </c>
      <c r="C430" t="s">
        <v>171</v>
      </c>
      <c r="D430">
        <v>0</v>
      </c>
      <c r="F430" s="4"/>
    </row>
    <row r="431" spans="1:6">
      <c r="A431" s="3">
        <v>46121</v>
      </c>
      <c r="B431" t="s">
        <v>32</v>
      </c>
      <c r="C431" t="s">
        <v>171</v>
      </c>
      <c r="D431">
        <v>6.9</v>
      </c>
      <c r="F431" s="4"/>
    </row>
    <row r="432" spans="1:6">
      <c r="A432" s="3">
        <v>46121</v>
      </c>
      <c r="B432" t="s">
        <v>37</v>
      </c>
      <c r="C432" t="s">
        <v>171</v>
      </c>
      <c r="D432">
        <v>1</v>
      </c>
      <c r="F432" s="4"/>
    </row>
    <row r="433" spans="1:6">
      <c r="A433" s="3">
        <v>46121</v>
      </c>
      <c r="B433" t="s">
        <v>41</v>
      </c>
      <c r="C433" t="s">
        <v>171</v>
      </c>
      <c r="D433">
        <v>40</v>
      </c>
      <c r="F433" s="4"/>
    </row>
    <row r="434" spans="1:6">
      <c r="A434" s="3">
        <v>46121</v>
      </c>
      <c r="B434" t="s">
        <v>43</v>
      </c>
      <c r="C434" t="s">
        <v>171</v>
      </c>
      <c r="D434">
        <v>35</v>
      </c>
      <c r="F434" s="4"/>
    </row>
    <row r="435" spans="1:6">
      <c r="A435" s="3">
        <v>46121</v>
      </c>
      <c r="B435" t="s">
        <v>45</v>
      </c>
      <c r="C435" t="s">
        <v>171</v>
      </c>
      <c r="D435">
        <v>5</v>
      </c>
      <c r="F435" s="4"/>
    </row>
    <row r="436" spans="1:6">
      <c r="A436" s="3">
        <v>46121</v>
      </c>
      <c r="B436" t="s">
        <v>47</v>
      </c>
      <c r="C436" t="s">
        <v>171</v>
      </c>
      <c r="D436">
        <v>10</v>
      </c>
      <c r="F436" s="4"/>
    </row>
    <row r="437" spans="1:6">
      <c r="A437" s="3">
        <v>46121</v>
      </c>
      <c r="B437" t="s">
        <v>49</v>
      </c>
      <c r="C437" t="s">
        <v>171</v>
      </c>
      <c r="D437">
        <v>55</v>
      </c>
      <c r="F437" s="4"/>
    </row>
    <row r="438" spans="1:6">
      <c r="A438" s="3">
        <v>46121</v>
      </c>
      <c r="B438" t="s">
        <v>51</v>
      </c>
      <c r="C438" t="s">
        <v>171</v>
      </c>
      <c r="D438">
        <v>35</v>
      </c>
      <c r="F438" s="4"/>
    </row>
    <row r="439" spans="1:6">
      <c r="A439" s="3">
        <v>46121</v>
      </c>
      <c r="B439" t="s">
        <v>54</v>
      </c>
      <c r="C439" t="s">
        <v>171</v>
      </c>
      <c r="D439">
        <v>30</v>
      </c>
      <c r="F439" s="4"/>
    </row>
    <row r="440" spans="1:6">
      <c r="A440" s="3">
        <v>46121</v>
      </c>
      <c r="B440" t="s">
        <v>57</v>
      </c>
      <c r="C440" t="s">
        <v>171</v>
      </c>
      <c r="D440">
        <v>0</v>
      </c>
      <c r="F440" s="4"/>
    </row>
    <row r="441" spans="1:6">
      <c r="A441" s="3">
        <v>46121</v>
      </c>
      <c r="B441" t="s">
        <v>59</v>
      </c>
      <c r="C441" t="s">
        <v>171</v>
      </c>
      <c r="D441">
        <v>20</v>
      </c>
      <c r="F441" s="4"/>
    </row>
    <row r="442" spans="1:6">
      <c r="A442" s="3">
        <v>46122</v>
      </c>
      <c r="B442" t="s">
        <v>32</v>
      </c>
      <c r="C442" t="s">
        <v>171</v>
      </c>
      <c r="D442">
        <v>8.3000000000000007</v>
      </c>
      <c r="F442" s="4"/>
    </row>
    <row r="443" spans="1:6">
      <c r="A443" s="3">
        <v>46122</v>
      </c>
      <c r="B443" t="s">
        <v>37</v>
      </c>
      <c r="C443" t="s">
        <v>171</v>
      </c>
      <c r="D443">
        <v>0</v>
      </c>
      <c r="F443" s="4"/>
    </row>
    <row r="444" spans="1:6">
      <c r="A444" s="3">
        <v>46122</v>
      </c>
      <c r="B444" t="s">
        <v>41</v>
      </c>
      <c r="C444" t="s">
        <v>171</v>
      </c>
      <c r="D444">
        <v>0</v>
      </c>
      <c r="F444" s="4"/>
    </row>
    <row r="445" spans="1:6">
      <c r="A445" s="3">
        <v>46122</v>
      </c>
      <c r="B445" t="s">
        <v>43</v>
      </c>
      <c r="C445" t="s">
        <v>171</v>
      </c>
      <c r="D445">
        <v>0</v>
      </c>
      <c r="F445" s="4"/>
    </row>
    <row r="446" spans="1:6">
      <c r="A446" s="3">
        <v>46122</v>
      </c>
      <c r="B446" t="s">
        <v>45</v>
      </c>
      <c r="C446" t="s">
        <v>171</v>
      </c>
      <c r="D446">
        <v>0</v>
      </c>
      <c r="F446" s="4"/>
    </row>
    <row r="447" spans="1:6">
      <c r="A447" s="3">
        <v>46122</v>
      </c>
      <c r="B447" t="s">
        <v>47</v>
      </c>
      <c r="C447" t="s">
        <v>171</v>
      </c>
      <c r="D447">
        <v>0</v>
      </c>
      <c r="F447" s="4"/>
    </row>
    <row r="448" spans="1:6">
      <c r="A448" s="3">
        <v>46122</v>
      </c>
      <c r="B448" t="s">
        <v>49</v>
      </c>
      <c r="C448" t="s">
        <v>171</v>
      </c>
      <c r="D448">
        <v>0</v>
      </c>
      <c r="F448" s="4"/>
    </row>
    <row r="449" spans="1:6">
      <c r="A449" s="3">
        <v>46122</v>
      </c>
      <c r="B449" t="s">
        <v>51</v>
      </c>
      <c r="C449" t="s">
        <v>171</v>
      </c>
      <c r="D449">
        <v>0</v>
      </c>
      <c r="F449" s="4"/>
    </row>
    <row r="450" spans="1:6">
      <c r="A450" s="3">
        <v>46122</v>
      </c>
      <c r="B450" t="s">
        <v>54</v>
      </c>
      <c r="C450" t="s">
        <v>171</v>
      </c>
      <c r="D450">
        <v>30</v>
      </c>
      <c r="F450" s="4"/>
    </row>
    <row r="451" spans="1:6">
      <c r="A451" s="3">
        <v>46122</v>
      </c>
      <c r="B451" t="s">
        <v>57</v>
      </c>
      <c r="C451" t="s">
        <v>171</v>
      </c>
      <c r="D451">
        <v>20</v>
      </c>
      <c r="F451" s="4"/>
    </row>
    <row r="452" spans="1:6">
      <c r="A452" s="3">
        <v>46122</v>
      </c>
      <c r="B452" t="s">
        <v>59</v>
      </c>
      <c r="C452" t="s">
        <v>171</v>
      </c>
      <c r="D452">
        <v>30</v>
      </c>
      <c r="F452" s="4"/>
    </row>
    <row r="453" spans="1:6">
      <c r="A453" s="3">
        <v>46123</v>
      </c>
      <c r="B453" t="s">
        <v>32</v>
      </c>
      <c r="C453" t="s">
        <v>171</v>
      </c>
      <c r="D453">
        <v>6.5</v>
      </c>
      <c r="F453" s="4"/>
    </row>
    <row r="454" spans="1:6">
      <c r="A454" s="3">
        <v>46123</v>
      </c>
      <c r="B454" t="s">
        <v>37</v>
      </c>
      <c r="C454" t="s">
        <v>171</v>
      </c>
      <c r="D454">
        <v>0</v>
      </c>
      <c r="F454" s="4"/>
    </row>
    <row r="455" spans="1:6">
      <c r="A455" s="3">
        <v>46123</v>
      </c>
      <c r="B455" t="s">
        <v>41</v>
      </c>
      <c r="C455" t="s">
        <v>171</v>
      </c>
      <c r="D455">
        <v>40</v>
      </c>
      <c r="F455" s="4"/>
    </row>
    <row r="456" spans="1:6">
      <c r="A456" s="3">
        <v>46123</v>
      </c>
      <c r="B456" t="s">
        <v>43</v>
      </c>
      <c r="C456" t="s">
        <v>171</v>
      </c>
      <c r="D456">
        <v>55</v>
      </c>
      <c r="F456" s="4"/>
    </row>
    <row r="457" spans="1:6">
      <c r="A457" s="3">
        <v>46123</v>
      </c>
      <c r="B457" t="s">
        <v>45</v>
      </c>
      <c r="C457" t="s">
        <v>171</v>
      </c>
      <c r="D457">
        <v>6</v>
      </c>
      <c r="F457" s="4"/>
    </row>
    <row r="458" spans="1:6">
      <c r="A458" s="3">
        <v>46123</v>
      </c>
      <c r="B458" t="s">
        <v>47</v>
      </c>
      <c r="C458" t="s">
        <v>171</v>
      </c>
      <c r="D458">
        <v>30</v>
      </c>
      <c r="F458" s="4"/>
    </row>
    <row r="459" spans="1:6">
      <c r="A459" s="3">
        <v>46123</v>
      </c>
      <c r="B459" t="s">
        <v>49</v>
      </c>
      <c r="C459" t="s">
        <v>171</v>
      </c>
      <c r="D459">
        <v>70</v>
      </c>
      <c r="F459" s="4"/>
    </row>
    <row r="460" spans="1:6">
      <c r="A460" s="3">
        <v>46123</v>
      </c>
      <c r="B460" t="s">
        <v>51</v>
      </c>
      <c r="C460" t="s">
        <v>171</v>
      </c>
      <c r="D460">
        <v>30</v>
      </c>
      <c r="F460" s="4"/>
    </row>
    <row r="461" spans="1:6">
      <c r="A461" s="3">
        <v>46123</v>
      </c>
      <c r="B461" t="s">
        <v>54</v>
      </c>
      <c r="C461" t="s">
        <v>171</v>
      </c>
      <c r="D461">
        <v>0</v>
      </c>
      <c r="F461" s="4"/>
    </row>
    <row r="462" spans="1:6">
      <c r="A462" s="3">
        <v>46123</v>
      </c>
      <c r="B462" t="s">
        <v>57</v>
      </c>
      <c r="C462" t="s">
        <v>171</v>
      </c>
      <c r="D462">
        <v>0</v>
      </c>
      <c r="F462" s="4"/>
    </row>
    <row r="463" spans="1:6">
      <c r="A463" s="3">
        <v>46123</v>
      </c>
      <c r="B463" t="s">
        <v>59</v>
      </c>
      <c r="C463" t="s">
        <v>171</v>
      </c>
      <c r="D463">
        <v>0</v>
      </c>
      <c r="F463" s="4"/>
    </row>
    <row r="464" spans="1:6">
      <c r="A464" s="3">
        <v>46124</v>
      </c>
      <c r="B464" t="s">
        <v>32</v>
      </c>
      <c r="C464" t="s">
        <v>171</v>
      </c>
      <c r="D464">
        <v>6.9</v>
      </c>
      <c r="F464" s="4"/>
    </row>
    <row r="465" spans="1:6">
      <c r="A465" s="3">
        <v>46124</v>
      </c>
      <c r="B465" t="s">
        <v>37</v>
      </c>
      <c r="C465" t="s">
        <v>171</v>
      </c>
      <c r="D465">
        <v>0</v>
      </c>
      <c r="F465" s="4"/>
    </row>
    <row r="466" spans="1:6">
      <c r="A466" s="3">
        <v>46124</v>
      </c>
      <c r="B466" t="s">
        <v>41</v>
      </c>
      <c r="C466" t="s">
        <v>171</v>
      </c>
      <c r="D466">
        <v>0</v>
      </c>
      <c r="F466" s="4"/>
    </row>
    <row r="467" spans="1:6">
      <c r="A467" s="3">
        <v>46124</v>
      </c>
      <c r="B467" t="s">
        <v>43</v>
      </c>
      <c r="C467" t="s">
        <v>171</v>
      </c>
      <c r="D467">
        <v>0</v>
      </c>
      <c r="F467" s="4"/>
    </row>
    <row r="468" spans="1:6">
      <c r="A468" s="3">
        <v>46124</v>
      </c>
      <c r="B468" t="s">
        <v>45</v>
      </c>
      <c r="C468" t="s">
        <v>171</v>
      </c>
      <c r="D468">
        <v>0</v>
      </c>
      <c r="F468" s="4"/>
    </row>
    <row r="469" spans="1:6">
      <c r="A469" s="3">
        <v>46124</v>
      </c>
      <c r="B469" t="s">
        <v>47</v>
      </c>
      <c r="C469" t="s">
        <v>171</v>
      </c>
      <c r="D469">
        <v>0</v>
      </c>
      <c r="F469" s="4"/>
    </row>
    <row r="470" spans="1:6">
      <c r="A470" s="3">
        <v>46124</v>
      </c>
      <c r="B470" t="s">
        <v>49</v>
      </c>
      <c r="C470" t="s">
        <v>171</v>
      </c>
      <c r="D470">
        <v>0</v>
      </c>
      <c r="F470" s="4"/>
    </row>
    <row r="471" spans="1:6">
      <c r="A471" s="3">
        <v>46124</v>
      </c>
      <c r="B471" t="s">
        <v>51</v>
      </c>
      <c r="C471" t="s">
        <v>171</v>
      </c>
      <c r="D471">
        <v>0</v>
      </c>
      <c r="F471" s="4"/>
    </row>
    <row r="472" spans="1:6">
      <c r="A472" s="3">
        <v>46124</v>
      </c>
      <c r="B472" t="s">
        <v>54</v>
      </c>
      <c r="C472" t="s">
        <v>171</v>
      </c>
      <c r="D472">
        <v>60</v>
      </c>
      <c r="F472" s="4"/>
    </row>
    <row r="473" spans="1:6">
      <c r="A473" s="3">
        <v>46124</v>
      </c>
      <c r="B473" t="s">
        <v>57</v>
      </c>
      <c r="C473" t="s">
        <v>171</v>
      </c>
      <c r="D473">
        <v>30</v>
      </c>
      <c r="F473" s="4"/>
    </row>
    <row r="474" spans="1:6">
      <c r="A474" s="3">
        <v>46124</v>
      </c>
      <c r="B474" t="s">
        <v>59</v>
      </c>
      <c r="C474" t="s">
        <v>171</v>
      </c>
      <c r="D474">
        <v>45</v>
      </c>
      <c r="F474" s="4"/>
    </row>
    <row r="475" spans="1:6">
      <c r="A475" s="3">
        <v>46125</v>
      </c>
      <c r="B475" t="s">
        <v>32</v>
      </c>
      <c r="C475" t="s">
        <v>171</v>
      </c>
      <c r="D475">
        <v>6.9</v>
      </c>
      <c r="F475" s="4"/>
    </row>
    <row r="476" spans="1:6">
      <c r="A476" s="3">
        <v>46125</v>
      </c>
      <c r="B476" t="s">
        <v>37</v>
      </c>
      <c r="C476" t="s">
        <v>171</v>
      </c>
      <c r="D476">
        <v>1</v>
      </c>
      <c r="F476" s="4"/>
    </row>
    <row r="477" spans="1:6">
      <c r="A477" s="3">
        <v>46125</v>
      </c>
      <c r="B477" t="s">
        <v>41</v>
      </c>
      <c r="C477" t="s">
        <v>171</v>
      </c>
      <c r="D477">
        <v>20</v>
      </c>
      <c r="F477" s="4"/>
    </row>
    <row r="478" spans="1:6">
      <c r="A478" s="3">
        <v>46125</v>
      </c>
      <c r="B478" t="s">
        <v>43</v>
      </c>
      <c r="C478" t="s">
        <v>171</v>
      </c>
      <c r="D478">
        <v>30</v>
      </c>
      <c r="F478" s="4"/>
    </row>
    <row r="479" spans="1:6">
      <c r="A479" s="3">
        <v>46125</v>
      </c>
      <c r="B479" t="s">
        <v>45</v>
      </c>
      <c r="C479" t="s">
        <v>171</v>
      </c>
      <c r="D479">
        <v>6</v>
      </c>
      <c r="F479" s="4"/>
    </row>
    <row r="480" spans="1:6">
      <c r="A480" s="3">
        <v>46125</v>
      </c>
      <c r="B480" t="s">
        <v>47</v>
      </c>
      <c r="C480" t="s">
        <v>171</v>
      </c>
      <c r="D480">
        <v>10</v>
      </c>
      <c r="F480" s="4"/>
    </row>
    <row r="481" spans="1:6">
      <c r="A481" s="3">
        <v>46125</v>
      </c>
      <c r="B481" t="s">
        <v>49</v>
      </c>
      <c r="C481" t="s">
        <v>171</v>
      </c>
      <c r="D481">
        <v>55</v>
      </c>
      <c r="F481" s="4"/>
    </row>
    <row r="482" spans="1:6">
      <c r="A482" s="3">
        <v>46125</v>
      </c>
      <c r="B482" t="s">
        <v>51</v>
      </c>
      <c r="C482" t="s">
        <v>171</v>
      </c>
      <c r="D482">
        <v>55</v>
      </c>
      <c r="F482" s="4"/>
    </row>
    <row r="483" spans="1:6">
      <c r="A483" s="3">
        <v>46125</v>
      </c>
      <c r="B483" t="s">
        <v>54</v>
      </c>
      <c r="C483" t="s">
        <v>171</v>
      </c>
      <c r="D483">
        <v>45</v>
      </c>
      <c r="F483" s="4"/>
    </row>
    <row r="484" spans="1:6">
      <c r="A484" s="3">
        <v>46125</v>
      </c>
      <c r="B484" t="s">
        <v>57</v>
      </c>
      <c r="C484" t="s">
        <v>171</v>
      </c>
      <c r="D484">
        <v>15</v>
      </c>
      <c r="F484" s="4"/>
    </row>
    <row r="485" spans="1:6">
      <c r="A485" s="3">
        <v>46125</v>
      </c>
      <c r="B485" t="s">
        <v>59</v>
      </c>
      <c r="C485" t="s">
        <v>171</v>
      </c>
      <c r="D485">
        <v>0</v>
      </c>
      <c r="F485" s="4"/>
    </row>
    <row r="486" spans="1:6">
      <c r="A486" s="3">
        <v>46126</v>
      </c>
      <c r="B486" t="s">
        <v>32</v>
      </c>
      <c r="C486" t="s">
        <v>171</v>
      </c>
      <c r="D486">
        <v>8.3000000000000007</v>
      </c>
      <c r="F486" s="4"/>
    </row>
    <row r="487" spans="1:6">
      <c r="A487" s="3">
        <v>46126</v>
      </c>
      <c r="B487" t="s">
        <v>37</v>
      </c>
      <c r="C487" t="s">
        <v>171</v>
      </c>
      <c r="D487">
        <v>0</v>
      </c>
      <c r="F487" s="4"/>
    </row>
    <row r="488" spans="1:6">
      <c r="A488" s="3">
        <v>46126</v>
      </c>
      <c r="B488" t="s">
        <v>41</v>
      </c>
      <c r="C488" t="s">
        <v>171</v>
      </c>
      <c r="D488">
        <v>0</v>
      </c>
      <c r="F488" s="4"/>
    </row>
    <row r="489" spans="1:6">
      <c r="A489" s="3">
        <v>46126</v>
      </c>
      <c r="B489" t="s">
        <v>43</v>
      </c>
      <c r="C489" t="s">
        <v>171</v>
      </c>
      <c r="D489">
        <v>0</v>
      </c>
      <c r="F489" s="4"/>
    </row>
    <row r="490" spans="1:6">
      <c r="A490" s="3">
        <v>46126</v>
      </c>
      <c r="B490" t="s">
        <v>45</v>
      </c>
      <c r="C490" t="s">
        <v>171</v>
      </c>
      <c r="D490">
        <v>0</v>
      </c>
      <c r="F490" s="4"/>
    </row>
    <row r="491" spans="1:6">
      <c r="A491" s="3">
        <v>46126</v>
      </c>
      <c r="B491" t="s">
        <v>47</v>
      </c>
      <c r="C491" t="s">
        <v>171</v>
      </c>
      <c r="D491">
        <v>0</v>
      </c>
      <c r="F491" s="4"/>
    </row>
    <row r="492" spans="1:6">
      <c r="A492" s="3">
        <v>46126</v>
      </c>
      <c r="B492" t="s">
        <v>49</v>
      </c>
      <c r="C492" t="s">
        <v>171</v>
      </c>
      <c r="D492">
        <v>0</v>
      </c>
      <c r="F492" s="4"/>
    </row>
    <row r="493" spans="1:6">
      <c r="A493" s="3">
        <v>46126</v>
      </c>
      <c r="B493" t="s">
        <v>51</v>
      </c>
      <c r="C493" t="s">
        <v>171</v>
      </c>
      <c r="D493">
        <v>0</v>
      </c>
      <c r="F493" s="4"/>
    </row>
    <row r="494" spans="1:6">
      <c r="A494" s="3">
        <v>46126</v>
      </c>
      <c r="B494" t="s">
        <v>54</v>
      </c>
      <c r="C494" t="s">
        <v>171</v>
      </c>
      <c r="D494">
        <v>0</v>
      </c>
      <c r="F494" s="4"/>
    </row>
    <row r="495" spans="1:6">
      <c r="A495" s="3">
        <v>46126</v>
      </c>
      <c r="B495" t="s">
        <v>57</v>
      </c>
      <c r="C495" t="s">
        <v>171</v>
      </c>
      <c r="D495">
        <v>0</v>
      </c>
      <c r="F495" s="4"/>
    </row>
    <row r="496" spans="1:6">
      <c r="A496" s="3">
        <v>46126</v>
      </c>
      <c r="B496" t="s">
        <v>59</v>
      </c>
      <c r="C496" t="s">
        <v>171</v>
      </c>
      <c r="D496">
        <v>0</v>
      </c>
      <c r="F496" s="4"/>
    </row>
    <row r="497" spans="1:6">
      <c r="A497" s="3">
        <v>46127</v>
      </c>
      <c r="B497" t="s">
        <v>32</v>
      </c>
      <c r="C497" t="s">
        <v>171</v>
      </c>
      <c r="D497">
        <v>8.1</v>
      </c>
      <c r="F497" s="4"/>
    </row>
    <row r="498" spans="1:6">
      <c r="A498" s="3">
        <v>46127</v>
      </c>
      <c r="B498" t="s">
        <v>37</v>
      </c>
      <c r="C498" t="s">
        <v>171</v>
      </c>
      <c r="D498">
        <v>1</v>
      </c>
      <c r="F498" s="4"/>
    </row>
    <row r="499" spans="1:6">
      <c r="A499" s="3">
        <v>46127</v>
      </c>
      <c r="B499" t="s">
        <v>41</v>
      </c>
      <c r="C499" t="s">
        <v>171</v>
      </c>
      <c r="D499">
        <v>40</v>
      </c>
      <c r="F499" s="4"/>
    </row>
    <row r="500" spans="1:6">
      <c r="A500" s="3">
        <v>46127</v>
      </c>
      <c r="B500" t="s">
        <v>43</v>
      </c>
      <c r="C500" t="s">
        <v>171</v>
      </c>
      <c r="D500">
        <v>45</v>
      </c>
      <c r="F500" s="4"/>
    </row>
    <row r="501" spans="1:6">
      <c r="A501" s="3">
        <v>46127</v>
      </c>
      <c r="B501" t="s">
        <v>45</v>
      </c>
      <c r="C501" t="s">
        <v>171</v>
      </c>
      <c r="D501">
        <v>8</v>
      </c>
      <c r="F501" s="4"/>
    </row>
    <row r="502" spans="1:6">
      <c r="A502" s="3">
        <v>46127</v>
      </c>
      <c r="B502" t="s">
        <v>47</v>
      </c>
      <c r="C502" t="s">
        <v>171</v>
      </c>
      <c r="D502">
        <v>25</v>
      </c>
      <c r="F502" s="4"/>
    </row>
    <row r="503" spans="1:6">
      <c r="A503" s="3">
        <v>46127</v>
      </c>
      <c r="B503" t="s">
        <v>49</v>
      </c>
      <c r="C503" t="s">
        <v>171</v>
      </c>
      <c r="D503">
        <v>55</v>
      </c>
      <c r="F503" s="4"/>
    </row>
    <row r="504" spans="1:6">
      <c r="A504" s="3">
        <v>46127</v>
      </c>
      <c r="B504" t="s">
        <v>51</v>
      </c>
      <c r="C504" t="s">
        <v>171</v>
      </c>
      <c r="D504">
        <v>55</v>
      </c>
      <c r="F504" s="4"/>
    </row>
    <row r="505" spans="1:6">
      <c r="A505" s="3">
        <v>46127</v>
      </c>
      <c r="B505" t="s">
        <v>54</v>
      </c>
      <c r="C505" t="s">
        <v>171</v>
      </c>
      <c r="D505">
        <v>60</v>
      </c>
      <c r="F505" s="4"/>
    </row>
    <row r="506" spans="1:6">
      <c r="A506" s="3">
        <v>46127</v>
      </c>
      <c r="B506" t="s">
        <v>57</v>
      </c>
      <c r="C506" t="s">
        <v>171</v>
      </c>
      <c r="D506">
        <v>15</v>
      </c>
      <c r="F506" s="4"/>
    </row>
    <row r="507" spans="1:6">
      <c r="A507" s="3">
        <v>46127</v>
      </c>
      <c r="B507" t="s">
        <v>59</v>
      </c>
      <c r="C507" t="s">
        <v>171</v>
      </c>
      <c r="D507">
        <v>45</v>
      </c>
      <c r="F507" s="4"/>
    </row>
    <row r="508" spans="1:6">
      <c r="A508" s="3">
        <v>46128</v>
      </c>
      <c r="B508" t="s">
        <v>32</v>
      </c>
      <c r="C508" t="s">
        <v>171</v>
      </c>
      <c r="D508">
        <v>6.7</v>
      </c>
      <c r="F508" s="4"/>
    </row>
    <row r="509" spans="1:6">
      <c r="A509" s="3">
        <v>46128</v>
      </c>
      <c r="B509" t="s">
        <v>37</v>
      </c>
      <c r="C509" t="s">
        <v>171</v>
      </c>
      <c r="D509">
        <v>1</v>
      </c>
      <c r="F509" s="4"/>
    </row>
    <row r="510" spans="1:6">
      <c r="A510" s="3">
        <v>46128</v>
      </c>
      <c r="B510" t="s">
        <v>41</v>
      </c>
      <c r="C510" t="s">
        <v>171</v>
      </c>
      <c r="D510">
        <v>20</v>
      </c>
      <c r="F510" s="4"/>
    </row>
    <row r="511" spans="1:6">
      <c r="A511" s="3">
        <v>46128</v>
      </c>
      <c r="B511" t="s">
        <v>43</v>
      </c>
      <c r="C511" t="s">
        <v>171</v>
      </c>
      <c r="D511">
        <v>45</v>
      </c>
      <c r="F511" s="4"/>
    </row>
    <row r="512" spans="1:6">
      <c r="A512" s="3">
        <v>46128</v>
      </c>
      <c r="B512" t="s">
        <v>45</v>
      </c>
      <c r="C512" t="s">
        <v>171</v>
      </c>
      <c r="D512">
        <v>6</v>
      </c>
      <c r="F512" s="4"/>
    </row>
    <row r="513" spans="1:6">
      <c r="A513" s="3">
        <v>46128</v>
      </c>
      <c r="B513" t="s">
        <v>47</v>
      </c>
      <c r="C513" t="s">
        <v>171</v>
      </c>
      <c r="D513">
        <v>25</v>
      </c>
      <c r="F513" s="4"/>
    </row>
    <row r="514" spans="1:6">
      <c r="A514" s="3">
        <v>46128</v>
      </c>
      <c r="B514" t="s">
        <v>49</v>
      </c>
      <c r="C514" t="s">
        <v>171</v>
      </c>
      <c r="D514">
        <v>45</v>
      </c>
      <c r="F514" s="4"/>
    </row>
    <row r="515" spans="1:6">
      <c r="A515" s="3">
        <v>46128</v>
      </c>
      <c r="B515" t="s">
        <v>51</v>
      </c>
      <c r="C515" t="s">
        <v>171</v>
      </c>
      <c r="D515">
        <v>40</v>
      </c>
      <c r="F515" s="4"/>
    </row>
    <row r="516" spans="1:6">
      <c r="A516" s="3">
        <v>46128</v>
      </c>
      <c r="B516" t="s">
        <v>54</v>
      </c>
      <c r="C516" t="s">
        <v>171</v>
      </c>
      <c r="D516">
        <v>0</v>
      </c>
      <c r="F516" s="4"/>
    </row>
    <row r="517" spans="1:6">
      <c r="A517" s="3">
        <v>46128</v>
      </c>
      <c r="B517" t="s">
        <v>57</v>
      </c>
      <c r="C517" t="s">
        <v>171</v>
      </c>
      <c r="D517">
        <v>20</v>
      </c>
      <c r="F517" s="4"/>
    </row>
    <row r="518" spans="1:6">
      <c r="A518" s="3">
        <v>46128</v>
      </c>
      <c r="B518" t="s">
        <v>59</v>
      </c>
      <c r="C518" t="s">
        <v>171</v>
      </c>
      <c r="D518">
        <v>20</v>
      </c>
      <c r="F518" s="4"/>
    </row>
    <row r="519" spans="1:6">
      <c r="A519" s="3">
        <v>46129</v>
      </c>
      <c r="B519" t="s">
        <v>32</v>
      </c>
      <c r="C519" t="s">
        <v>171</v>
      </c>
      <c r="D519">
        <v>5.7</v>
      </c>
      <c r="F519" s="4"/>
    </row>
    <row r="520" spans="1:6">
      <c r="A520" s="3">
        <v>46129</v>
      </c>
      <c r="B520" t="s">
        <v>37</v>
      </c>
      <c r="C520" t="s">
        <v>171</v>
      </c>
      <c r="D520">
        <v>1</v>
      </c>
      <c r="F520" s="4"/>
    </row>
    <row r="521" spans="1:6">
      <c r="A521" s="3">
        <v>46129</v>
      </c>
      <c r="B521" t="s">
        <v>41</v>
      </c>
      <c r="C521" t="s">
        <v>171</v>
      </c>
      <c r="D521">
        <v>20</v>
      </c>
      <c r="F521" s="4"/>
    </row>
    <row r="522" spans="1:6">
      <c r="A522" s="3">
        <v>46129</v>
      </c>
      <c r="B522" t="s">
        <v>43</v>
      </c>
      <c r="C522" t="s">
        <v>171</v>
      </c>
      <c r="D522">
        <v>30</v>
      </c>
      <c r="F522" s="4"/>
    </row>
    <row r="523" spans="1:6">
      <c r="A523" s="3">
        <v>46129</v>
      </c>
      <c r="B523" t="s">
        <v>45</v>
      </c>
      <c r="C523" t="s">
        <v>171</v>
      </c>
      <c r="D523">
        <v>11</v>
      </c>
      <c r="F523" s="4"/>
    </row>
    <row r="524" spans="1:6">
      <c r="A524" s="3">
        <v>46129</v>
      </c>
      <c r="B524" t="s">
        <v>47</v>
      </c>
      <c r="C524" t="s">
        <v>171</v>
      </c>
      <c r="D524">
        <v>30</v>
      </c>
      <c r="F524" s="4"/>
    </row>
    <row r="525" spans="1:6">
      <c r="A525" s="3">
        <v>46129</v>
      </c>
      <c r="B525" t="s">
        <v>49</v>
      </c>
      <c r="C525" t="s">
        <v>171</v>
      </c>
      <c r="D525">
        <v>30</v>
      </c>
      <c r="F525" s="4"/>
    </row>
    <row r="526" spans="1:6">
      <c r="A526" s="3">
        <v>46129</v>
      </c>
      <c r="B526" t="s">
        <v>51</v>
      </c>
      <c r="C526" t="s">
        <v>171</v>
      </c>
      <c r="D526">
        <v>20</v>
      </c>
      <c r="F526" s="4"/>
    </row>
    <row r="527" spans="1:6">
      <c r="A527" s="3">
        <v>46129</v>
      </c>
      <c r="B527" t="s">
        <v>54</v>
      </c>
      <c r="C527" t="s">
        <v>171</v>
      </c>
      <c r="D527">
        <v>0</v>
      </c>
      <c r="F527" s="4"/>
    </row>
    <row r="528" spans="1:6">
      <c r="A528" s="3">
        <v>46129</v>
      </c>
      <c r="B528" t="s">
        <v>57</v>
      </c>
      <c r="C528" t="s">
        <v>171</v>
      </c>
      <c r="D528">
        <v>0</v>
      </c>
      <c r="F528" s="4"/>
    </row>
    <row r="529" spans="1:6">
      <c r="A529" s="3">
        <v>46129</v>
      </c>
      <c r="B529" t="s">
        <v>59</v>
      </c>
      <c r="C529" t="s">
        <v>171</v>
      </c>
      <c r="D529">
        <v>20</v>
      </c>
      <c r="F529" s="4"/>
    </row>
    <row r="530" spans="1:6">
      <c r="A530" s="3">
        <v>46130</v>
      </c>
      <c r="B530" t="s">
        <v>32</v>
      </c>
      <c r="C530" t="s">
        <v>171</v>
      </c>
      <c r="D530">
        <v>7.7</v>
      </c>
      <c r="F530" s="4"/>
    </row>
    <row r="531" spans="1:6">
      <c r="A531" s="3">
        <v>46130</v>
      </c>
      <c r="B531" t="s">
        <v>37</v>
      </c>
      <c r="C531" t="s">
        <v>171</v>
      </c>
      <c r="D531">
        <v>1</v>
      </c>
      <c r="F531" s="4"/>
    </row>
    <row r="532" spans="1:6">
      <c r="A532" s="3">
        <v>46130</v>
      </c>
      <c r="B532" t="s">
        <v>41</v>
      </c>
      <c r="C532" t="s">
        <v>171</v>
      </c>
      <c r="D532">
        <v>0</v>
      </c>
      <c r="F532" s="4"/>
    </row>
    <row r="533" spans="1:6">
      <c r="A533" s="3">
        <v>46130</v>
      </c>
      <c r="B533" t="s">
        <v>43</v>
      </c>
      <c r="C533" t="s">
        <v>171</v>
      </c>
      <c r="D533">
        <v>0</v>
      </c>
      <c r="F533" s="4"/>
    </row>
    <row r="534" spans="1:6">
      <c r="A534" s="3">
        <v>46130</v>
      </c>
      <c r="B534" t="s">
        <v>45</v>
      </c>
      <c r="C534" t="s">
        <v>171</v>
      </c>
      <c r="D534">
        <v>0</v>
      </c>
      <c r="F534" s="4"/>
    </row>
    <row r="535" spans="1:6">
      <c r="A535" s="3">
        <v>46130</v>
      </c>
      <c r="B535" t="s">
        <v>47</v>
      </c>
      <c r="C535" t="s">
        <v>171</v>
      </c>
      <c r="D535">
        <v>0</v>
      </c>
      <c r="F535" s="4"/>
    </row>
    <row r="536" spans="1:6">
      <c r="A536" s="3">
        <v>46130</v>
      </c>
      <c r="B536" t="s">
        <v>49</v>
      </c>
      <c r="C536" t="s">
        <v>171</v>
      </c>
      <c r="D536">
        <v>0</v>
      </c>
      <c r="F536" s="4"/>
    </row>
    <row r="537" spans="1:6">
      <c r="A537" s="3">
        <v>46130</v>
      </c>
      <c r="B537" t="s">
        <v>51</v>
      </c>
      <c r="C537" t="s">
        <v>171</v>
      </c>
      <c r="D537">
        <v>0</v>
      </c>
      <c r="F537" s="4"/>
    </row>
    <row r="538" spans="1:6">
      <c r="A538" s="3">
        <v>46130</v>
      </c>
      <c r="B538" t="s">
        <v>54</v>
      </c>
      <c r="C538" t="s">
        <v>171</v>
      </c>
      <c r="D538">
        <v>20</v>
      </c>
      <c r="F538" s="4"/>
    </row>
    <row r="539" spans="1:6">
      <c r="A539" s="3">
        <v>46130</v>
      </c>
      <c r="B539" t="s">
        <v>57</v>
      </c>
      <c r="C539" t="s">
        <v>171</v>
      </c>
      <c r="D539">
        <v>20</v>
      </c>
      <c r="F539" s="4"/>
    </row>
    <row r="540" spans="1:6">
      <c r="A540" s="3">
        <v>46130</v>
      </c>
      <c r="B540" t="s">
        <v>59</v>
      </c>
      <c r="C540" t="s">
        <v>171</v>
      </c>
      <c r="D540">
        <v>0</v>
      </c>
      <c r="F540" s="4"/>
    </row>
    <row r="541" spans="1:6">
      <c r="A541" s="3">
        <v>46131</v>
      </c>
      <c r="B541" t="s">
        <v>32</v>
      </c>
      <c r="C541" t="s">
        <v>171</v>
      </c>
      <c r="D541">
        <v>7.8</v>
      </c>
      <c r="F541" s="4"/>
    </row>
    <row r="542" spans="1:6">
      <c r="A542" s="3">
        <v>46131</v>
      </c>
      <c r="B542" t="s">
        <v>37</v>
      </c>
      <c r="C542" t="s">
        <v>171</v>
      </c>
      <c r="D542">
        <v>0</v>
      </c>
      <c r="F542" s="4"/>
    </row>
    <row r="543" spans="1:6">
      <c r="A543" s="3">
        <v>46131</v>
      </c>
      <c r="B543" t="s">
        <v>41</v>
      </c>
      <c r="C543" t="s">
        <v>171</v>
      </c>
      <c r="D543">
        <v>0</v>
      </c>
      <c r="F543" s="4"/>
    </row>
    <row r="544" spans="1:6">
      <c r="A544" s="3">
        <v>46131</v>
      </c>
      <c r="B544" t="s">
        <v>43</v>
      </c>
      <c r="C544" t="s">
        <v>171</v>
      </c>
      <c r="D544">
        <v>0</v>
      </c>
      <c r="F544" s="4"/>
    </row>
    <row r="545" spans="1:6">
      <c r="A545" s="3">
        <v>46131</v>
      </c>
      <c r="B545" t="s">
        <v>45</v>
      </c>
      <c r="C545" t="s">
        <v>171</v>
      </c>
      <c r="D545">
        <v>0</v>
      </c>
      <c r="F545" s="4"/>
    </row>
    <row r="546" spans="1:6">
      <c r="A546" s="3">
        <v>46131</v>
      </c>
      <c r="B546" t="s">
        <v>47</v>
      </c>
      <c r="C546" t="s">
        <v>171</v>
      </c>
      <c r="D546">
        <v>0</v>
      </c>
      <c r="F546" s="4"/>
    </row>
    <row r="547" spans="1:6">
      <c r="A547" s="3">
        <v>46131</v>
      </c>
      <c r="B547" t="s">
        <v>49</v>
      </c>
      <c r="C547" t="s">
        <v>171</v>
      </c>
      <c r="D547">
        <v>0</v>
      </c>
      <c r="F547" s="4"/>
    </row>
    <row r="548" spans="1:6">
      <c r="A548" s="3">
        <v>46131</v>
      </c>
      <c r="B548" t="s">
        <v>51</v>
      </c>
      <c r="C548" t="s">
        <v>171</v>
      </c>
      <c r="D548">
        <v>0</v>
      </c>
      <c r="F548" s="4"/>
    </row>
    <row r="549" spans="1:6">
      <c r="A549" s="3">
        <v>46131</v>
      </c>
      <c r="B549" t="s">
        <v>54</v>
      </c>
      <c r="C549" t="s">
        <v>171</v>
      </c>
      <c r="D549">
        <v>20</v>
      </c>
      <c r="F549" s="4"/>
    </row>
    <row r="550" spans="1:6">
      <c r="A550" s="3">
        <v>46131</v>
      </c>
      <c r="B550" t="s">
        <v>57</v>
      </c>
      <c r="C550" t="s">
        <v>171</v>
      </c>
      <c r="D550">
        <v>15</v>
      </c>
      <c r="F550" s="4"/>
    </row>
    <row r="551" spans="1:6">
      <c r="A551" s="3">
        <v>46131</v>
      </c>
      <c r="B551" t="s">
        <v>59</v>
      </c>
      <c r="C551" t="s">
        <v>171</v>
      </c>
      <c r="D551">
        <v>45</v>
      </c>
      <c r="F551" s="4"/>
    </row>
    <row r="552" spans="1:6">
      <c r="A552" s="3">
        <v>46132</v>
      </c>
      <c r="B552" t="s">
        <v>32</v>
      </c>
      <c r="C552" t="s">
        <v>171</v>
      </c>
      <c r="D552">
        <v>7.2</v>
      </c>
      <c r="F552" s="4"/>
    </row>
    <row r="553" spans="1:6">
      <c r="A553" s="3">
        <v>46132</v>
      </c>
      <c r="B553" t="s">
        <v>37</v>
      </c>
      <c r="C553" t="s">
        <v>171</v>
      </c>
      <c r="D553">
        <v>1</v>
      </c>
      <c r="F553" s="4"/>
    </row>
    <row r="554" spans="1:6">
      <c r="A554" s="3">
        <v>46132</v>
      </c>
      <c r="B554" t="s">
        <v>41</v>
      </c>
      <c r="C554" t="s">
        <v>171</v>
      </c>
      <c r="D554">
        <v>0</v>
      </c>
      <c r="F554" s="4"/>
    </row>
    <row r="555" spans="1:6">
      <c r="A555" s="3">
        <v>46132</v>
      </c>
      <c r="B555" t="s">
        <v>43</v>
      </c>
      <c r="C555" t="s">
        <v>171</v>
      </c>
      <c r="D555">
        <v>0</v>
      </c>
      <c r="F555" s="4"/>
    </row>
    <row r="556" spans="1:6">
      <c r="A556" s="3">
        <v>46132</v>
      </c>
      <c r="B556" t="s">
        <v>45</v>
      </c>
      <c r="C556" t="s">
        <v>171</v>
      </c>
      <c r="D556">
        <v>0</v>
      </c>
      <c r="F556" s="4"/>
    </row>
    <row r="557" spans="1:6">
      <c r="A557" s="3">
        <v>46132</v>
      </c>
      <c r="B557" t="s">
        <v>47</v>
      </c>
      <c r="C557" t="s">
        <v>171</v>
      </c>
      <c r="D557">
        <v>0</v>
      </c>
      <c r="F557" s="4"/>
    </row>
    <row r="558" spans="1:6">
      <c r="A558" s="3">
        <v>46132</v>
      </c>
      <c r="B558" t="s">
        <v>49</v>
      </c>
      <c r="C558" t="s">
        <v>171</v>
      </c>
      <c r="D558">
        <v>0</v>
      </c>
      <c r="F558" s="4"/>
    </row>
    <row r="559" spans="1:6">
      <c r="A559" s="3">
        <v>46132</v>
      </c>
      <c r="B559" t="s">
        <v>51</v>
      </c>
      <c r="C559" t="s">
        <v>171</v>
      </c>
      <c r="D559">
        <v>0</v>
      </c>
      <c r="F559" s="4"/>
    </row>
    <row r="560" spans="1:6">
      <c r="A560" s="3">
        <v>46132</v>
      </c>
      <c r="B560" t="s">
        <v>54</v>
      </c>
      <c r="C560" t="s">
        <v>171</v>
      </c>
      <c r="D560">
        <v>15</v>
      </c>
      <c r="F560" s="4"/>
    </row>
    <row r="561" spans="1:6">
      <c r="A561" s="3">
        <v>46132</v>
      </c>
      <c r="B561" t="s">
        <v>57</v>
      </c>
      <c r="C561" t="s">
        <v>171</v>
      </c>
      <c r="D561">
        <v>20</v>
      </c>
      <c r="F561" s="4"/>
    </row>
    <row r="562" spans="1:6">
      <c r="A562" s="3">
        <v>46132</v>
      </c>
      <c r="B562" t="s">
        <v>59</v>
      </c>
      <c r="C562" t="s">
        <v>171</v>
      </c>
      <c r="D562">
        <v>20</v>
      </c>
      <c r="F562" s="4"/>
    </row>
    <row r="563" spans="1:6">
      <c r="A563" s="3">
        <v>46133</v>
      </c>
      <c r="B563" t="s">
        <v>32</v>
      </c>
      <c r="C563" t="s">
        <v>171</v>
      </c>
      <c r="D563">
        <v>7</v>
      </c>
      <c r="F563" s="4"/>
    </row>
    <row r="564" spans="1:6">
      <c r="A564" s="3">
        <v>46133</v>
      </c>
      <c r="B564" t="s">
        <v>37</v>
      </c>
      <c r="C564" t="s">
        <v>171</v>
      </c>
      <c r="D564">
        <v>1</v>
      </c>
      <c r="F564" s="4"/>
    </row>
    <row r="565" spans="1:6">
      <c r="A565" s="3">
        <v>46133</v>
      </c>
      <c r="B565" t="s">
        <v>41</v>
      </c>
      <c r="C565" t="s">
        <v>171</v>
      </c>
      <c r="D565">
        <v>20</v>
      </c>
      <c r="F565" s="4"/>
    </row>
    <row r="566" spans="1:6">
      <c r="A566" s="3">
        <v>46133</v>
      </c>
      <c r="B566" t="s">
        <v>43</v>
      </c>
      <c r="C566" t="s">
        <v>171</v>
      </c>
      <c r="D566">
        <v>50</v>
      </c>
      <c r="F566" s="4"/>
    </row>
    <row r="567" spans="1:6">
      <c r="A567" s="3">
        <v>46133</v>
      </c>
      <c r="B567" t="s">
        <v>45</v>
      </c>
      <c r="C567" t="s">
        <v>171</v>
      </c>
      <c r="D567">
        <v>10</v>
      </c>
      <c r="F567" s="4"/>
    </row>
    <row r="568" spans="1:6">
      <c r="A568" s="3">
        <v>46133</v>
      </c>
      <c r="B568" t="s">
        <v>47</v>
      </c>
      <c r="C568" t="s">
        <v>171</v>
      </c>
      <c r="D568">
        <v>20</v>
      </c>
      <c r="F568" s="4"/>
    </row>
    <row r="569" spans="1:6">
      <c r="A569" s="3">
        <v>46133</v>
      </c>
      <c r="B569" t="s">
        <v>49</v>
      </c>
      <c r="C569" t="s">
        <v>171</v>
      </c>
      <c r="D569">
        <v>50</v>
      </c>
      <c r="F569" s="4"/>
    </row>
    <row r="570" spans="1:6">
      <c r="A570" s="3">
        <v>46133</v>
      </c>
      <c r="B570" t="s">
        <v>51</v>
      </c>
      <c r="C570" t="s">
        <v>171</v>
      </c>
      <c r="D570">
        <v>20</v>
      </c>
      <c r="F570" s="4"/>
    </row>
    <row r="571" spans="1:6">
      <c r="A571" s="3">
        <v>46133</v>
      </c>
      <c r="B571" t="s">
        <v>54</v>
      </c>
      <c r="C571" t="s">
        <v>171</v>
      </c>
      <c r="D571">
        <v>30</v>
      </c>
      <c r="F571" s="4"/>
    </row>
    <row r="572" spans="1:6">
      <c r="A572" s="3">
        <v>46133</v>
      </c>
      <c r="B572" t="s">
        <v>57</v>
      </c>
      <c r="C572" t="s">
        <v>171</v>
      </c>
      <c r="D572">
        <v>30</v>
      </c>
      <c r="F572" s="4"/>
    </row>
    <row r="573" spans="1:6">
      <c r="A573" s="3">
        <v>46133</v>
      </c>
      <c r="B573" t="s">
        <v>59</v>
      </c>
      <c r="C573" t="s">
        <v>171</v>
      </c>
      <c r="D573">
        <v>0</v>
      </c>
      <c r="F573" s="4"/>
    </row>
    <row r="574" spans="1:6">
      <c r="A574" s="3">
        <v>46134</v>
      </c>
      <c r="B574" t="s">
        <v>32</v>
      </c>
      <c r="C574" t="s">
        <v>171</v>
      </c>
      <c r="D574">
        <v>6.5</v>
      </c>
      <c r="F574" s="4"/>
    </row>
    <row r="575" spans="1:6">
      <c r="A575" s="3">
        <v>46134</v>
      </c>
      <c r="B575" t="s">
        <v>37</v>
      </c>
      <c r="C575" t="s">
        <v>171</v>
      </c>
      <c r="D575">
        <v>1</v>
      </c>
      <c r="F575" s="4"/>
    </row>
    <row r="576" spans="1:6">
      <c r="A576" s="3">
        <v>46134</v>
      </c>
      <c r="B576" t="s">
        <v>41</v>
      </c>
      <c r="C576" t="s">
        <v>171</v>
      </c>
      <c r="D576">
        <v>35</v>
      </c>
      <c r="F576" s="4"/>
    </row>
    <row r="577" spans="1:6">
      <c r="A577" s="3">
        <v>46134</v>
      </c>
      <c r="B577" t="s">
        <v>43</v>
      </c>
      <c r="C577" t="s">
        <v>171</v>
      </c>
      <c r="D577">
        <v>40</v>
      </c>
      <c r="F577" s="4"/>
    </row>
    <row r="578" spans="1:6">
      <c r="A578" s="3">
        <v>46134</v>
      </c>
      <c r="B578" t="s">
        <v>45</v>
      </c>
      <c r="C578" t="s">
        <v>171</v>
      </c>
      <c r="D578">
        <v>5</v>
      </c>
      <c r="F578" s="4"/>
    </row>
    <row r="579" spans="1:6">
      <c r="A579" s="3">
        <v>46134</v>
      </c>
      <c r="B579" t="s">
        <v>47</v>
      </c>
      <c r="C579" t="s">
        <v>171</v>
      </c>
      <c r="D579">
        <v>20</v>
      </c>
      <c r="F579" s="4"/>
    </row>
    <row r="580" spans="1:6">
      <c r="A580" s="3">
        <v>46134</v>
      </c>
      <c r="B580" t="s">
        <v>49</v>
      </c>
      <c r="C580" t="s">
        <v>171</v>
      </c>
      <c r="D580">
        <v>40</v>
      </c>
      <c r="F580" s="4"/>
    </row>
    <row r="581" spans="1:6">
      <c r="A581" s="3">
        <v>46134</v>
      </c>
      <c r="B581" t="s">
        <v>51</v>
      </c>
      <c r="C581" t="s">
        <v>171</v>
      </c>
      <c r="D581">
        <v>30</v>
      </c>
      <c r="F581" s="4"/>
    </row>
    <row r="582" spans="1:6">
      <c r="A582" s="3">
        <v>46134</v>
      </c>
      <c r="B582" t="s">
        <v>54</v>
      </c>
      <c r="C582" t="s">
        <v>171</v>
      </c>
      <c r="D582">
        <v>0</v>
      </c>
      <c r="F582" s="4"/>
    </row>
    <row r="583" spans="1:6">
      <c r="A583" s="3">
        <v>46134</v>
      </c>
      <c r="B583" t="s">
        <v>57</v>
      </c>
      <c r="C583" t="s">
        <v>171</v>
      </c>
      <c r="D583">
        <v>0</v>
      </c>
      <c r="F583" s="4"/>
    </row>
    <row r="584" spans="1:6">
      <c r="A584" s="3">
        <v>46134</v>
      </c>
      <c r="B584" t="s">
        <v>59</v>
      </c>
      <c r="C584" t="s">
        <v>171</v>
      </c>
      <c r="D584">
        <v>45</v>
      </c>
      <c r="F584" s="4"/>
    </row>
    <row r="585" spans="1:6">
      <c r="A585" s="3">
        <v>46135</v>
      </c>
      <c r="B585" t="s">
        <v>32</v>
      </c>
      <c r="C585" t="s">
        <v>171</v>
      </c>
      <c r="D585">
        <v>7.4</v>
      </c>
      <c r="F585" s="4"/>
    </row>
    <row r="586" spans="1:6">
      <c r="A586" s="3">
        <v>46135</v>
      </c>
      <c r="B586" t="s">
        <v>37</v>
      </c>
      <c r="C586" t="s">
        <v>171</v>
      </c>
      <c r="D586">
        <v>0</v>
      </c>
      <c r="F586" s="4"/>
    </row>
    <row r="587" spans="1:6">
      <c r="A587" s="3">
        <v>46135</v>
      </c>
      <c r="B587" t="s">
        <v>41</v>
      </c>
      <c r="C587" t="s">
        <v>171</v>
      </c>
      <c r="D587">
        <v>25</v>
      </c>
      <c r="F587" s="4"/>
    </row>
    <row r="588" spans="1:6">
      <c r="A588" s="3">
        <v>46135</v>
      </c>
      <c r="B588" t="s">
        <v>43</v>
      </c>
      <c r="C588" t="s">
        <v>171</v>
      </c>
      <c r="D588">
        <v>40</v>
      </c>
      <c r="F588" s="4"/>
    </row>
    <row r="589" spans="1:6">
      <c r="A589" s="3">
        <v>46135</v>
      </c>
      <c r="B589" t="s">
        <v>45</v>
      </c>
      <c r="C589" t="s">
        <v>171</v>
      </c>
      <c r="D589">
        <v>10</v>
      </c>
      <c r="F589" s="4"/>
    </row>
    <row r="590" spans="1:6">
      <c r="A590" s="3">
        <v>46135</v>
      </c>
      <c r="B590" t="s">
        <v>47</v>
      </c>
      <c r="C590" t="s">
        <v>171</v>
      </c>
      <c r="D590">
        <v>20</v>
      </c>
      <c r="F590" s="4"/>
    </row>
    <row r="591" spans="1:6">
      <c r="A591" s="3">
        <v>46135</v>
      </c>
      <c r="B591" t="s">
        <v>49</v>
      </c>
      <c r="C591" t="s">
        <v>171</v>
      </c>
      <c r="D591">
        <v>55</v>
      </c>
      <c r="F591" s="4"/>
    </row>
    <row r="592" spans="1:6">
      <c r="A592" s="3">
        <v>46135</v>
      </c>
      <c r="B592" t="s">
        <v>51</v>
      </c>
      <c r="C592" t="s">
        <v>171</v>
      </c>
      <c r="D592">
        <v>50</v>
      </c>
      <c r="F592" s="4"/>
    </row>
    <row r="593" spans="1:6">
      <c r="A593" s="3">
        <v>46135</v>
      </c>
      <c r="B593" t="s">
        <v>54</v>
      </c>
      <c r="C593" t="s">
        <v>171</v>
      </c>
      <c r="D593">
        <v>30</v>
      </c>
      <c r="F593" s="4"/>
    </row>
    <row r="594" spans="1:6">
      <c r="A594" s="3">
        <v>46135</v>
      </c>
      <c r="B594" t="s">
        <v>57</v>
      </c>
      <c r="C594" t="s">
        <v>171</v>
      </c>
      <c r="D594">
        <v>0</v>
      </c>
      <c r="F594" s="4"/>
    </row>
    <row r="595" spans="1:6">
      <c r="A595" s="3">
        <v>46135</v>
      </c>
      <c r="B595" t="s">
        <v>59</v>
      </c>
      <c r="C595" t="s">
        <v>171</v>
      </c>
      <c r="D595">
        <v>45</v>
      </c>
      <c r="F595" s="4"/>
    </row>
    <row r="596" spans="1:6">
      <c r="A596" s="3">
        <v>46136</v>
      </c>
      <c r="B596" t="s">
        <v>32</v>
      </c>
      <c r="C596" t="s">
        <v>171</v>
      </c>
      <c r="D596">
        <v>8.6</v>
      </c>
      <c r="F596" s="4"/>
    </row>
    <row r="597" spans="1:6">
      <c r="A597" s="3">
        <v>46136</v>
      </c>
      <c r="B597" t="s">
        <v>37</v>
      </c>
      <c r="C597" t="s">
        <v>171</v>
      </c>
      <c r="D597">
        <v>1</v>
      </c>
      <c r="F597" s="4"/>
    </row>
    <row r="598" spans="1:6">
      <c r="A598" s="3">
        <v>46136</v>
      </c>
      <c r="B598" t="s">
        <v>41</v>
      </c>
      <c r="C598" t="s">
        <v>171</v>
      </c>
      <c r="D598">
        <v>0</v>
      </c>
      <c r="F598" s="4"/>
    </row>
    <row r="599" spans="1:6">
      <c r="A599" s="3">
        <v>46136</v>
      </c>
      <c r="B599" t="s">
        <v>43</v>
      </c>
      <c r="C599" t="s">
        <v>171</v>
      </c>
      <c r="D599">
        <v>0</v>
      </c>
      <c r="F599" s="4"/>
    </row>
    <row r="600" spans="1:6">
      <c r="A600" s="3">
        <v>46136</v>
      </c>
      <c r="B600" t="s">
        <v>45</v>
      </c>
      <c r="C600" t="s">
        <v>171</v>
      </c>
      <c r="D600">
        <v>0</v>
      </c>
      <c r="F600" s="4"/>
    </row>
    <row r="601" spans="1:6">
      <c r="A601" s="3">
        <v>46136</v>
      </c>
      <c r="B601" t="s">
        <v>47</v>
      </c>
      <c r="C601" t="s">
        <v>171</v>
      </c>
      <c r="D601">
        <v>0</v>
      </c>
      <c r="F601" s="4"/>
    </row>
    <row r="602" spans="1:6">
      <c r="A602" s="3">
        <v>46136</v>
      </c>
      <c r="B602" t="s">
        <v>49</v>
      </c>
      <c r="C602" t="s">
        <v>171</v>
      </c>
      <c r="D602">
        <v>0</v>
      </c>
      <c r="F602" s="4"/>
    </row>
    <row r="603" spans="1:6">
      <c r="A603" s="3">
        <v>46136</v>
      </c>
      <c r="B603" t="s">
        <v>51</v>
      </c>
      <c r="C603" t="s">
        <v>171</v>
      </c>
      <c r="D603">
        <v>0</v>
      </c>
      <c r="F603" s="4"/>
    </row>
    <row r="604" spans="1:6">
      <c r="A604" s="3">
        <v>46136</v>
      </c>
      <c r="B604" t="s">
        <v>54</v>
      </c>
      <c r="C604" t="s">
        <v>171</v>
      </c>
      <c r="D604">
        <v>30</v>
      </c>
      <c r="F604" s="4"/>
    </row>
    <row r="605" spans="1:6">
      <c r="A605" s="3">
        <v>46136</v>
      </c>
      <c r="B605" t="s">
        <v>57</v>
      </c>
      <c r="C605" t="s">
        <v>171</v>
      </c>
      <c r="D605">
        <v>30</v>
      </c>
      <c r="F605" s="4"/>
    </row>
    <row r="606" spans="1:6">
      <c r="A606" s="3">
        <v>46136</v>
      </c>
      <c r="B606" t="s">
        <v>59</v>
      </c>
      <c r="C606" t="s">
        <v>171</v>
      </c>
      <c r="D606">
        <v>45</v>
      </c>
      <c r="F606" s="4"/>
    </row>
    <row r="607" spans="1:6">
      <c r="A607" s="3">
        <v>46137</v>
      </c>
      <c r="B607" t="s">
        <v>32</v>
      </c>
      <c r="C607" t="s">
        <v>171</v>
      </c>
      <c r="D607">
        <v>7.7</v>
      </c>
      <c r="F607" s="4"/>
    </row>
    <row r="608" spans="1:6">
      <c r="A608" s="3">
        <v>46137</v>
      </c>
      <c r="B608" t="s">
        <v>37</v>
      </c>
      <c r="C608" t="s">
        <v>171</v>
      </c>
      <c r="D608">
        <v>0</v>
      </c>
      <c r="F608" s="4"/>
    </row>
    <row r="609" spans="1:6">
      <c r="A609" s="3">
        <v>46137</v>
      </c>
      <c r="B609" t="s">
        <v>41</v>
      </c>
      <c r="C609" t="s">
        <v>171</v>
      </c>
      <c r="D609">
        <v>0</v>
      </c>
      <c r="F609" s="4"/>
    </row>
    <row r="610" spans="1:6">
      <c r="A610" s="3">
        <v>46137</v>
      </c>
      <c r="B610" t="s">
        <v>43</v>
      </c>
      <c r="C610" t="s">
        <v>171</v>
      </c>
      <c r="D610">
        <v>0</v>
      </c>
      <c r="F610" s="4"/>
    </row>
    <row r="611" spans="1:6">
      <c r="A611" s="3">
        <v>46137</v>
      </c>
      <c r="B611" t="s">
        <v>45</v>
      </c>
      <c r="C611" t="s">
        <v>171</v>
      </c>
      <c r="D611">
        <v>0</v>
      </c>
      <c r="F611" s="4"/>
    </row>
    <row r="612" spans="1:6">
      <c r="A612" s="3">
        <v>46137</v>
      </c>
      <c r="B612" t="s">
        <v>47</v>
      </c>
      <c r="C612" t="s">
        <v>171</v>
      </c>
      <c r="D612">
        <v>0</v>
      </c>
      <c r="F612" s="4"/>
    </row>
    <row r="613" spans="1:6">
      <c r="A613" s="3">
        <v>46137</v>
      </c>
      <c r="B613" t="s">
        <v>49</v>
      </c>
      <c r="C613" t="s">
        <v>171</v>
      </c>
      <c r="D613">
        <v>0</v>
      </c>
      <c r="F613" s="4"/>
    </row>
    <row r="614" spans="1:6">
      <c r="A614" s="3">
        <v>46137</v>
      </c>
      <c r="B614" t="s">
        <v>51</v>
      </c>
      <c r="C614" t="s">
        <v>171</v>
      </c>
      <c r="D614">
        <v>0</v>
      </c>
      <c r="F614" s="4"/>
    </row>
    <row r="615" spans="1:6">
      <c r="A615" s="3">
        <v>46137</v>
      </c>
      <c r="B615" t="s">
        <v>54</v>
      </c>
      <c r="C615" t="s">
        <v>171</v>
      </c>
      <c r="D615">
        <v>20</v>
      </c>
      <c r="F615" s="4"/>
    </row>
    <row r="616" spans="1:6">
      <c r="A616" s="3">
        <v>46137</v>
      </c>
      <c r="B616" t="s">
        <v>57</v>
      </c>
      <c r="C616" t="s">
        <v>171</v>
      </c>
      <c r="D616">
        <v>0</v>
      </c>
      <c r="F616" s="4"/>
    </row>
    <row r="617" spans="1:6">
      <c r="A617" s="3">
        <v>46137</v>
      </c>
      <c r="B617" t="s">
        <v>59</v>
      </c>
      <c r="C617" t="s">
        <v>171</v>
      </c>
      <c r="D617">
        <v>20</v>
      </c>
      <c r="F617" s="4"/>
    </row>
    <row r="618" spans="1:6">
      <c r="A618" s="3">
        <v>46138</v>
      </c>
      <c r="B618" t="s">
        <v>32</v>
      </c>
      <c r="C618" t="s">
        <v>171</v>
      </c>
      <c r="D618">
        <v>6</v>
      </c>
      <c r="F618" s="4"/>
    </row>
    <row r="619" spans="1:6">
      <c r="A619" s="3">
        <v>46138</v>
      </c>
      <c r="B619" t="s">
        <v>37</v>
      </c>
      <c r="C619" t="s">
        <v>171</v>
      </c>
      <c r="D619">
        <v>1</v>
      </c>
      <c r="F619" s="4"/>
    </row>
    <row r="620" spans="1:6">
      <c r="A620" s="3">
        <v>46138</v>
      </c>
      <c r="B620" t="s">
        <v>41</v>
      </c>
      <c r="C620" t="s">
        <v>171</v>
      </c>
      <c r="D620">
        <v>30</v>
      </c>
      <c r="F620" s="4"/>
    </row>
    <row r="621" spans="1:6">
      <c r="A621" s="3">
        <v>46138</v>
      </c>
      <c r="B621" t="s">
        <v>43</v>
      </c>
      <c r="C621" t="s">
        <v>171</v>
      </c>
      <c r="D621">
        <v>40</v>
      </c>
      <c r="F621" s="4"/>
    </row>
    <row r="622" spans="1:6">
      <c r="A622" s="3">
        <v>46138</v>
      </c>
      <c r="B622" t="s">
        <v>45</v>
      </c>
      <c r="C622" t="s">
        <v>171</v>
      </c>
      <c r="D622">
        <v>8</v>
      </c>
      <c r="F622" s="4"/>
    </row>
    <row r="623" spans="1:6">
      <c r="A623" s="3">
        <v>46138</v>
      </c>
      <c r="B623" t="s">
        <v>47</v>
      </c>
      <c r="C623" t="s">
        <v>171</v>
      </c>
      <c r="D623">
        <v>30</v>
      </c>
      <c r="F623" s="4"/>
    </row>
    <row r="624" spans="1:6">
      <c r="A624" s="3">
        <v>46138</v>
      </c>
      <c r="B624" t="s">
        <v>49</v>
      </c>
      <c r="C624" t="s">
        <v>171</v>
      </c>
      <c r="D624">
        <v>60</v>
      </c>
      <c r="F624" s="4"/>
    </row>
    <row r="625" spans="1:6">
      <c r="A625" s="3">
        <v>46138</v>
      </c>
      <c r="B625" t="s">
        <v>51</v>
      </c>
      <c r="C625" t="s">
        <v>171</v>
      </c>
      <c r="D625">
        <v>60</v>
      </c>
      <c r="F625" s="4"/>
    </row>
    <row r="626" spans="1:6">
      <c r="A626" s="3">
        <v>46138</v>
      </c>
      <c r="B626" t="s">
        <v>54</v>
      </c>
      <c r="C626" t="s">
        <v>171</v>
      </c>
      <c r="D626">
        <v>45</v>
      </c>
      <c r="F626" s="4"/>
    </row>
    <row r="627" spans="1:6">
      <c r="A627" s="3">
        <v>46138</v>
      </c>
      <c r="B627" t="s">
        <v>57</v>
      </c>
      <c r="C627" t="s">
        <v>171</v>
      </c>
      <c r="D627">
        <v>20</v>
      </c>
      <c r="F627" s="4"/>
    </row>
    <row r="628" spans="1:6">
      <c r="A628" s="3">
        <v>46138</v>
      </c>
      <c r="B628" t="s">
        <v>59</v>
      </c>
      <c r="C628" t="s">
        <v>171</v>
      </c>
      <c r="D628">
        <v>30</v>
      </c>
      <c r="F628" s="4"/>
    </row>
    <row r="629" spans="1:6">
      <c r="A629" s="3">
        <v>46139</v>
      </c>
      <c r="B629" t="s">
        <v>32</v>
      </c>
      <c r="C629" t="s">
        <v>171</v>
      </c>
      <c r="D629">
        <v>6.5</v>
      </c>
      <c r="F629" s="4"/>
    </row>
    <row r="630" spans="1:6">
      <c r="A630" s="3">
        <v>46139</v>
      </c>
      <c r="B630" t="s">
        <v>37</v>
      </c>
      <c r="C630" t="s">
        <v>171</v>
      </c>
      <c r="D630">
        <v>1</v>
      </c>
      <c r="F630" s="4"/>
    </row>
    <row r="631" spans="1:6">
      <c r="A631" s="3">
        <v>46139</v>
      </c>
      <c r="B631" t="s">
        <v>41</v>
      </c>
      <c r="C631" t="s">
        <v>171</v>
      </c>
      <c r="D631">
        <v>40</v>
      </c>
      <c r="F631" s="4"/>
    </row>
    <row r="632" spans="1:6">
      <c r="A632" s="3">
        <v>46139</v>
      </c>
      <c r="B632" t="s">
        <v>43</v>
      </c>
      <c r="C632" t="s">
        <v>171</v>
      </c>
      <c r="D632">
        <v>30</v>
      </c>
      <c r="F632" s="4"/>
    </row>
    <row r="633" spans="1:6">
      <c r="A633" s="3">
        <v>46139</v>
      </c>
      <c r="B633" t="s">
        <v>45</v>
      </c>
      <c r="C633" t="s">
        <v>171</v>
      </c>
      <c r="D633">
        <v>6</v>
      </c>
      <c r="F633" s="4"/>
    </row>
    <row r="634" spans="1:6">
      <c r="A634" s="3">
        <v>46139</v>
      </c>
      <c r="B634" t="s">
        <v>47</v>
      </c>
      <c r="C634" t="s">
        <v>171</v>
      </c>
      <c r="D634">
        <v>20</v>
      </c>
      <c r="F634" s="4"/>
    </row>
    <row r="635" spans="1:6">
      <c r="A635" s="3">
        <v>46139</v>
      </c>
      <c r="B635" t="s">
        <v>49</v>
      </c>
      <c r="C635" t="s">
        <v>171</v>
      </c>
      <c r="D635">
        <v>50</v>
      </c>
      <c r="F635" s="4"/>
    </row>
    <row r="636" spans="1:6">
      <c r="A636" s="3">
        <v>46139</v>
      </c>
      <c r="B636" t="s">
        <v>51</v>
      </c>
      <c r="C636" t="s">
        <v>171</v>
      </c>
      <c r="D636">
        <v>50</v>
      </c>
      <c r="F636" s="4"/>
    </row>
    <row r="637" spans="1:6">
      <c r="A637" s="3">
        <v>46139</v>
      </c>
      <c r="B637" t="s">
        <v>54</v>
      </c>
      <c r="C637" t="s">
        <v>171</v>
      </c>
      <c r="D637">
        <v>30</v>
      </c>
      <c r="F637" s="4"/>
    </row>
    <row r="638" spans="1:6">
      <c r="A638" s="3">
        <v>46139</v>
      </c>
      <c r="B638" t="s">
        <v>57</v>
      </c>
      <c r="C638" t="s">
        <v>171</v>
      </c>
      <c r="D638">
        <v>20</v>
      </c>
      <c r="F638" s="4"/>
    </row>
    <row r="639" spans="1:6">
      <c r="A639" s="3">
        <v>46139</v>
      </c>
      <c r="B639" t="s">
        <v>59</v>
      </c>
      <c r="C639" t="s">
        <v>171</v>
      </c>
      <c r="D639">
        <v>0</v>
      </c>
      <c r="F639" s="4"/>
    </row>
    <row r="640" spans="1:6">
      <c r="A640" s="3">
        <v>46140</v>
      </c>
      <c r="B640" t="s">
        <v>32</v>
      </c>
      <c r="C640" t="s">
        <v>171</v>
      </c>
      <c r="D640">
        <v>7.6</v>
      </c>
      <c r="F640" s="4"/>
    </row>
    <row r="641" spans="1:6">
      <c r="A641" s="3">
        <v>46140</v>
      </c>
      <c r="B641" t="s">
        <v>37</v>
      </c>
      <c r="C641" t="s">
        <v>171</v>
      </c>
      <c r="D641">
        <v>1</v>
      </c>
      <c r="F641" s="4"/>
    </row>
    <row r="642" spans="1:6">
      <c r="A642" s="3">
        <v>46140</v>
      </c>
      <c r="B642" t="s">
        <v>41</v>
      </c>
      <c r="C642" t="s">
        <v>171</v>
      </c>
      <c r="D642">
        <v>30</v>
      </c>
      <c r="F642" s="4"/>
    </row>
    <row r="643" spans="1:6">
      <c r="A643" s="3">
        <v>46140</v>
      </c>
      <c r="B643" t="s">
        <v>43</v>
      </c>
      <c r="C643" t="s">
        <v>171</v>
      </c>
      <c r="D643">
        <v>25</v>
      </c>
      <c r="F643" s="4"/>
    </row>
    <row r="644" spans="1:6">
      <c r="A644" s="3">
        <v>46140</v>
      </c>
      <c r="B644" t="s">
        <v>45</v>
      </c>
      <c r="C644" t="s">
        <v>171</v>
      </c>
      <c r="D644">
        <v>12</v>
      </c>
      <c r="F644" s="4"/>
    </row>
    <row r="645" spans="1:6">
      <c r="A645" s="3">
        <v>46140</v>
      </c>
      <c r="B645" t="s">
        <v>47</v>
      </c>
      <c r="C645" t="s">
        <v>171</v>
      </c>
      <c r="D645">
        <v>10</v>
      </c>
      <c r="F645" s="4"/>
    </row>
    <row r="646" spans="1:6">
      <c r="A646" s="3">
        <v>46140</v>
      </c>
      <c r="B646" t="s">
        <v>49</v>
      </c>
      <c r="C646" t="s">
        <v>171</v>
      </c>
      <c r="D646">
        <v>40</v>
      </c>
      <c r="F646" s="4"/>
    </row>
    <row r="647" spans="1:6">
      <c r="A647" s="3">
        <v>46140</v>
      </c>
      <c r="B647" t="s">
        <v>51</v>
      </c>
      <c r="C647" t="s">
        <v>171</v>
      </c>
      <c r="D647">
        <v>30</v>
      </c>
      <c r="F647" s="4"/>
    </row>
    <row r="648" spans="1:6">
      <c r="A648" s="3">
        <v>46140</v>
      </c>
      <c r="B648" t="s">
        <v>54</v>
      </c>
      <c r="C648" t="s">
        <v>171</v>
      </c>
      <c r="D648">
        <v>60</v>
      </c>
      <c r="F648" s="4"/>
    </row>
    <row r="649" spans="1:6">
      <c r="A649" s="3">
        <v>46140</v>
      </c>
      <c r="B649" t="s">
        <v>57</v>
      </c>
      <c r="C649" t="s">
        <v>171</v>
      </c>
      <c r="D649">
        <v>0</v>
      </c>
      <c r="F649" s="4"/>
    </row>
    <row r="650" spans="1:6">
      <c r="A650" s="3">
        <v>46140</v>
      </c>
      <c r="B650" t="s">
        <v>59</v>
      </c>
      <c r="C650" t="s">
        <v>171</v>
      </c>
      <c r="D650">
        <v>30</v>
      </c>
      <c r="F650" s="4"/>
    </row>
    <row r="651" spans="1:6">
      <c r="A651" s="3">
        <v>46141</v>
      </c>
      <c r="B651" t="s">
        <v>32</v>
      </c>
      <c r="C651" t="s">
        <v>171</v>
      </c>
      <c r="D651">
        <v>7.5</v>
      </c>
      <c r="F651" s="4"/>
    </row>
    <row r="652" spans="1:6">
      <c r="A652" s="3">
        <v>46141</v>
      </c>
      <c r="B652" t="s">
        <v>37</v>
      </c>
      <c r="C652" t="s">
        <v>171</v>
      </c>
      <c r="D652">
        <v>1</v>
      </c>
      <c r="F652" s="4"/>
    </row>
    <row r="653" spans="1:6">
      <c r="A653" s="3">
        <v>46141</v>
      </c>
      <c r="B653" t="s">
        <v>41</v>
      </c>
      <c r="C653" t="s">
        <v>171</v>
      </c>
      <c r="D653">
        <v>0</v>
      </c>
      <c r="F653" s="4"/>
    </row>
    <row r="654" spans="1:6">
      <c r="A654" s="3">
        <v>46141</v>
      </c>
      <c r="B654" t="s">
        <v>43</v>
      </c>
      <c r="C654" t="s">
        <v>171</v>
      </c>
      <c r="D654">
        <v>0</v>
      </c>
      <c r="F654" s="4"/>
    </row>
    <row r="655" spans="1:6">
      <c r="A655" s="3">
        <v>46141</v>
      </c>
      <c r="B655" t="s">
        <v>45</v>
      </c>
      <c r="C655" t="s">
        <v>171</v>
      </c>
      <c r="D655">
        <v>0</v>
      </c>
      <c r="F655" s="4"/>
    </row>
    <row r="656" spans="1:6">
      <c r="A656" s="3">
        <v>46141</v>
      </c>
      <c r="B656" t="s">
        <v>47</v>
      </c>
      <c r="C656" t="s">
        <v>171</v>
      </c>
      <c r="D656">
        <v>0</v>
      </c>
      <c r="F656" s="4"/>
    </row>
    <row r="657" spans="1:6">
      <c r="A657" s="3">
        <v>46141</v>
      </c>
      <c r="B657" t="s">
        <v>49</v>
      </c>
      <c r="C657" t="s">
        <v>171</v>
      </c>
      <c r="D657">
        <v>0</v>
      </c>
      <c r="F657" s="4"/>
    </row>
    <row r="658" spans="1:6">
      <c r="A658" s="3">
        <v>46141</v>
      </c>
      <c r="B658" t="s">
        <v>51</v>
      </c>
      <c r="C658" t="s">
        <v>171</v>
      </c>
      <c r="D658">
        <v>0</v>
      </c>
      <c r="F658" s="4"/>
    </row>
    <row r="659" spans="1:6">
      <c r="A659" s="3">
        <v>46141</v>
      </c>
      <c r="B659" t="s">
        <v>54</v>
      </c>
      <c r="C659" t="s">
        <v>171</v>
      </c>
      <c r="D659">
        <v>45</v>
      </c>
      <c r="F659" s="4"/>
    </row>
    <row r="660" spans="1:6">
      <c r="A660" s="3">
        <v>46141</v>
      </c>
      <c r="B660" t="s">
        <v>57</v>
      </c>
      <c r="C660" t="s">
        <v>171</v>
      </c>
      <c r="D660">
        <v>15</v>
      </c>
      <c r="F660" s="4"/>
    </row>
    <row r="661" spans="1:6">
      <c r="A661" s="3">
        <v>46141</v>
      </c>
      <c r="B661" t="s">
        <v>59</v>
      </c>
      <c r="C661" t="s">
        <v>171</v>
      </c>
      <c r="D661">
        <v>20</v>
      </c>
      <c r="F661" s="4"/>
    </row>
    <row r="662" spans="1:6">
      <c r="A662" s="3">
        <v>46142</v>
      </c>
      <c r="B662" t="s">
        <v>32</v>
      </c>
      <c r="C662" t="s">
        <v>171</v>
      </c>
      <c r="D662">
        <v>7.3</v>
      </c>
      <c r="F662" s="4"/>
    </row>
    <row r="663" spans="1:6">
      <c r="A663" s="3">
        <v>46142</v>
      </c>
      <c r="B663" t="s">
        <v>37</v>
      </c>
      <c r="C663" t="s">
        <v>171</v>
      </c>
      <c r="D663">
        <v>0</v>
      </c>
      <c r="F663" s="4"/>
    </row>
    <row r="664" spans="1:6">
      <c r="A664" s="3">
        <v>46142</v>
      </c>
      <c r="B664" t="s">
        <v>41</v>
      </c>
      <c r="C664" t="s">
        <v>171</v>
      </c>
      <c r="D664">
        <v>30</v>
      </c>
      <c r="F664" s="4"/>
    </row>
    <row r="665" spans="1:6">
      <c r="A665" s="3">
        <v>46142</v>
      </c>
      <c r="B665" t="s">
        <v>43</v>
      </c>
      <c r="C665" t="s">
        <v>171</v>
      </c>
      <c r="D665">
        <v>25</v>
      </c>
      <c r="F665" s="4"/>
    </row>
    <row r="666" spans="1:6">
      <c r="A666" s="3">
        <v>46142</v>
      </c>
      <c r="B666" t="s">
        <v>45</v>
      </c>
      <c r="C666" t="s">
        <v>171</v>
      </c>
      <c r="D666">
        <v>12</v>
      </c>
      <c r="F666" s="4"/>
    </row>
    <row r="667" spans="1:6">
      <c r="A667" s="3">
        <v>46142</v>
      </c>
      <c r="B667" t="s">
        <v>47</v>
      </c>
      <c r="C667" t="s">
        <v>171</v>
      </c>
      <c r="D667">
        <v>30</v>
      </c>
      <c r="F667" s="4"/>
    </row>
    <row r="668" spans="1:6">
      <c r="A668" s="3">
        <v>46142</v>
      </c>
      <c r="B668" t="s">
        <v>49</v>
      </c>
      <c r="C668" t="s">
        <v>171</v>
      </c>
      <c r="D668">
        <v>75</v>
      </c>
      <c r="F668" s="4"/>
    </row>
    <row r="669" spans="1:6">
      <c r="A669" s="3">
        <v>46142</v>
      </c>
      <c r="B669" t="s">
        <v>51</v>
      </c>
      <c r="C669" t="s">
        <v>171</v>
      </c>
      <c r="D669">
        <v>20</v>
      </c>
      <c r="F669" s="4"/>
    </row>
    <row r="670" spans="1:6">
      <c r="A670" s="3">
        <v>46142</v>
      </c>
      <c r="B670" t="s">
        <v>54</v>
      </c>
      <c r="C670" t="s">
        <v>171</v>
      </c>
      <c r="D670">
        <v>30</v>
      </c>
      <c r="F670" s="4"/>
    </row>
    <row r="671" spans="1:6">
      <c r="A671" s="3">
        <v>46142</v>
      </c>
      <c r="B671" t="s">
        <v>57</v>
      </c>
      <c r="C671" t="s">
        <v>171</v>
      </c>
      <c r="D671">
        <v>0</v>
      </c>
      <c r="F671" s="4"/>
    </row>
    <row r="672" spans="1:6">
      <c r="A672" s="3">
        <v>46142</v>
      </c>
      <c r="B672" t="s">
        <v>59</v>
      </c>
      <c r="C672" t="s">
        <v>171</v>
      </c>
      <c r="D672">
        <v>0</v>
      </c>
      <c r="F672" s="4"/>
    </row>
    <row r="673" spans="1:6">
      <c r="A673" s="3">
        <v>46143</v>
      </c>
      <c r="B673" t="s">
        <v>32</v>
      </c>
      <c r="C673" t="s">
        <v>171</v>
      </c>
      <c r="D673">
        <v>6</v>
      </c>
      <c r="F673" s="4"/>
    </row>
    <row r="674" spans="1:6">
      <c r="A674" s="3">
        <v>46143</v>
      </c>
      <c r="B674" t="s">
        <v>37</v>
      </c>
      <c r="C674" t="s">
        <v>171</v>
      </c>
      <c r="D674">
        <v>1</v>
      </c>
      <c r="F674" s="4"/>
    </row>
    <row r="675" spans="1:6">
      <c r="A675" s="3">
        <v>46143</v>
      </c>
      <c r="B675" t="s">
        <v>41</v>
      </c>
      <c r="C675" t="s">
        <v>171</v>
      </c>
      <c r="D675">
        <v>0</v>
      </c>
      <c r="F675" s="4"/>
    </row>
    <row r="676" spans="1:6">
      <c r="A676" s="3">
        <v>46143</v>
      </c>
      <c r="B676" t="s">
        <v>43</v>
      </c>
      <c r="C676" t="s">
        <v>171</v>
      </c>
      <c r="D676">
        <v>0</v>
      </c>
      <c r="F676" s="4"/>
    </row>
    <row r="677" spans="1:6">
      <c r="A677" s="3">
        <v>46143</v>
      </c>
      <c r="B677" t="s">
        <v>45</v>
      </c>
      <c r="C677" t="s">
        <v>171</v>
      </c>
      <c r="D677">
        <v>0</v>
      </c>
      <c r="F677" s="4"/>
    </row>
    <row r="678" spans="1:6">
      <c r="A678" s="3">
        <v>46143</v>
      </c>
      <c r="B678" t="s">
        <v>47</v>
      </c>
      <c r="C678" t="s">
        <v>171</v>
      </c>
      <c r="D678">
        <v>0</v>
      </c>
      <c r="F678" s="4"/>
    </row>
    <row r="679" spans="1:6">
      <c r="A679" s="3">
        <v>46143</v>
      </c>
      <c r="B679" t="s">
        <v>49</v>
      </c>
      <c r="C679" t="s">
        <v>171</v>
      </c>
      <c r="D679">
        <v>0</v>
      </c>
      <c r="F679" s="4"/>
    </row>
    <row r="680" spans="1:6">
      <c r="A680" s="3">
        <v>46143</v>
      </c>
      <c r="B680" t="s">
        <v>51</v>
      </c>
      <c r="C680" t="s">
        <v>171</v>
      </c>
      <c r="D680">
        <v>0</v>
      </c>
      <c r="F680" s="4"/>
    </row>
    <row r="681" spans="1:6">
      <c r="A681" s="3">
        <v>46143</v>
      </c>
      <c r="B681" t="s">
        <v>54</v>
      </c>
      <c r="C681" t="s">
        <v>171</v>
      </c>
      <c r="D681">
        <v>20</v>
      </c>
      <c r="F681" s="4"/>
    </row>
    <row r="682" spans="1:6">
      <c r="A682" s="3">
        <v>46143</v>
      </c>
      <c r="B682" t="s">
        <v>57</v>
      </c>
      <c r="C682" t="s">
        <v>171</v>
      </c>
      <c r="D682">
        <v>0</v>
      </c>
      <c r="F682" s="4"/>
    </row>
    <row r="683" spans="1:6">
      <c r="A683" s="3">
        <v>46143</v>
      </c>
      <c r="B683" t="s">
        <v>59</v>
      </c>
      <c r="C683" t="s">
        <v>171</v>
      </c>
      <c r="D683">
        <v>0</v>
      </c>
      <c r="F683" s="4"/>
    </row>
    <row r="684" spans="1:6">
      <c r="A684" s="3">
        <v>46144</v>
      </c>
      <c r="B684" t="s">
        <v>32</v>
      </c>
      <c r="C684" t="s">
        <v>171</v>
      </c>
      <c r="D684">
        <v>7.4</v>
      </c>
      <c r="F684" s="4"/>
    </row>
    <row r="685" spans="1:6">
      <c r="A685" s="3">
        <v>46144</v>
      </c>
      <c r="B685" t="s">
        <v>37</v>
      </c>
      <c r="C685" t="s">
        <v>171</v>
      </c>
      <c r="D685">
        <v>1</v>
      </c>
      <c r="F685" s="4"/>
    </row>
    <row r="686" spans="1:6">
      <c r="A686" s="3">
        <v>46144</v>
      </c>
      <c r="B686" t="s">
        <v>41</v>
      </c>
      <c r="C686" t="s">
        <v>171</v>
      </c>
      <c r="D686">
        <v>20</v>
      </c>
      <c r="F686" s="4"/>
    </row>
    <row r="687" spans="1:6">
      <c r="A687" s="3">
        <v>46144</v>
      </c>
      <c r="B687" t="s">
        <v>43</v>
      </c>
      <c r="C687" t="s">
        <v>171</v>
      </c>
      <c r="D687">
        <v>25</v>
      </c>
      <c r="F687" s="4"/>
    </row>
    <row r="688" spans="1:6">
      <c r="A688" s="3">
        <v>46144</v>
      </c>
      <c r="B688" t="s">
        <v>45</v>
      </c>
      <c r="C688" t="s">
        <v>171</v>
      </c>
      <c r="D688">
        <v>12</v>
      </c>
      <c r="F688" s="4"/>
    </row>
    <row r="689" spans="1:6">
      <c r="A689" s="3">
        <v>46144</v>
      </c>
      <c r="B689" t="s">
        <v>47</v>
      </c>
      <c r="C689" t="s">
        <v>171</v>
      </c>
      <c r="D689">
        <v>30</v>
      </c>
      <c r="F689" s="4"/>
    </row>
    <row r="690" spans="1:6">
      <c r="A690" s="3">
        <v>46144</v>
      </c>
      <c r="B690" t="s">
        <v>49</v>
      </c>
      <c r="C690" t="s">
        <v>171</v>
      </c>
      <c r="D690">
        <v>40</v>
      </c>
      <c r="F690" s="4"/>
    </row>
    <row r="691" spans="1:6">
      <c r="A691" s="3">
        <v>46144</v>
      </c>
      <c r="B691" t="s">
        <v>51</v>
      </c>
      <c r="C691" t="s">
        <v>171</v>
      </c>
      <c r="D691">
        <v>40</v>
      </c>
      <c r="F691" s="4"/>
    </row>
    <row r="692" spans="1:6">
      <c r="A692" s="3">
        <v>46144</v>
      </c>
      <c r="B692" t="s">
        <v>54</v>
      </c>
      <c r="C692" t="s">
        <v>171</v>
      </c>
      <c r="D692">
        <v>0</v>
      </c>
      <c r="F692" s="4"/>
    </row>
    <row r="693" spans="1:6">
      <c r="A693" s="3">
        <v>46144</v>
      </c>
      <c r="B693" t="s">
        <v>57</v>
      </c>
      <c r="C693" t="s">
        <v>171</v>
      </c>
      <c r="D693">
        <v>15</v>
      </c>
      <c r="F693" s="4"/>
    </row>
    <row r="694" spans="1:6">
      <c r="A694" s="3">
        <v>46144</v>
      </c>
      <c r="B694" t="s">
        <v>59</v>
      </c>
      <c r="C694" t="s">
        <v>171</v>
      </c>
      <c r="D694">
        <v>0</v>
      </c>
      <c r="F694" s="4"/>
    </row>
    <row r="695" spans="1:6">
      <c r="A695" s="3">
        <v>46145</v>
      </c>
      <c r="B695" t="s">
        <v>32</v>
      </c>
      <c r="C695" t="s">
        <v>171</v>
      </c>
      <c r="D695">
        <v>7.1</v>
      </c>
      <c r="F695" s="4"/>
    </row>
    <row r="696" spans="1:6">
      <c r="A696" s="3">
        <v>46145</v>
      </c>
      <c r="B696" t="s">
        <v>37</v>
      </c>
      <c r="C696" t="s">
        <v>171</v>
      </c>
      <c r="D696">
        <v>0</v>
      </c>
      <c r="F696" s="4"/>
    </row>
    <row r="697" spans="1:6">
      <c r="A697" s="3">
        <v>46145</v>
      </c>
      <c r="B697" t="s">
        <v>41</v>
      </c>
      <c r="C697" t="s">
        <v>171</v>
      </c>
      <c r="D697">
        <v>0</v>
      </c>
      <c r="F697" s="4"/>
    </row>
    <row r="698" spans="1:6">
      <c r="A698" s="3">
        <v>46145</v>
      </c>
      <c r="B698" t="s">
        <v>43</v>
      </c>
      <c r="C698" t="s">
        <v>171</v>
      </c>
      <c r="D698">
        <v>0</v>
      </c>
      <c r="F698" s="4"/>
    </row>
    <row r="699" spans="1:6">
      <c r="A699" s="3">
        <v>46145</v>
      </c>
      <c r="B699" t="s">
        <v>45</v>
      </c>
      <c r="C699" t="s">
        <v>171</v>
      </c>
      <c r="D699">
        <v>0</v>
      </c>
      <c r="F699" s="4"/>
    </row>
    <row r="700" spans="1:6">
      <c r="A700" s="3">
        <v>46145</v>
      </c>
      <c r="B700" t="s">
        <v>47</v>
      </c>
      <c r="C700" t="s">
        <v>171</v>
      </c>
      <c r="D700">
        <v>0</v>
      </c>
      <c r="F700" s="4"/>
    </row>
    <row r="701" spans="1:6">
      <c r="A701" s="3">
        <v>46145</v>
      </c>
      <c r="B701" t="s">
        <v>49</v>
      </c>
      <c r="C701" t="s">
        <v>171</v>
      </c>
      <c r="D701">
        <v>0</v>
      </c>
      <c r="F701" s="4"/>
    </row>
    <row r="702" spans="1:6">
      <c r="A702" s="3">
        <v>46145</v>
      </c>
      <c r="B702" t="s">
        <v>51</v>
      </c>
      <c r="C702" t="s">
        <v>171</v>
      </c>
      <c r="D702">
        <v>0</v>
      </c>
      <c r="F702" s="4"/>
    </row>
    <row r="703" spans="1:6">
      <c r="A703" s="3">
        <v>46145</v>
      </c>
      <c r="B703" t="s">
        <v>54</v>
      </c>
      <c r="C703" t="s">
        <v>171</v>
      </c>
      <c r="D703">
        <v>45</v>
      </c>
      <c r="F703" s="4"/>
    </row>
    <row r="704" spans="1:6">
      <c r="A704" s="3">
        <v>46145</v>
      </c>
      <c r="B704" t="s">
        <v>57</v>
      </c>
      <c r="C704" t="s">
        <v>171</v>
      </c>
      <c r="D704">
        <v>0</v>
      </c>
      <c r="F704" s="4"/>
    </row>
    <row r="705" spans="1:6">
      <c r="A705" s="3">
        <v>46145</v>
      </c>
      <c r="B705" t="s">
        <v>59</v>
      </c>
      <c r="C705" t="s">
        <v>171</v>
      </c>
      <c r="D705">
        <v>0</v>
      </c>
      <c r="F705" s="4"/>
    </row>
    <row r="706" spans="1:6">
      <c r="A706" s="3">
        <v>46146</v>
      </c>
      <c r="B706" t="s">
        <v>32</v>
      </c>
      <c r="C706" t="s">
        <v>171</v>
      </c>
      <c r="D706">
        <v>7.7</v>
      </c>
      <c r="F706" s="4"/>
    </row>
    <row r="707" spans="1:6">
      <c r="A707" s="3">
        <v>46146</v>
      </c>
      <c r="B707" t="s">
        <v>37</v>
      </c>
      <c r="C707" t="s">
        <v>171</v>
      </c>
      <c r="D707">
        <v>1</v>
      </c>
      <c r="F707" s="4"/>
    </row>
    <row r="708" spans="1:6">
      <c r="A708" s="3">
        <v>46146</v>
      </c>
      <c r="B708" t="s">
        <v>41</v>
      </c>
      <c r="C708" t="s">
        <v>171</v>
      </c>
      <c r="D708">
        <v>20</v>
      </c>
      <c r="F708" s="4"/>
    </row>
    <row r="709" spans="1:6">
      <c r="A709" s="3">
        <v>46146</v>
      </c>
      <c r="B709" t="s">
        <v>43</v>
      </c>
      <c r="C709" t="s">
        <v>171</v>
      </c>
      <c r="D709">
        <v>60</v>
      </c>
      <c r="F709" s="4"/>
    </row>
    <row r="710" spans="1:6">
      <c r="A710" s="3">
        <v>46146</v>
      </c>
      <c r="B710" t="s">
        <v>45</v>
      </c>
      <c r="C710" t="s">
        <v>171</v>
      </c>
      <c r="D710">
        <v>10</v>
      </c>
      <c r="F710" s="4"/>
    </row>
    <row r="711" spans="1:6">
      <c r="A711" s="3">
        <v>46146</v>
      </c>
      <c r="B711" t="s">
        <v>47</v>
      </c>
      <c r="C711" t="s">
        <v>171</v>
      </c>
      <c r="D711">
        <v>15</v>
      </c>
      <c r="F711" s="4"/>
    </row>
    <row r="712" spans="1:6">
      <c r="A712" s="3">
        <v>46146</v>
      </c>
      <c r="B712" t="s">
        <v>49</v>
      </c>
      <c r="C712" t="s">
        <v>171</v>
      </c>
      <c r="D712">
        <v>50</v>
      </c>
      <c r="F712" s="4"/>
    </row>
    <row r="713" spans="1:6">
      <c r="A713" s="3">
        <v>46146</v>
      </c>
      <c r="B713" t="s">
        <v>51</v>
      </c>
      <c r="C713" t="s">
        <v>171</v>
      </c>
      <c r="D713">
        <v>20</v>
      </c>
      <c r="F713" s="4"/>
    </row>
    <row r="714" spans="1:6">
      <c r="A714" s="3">
        <v>46146</v>
      </c>
      <c r="B714" t="s">
        <v>54</v>
      </c>
      <c r="C714" t="s">
        <v>171</v>
      </c>
      <c r="D714">
        <v>0</v>
      </c>
      <c r="F714" s="4"/>
    </row>
    <row r="715" spans="1:6">
      <c r="A715" s="3">
        <v>46146</v>
      </c>
      <c r="B715" t="s">
        <v>57</v>
      </c>
      <c r="C715" t="s">
        <v>171</v>
      </c>
      <c r="D715">
        <v>20</v>
      </c>
      <c r="F715" s="4"/>
    </row>
    <row r="716" spans="1:6">
      <c r="A716" s="3">
        <v>46146</v>
      </c>
      <c r="B716" t="s">
        <v>59</v>
      </c>
      <c r="C716" t="s">
        <v>171</v>
      </c>
      <c r="D716">
        <v>45</v>
      </c>
      <c r="F716" s="4"/>
    </row>
    <row r="717" spans="1:6">
      <c r="A717" s="3">
        <v>46147</v>
      </c>
      <c r="B717" t="s">
        <v>32</v>
      </c>
      <c r="C717" t="s">
        <v>171</v>
      </c>
      <c r="D717">
        <v>5.7</v>
      </c>
      <c r="F717" s="4"/>
    </row>
    <row r="718" spans="1:6">
      <c r="A718" s="3">
        <v>46147</v>
      </c>
      <c r="B718" t="s">
        <v>37</v>
      </c>
      <c r="C718" t="s">
        <v>171</v>
      </c>
      <c r="D718">
        <v>1</v>
      </c>
      <c r="F718" s="4"/>
    </row>
    <row r="719" spans="1:6">
      <c r="A719" s="3">
        <v>46147</v>
      </c>
      <c r="B719" t="s">
        <v>41</v>
      </c>
      <c r="C719" t="s">
        <v>171</v>
      </c>
      <c r="D719">
        <v>35</v>
      </c>
      <c r="F719" s="4"/>
    </row>
    <row r="720" spans="1:6">
      <c r="A720" s="3">
        <v>46147</v>
      </c>
      <c r="B720" t="s">
        <v>43</v>
      </c>
      <c r="C720" t="s">
        <v>171</v>
      </c>
      <c r="D720">
        <v>40</v>
      </c>
      <c r="F720" s="4"/>
    </row>
    <row r="721" spans="1:6">
      <c r="A721" s="3">
        <v>46147</v>
      </c>
      <c r="B721" t="s">
        <v>45</v>
      </c>
      <c r="C721" t="s">
        <v>171</v>
      </c>
      <c r="D721">
        <v>5</v>
      </c>
      <c r="F721" s="4"/>
    </row>
    <row r="722" spans="1:6">
      <c r="A722" s="3">
        <v>46147</v>
      </c>
      <c r="B722" t="s">
        <v>47</v>
      </c>
      <c r="C722" t="s">
        <v>171</v>
      </c>
      <c r="D722">
        <v>25</v>
      </c>
      <c r="F722" s="4"/>
    </row>
    <row r="723" spans="1:6">
      <c r="A723" s="3">
        <v>46147</v>
      </c>
      <c r="B723" t="s">
        <v>49</v>
      </c>
      <c r="C723" t="s">
        <v>171</v>
      </c>
      <c r="D723">
        <v>75</v>
      </c>
      <c r="F723" s="4"/>
    </row>
    <row r="724" spans="1:6">
      <c r="A724" s="3">
        <v>46147</v>
      </c>
      <c r="B724" t="s">
        <v>51</v>
      </c>
      <c r="C724" t="s">
        <v>171</v>
      </c>
      <c r="D724">
        <v>60</v>
      </c>
      <c r="F724" s="4"/>
    </row>
    <row r="725" spans="1:6">
      <c r="A725" s="3">
        <v>46147</v>
      </c>
      <c r="B725" t="s">
        <v>54</v>
      </c>
      <c r="C725" t="s">
        <v>171</v>
      </c>
      <c r="D725">
        <v>20</v>
      </c>
      <c r="F725" s="4"/>
    </row>
    <row r="726" spans="1:6">
      <c r="A726" s="3">
        <v>46147</v>
      </c>
      <c r="B726" t="s">
        <v>57</v>
      </c>
      <c r="C726" t="s">
        <v>171</v>
      </c>
      <c r="D726">
        <v>0</v>
      </c>
      <c r="F726" s="4"/>
    </row>
    <row r="727" spans="1:6">
      <c r="A727" s="3">
        <v>46147</v>
      </c>
      <c r="B727" t="s">
        <v>59</v>
      </c>
      <c r="C727" t="s">
        <v>171</v>
      </c>
      <c r="D727">
        <v>0</v>
      </c>
      <c r="F727" s="4"/>
    </row>
    <row r="728" spans="1:6">
      <c r="A728" s="3">
        <v>46148</v>
      </c>
      <c r="B728" t="s">
        <v>32</v>
      </c>
      <c r="C728" t="s">
        <v>171</v>
      </c>
      <c r="D728">
        <v>7.1</v>
      </c>
      <c r="F728" s="4"/>
    </row>
    <row r="729" spans="1:6">
      <c r="A729" s="3">
        <v>46148</v>
      </c>
      <c r="B729" t="s">
        <v>37</v>
      </c>
      <c r="C729" t="s">
        <v>171</v>
      </c>
      <c r="D729">
        <v>1</v>
      </c>
      <c r="F729" s="4"/>
    </row>
    <row r="730" spans="1:6">
      <c r="A730" s="3">
        <v>46148</v>
      </c>
      <c r="B730" t="s">
        <v>41</v>
      </c>
      <c r="C730" t="s">
        <v>171</v>
      </c>
      <c r="D730">
        <v>0</v>
      </c>
      <c r="F730" s="4"/>
    </row>
    <row r="731" spans="1:6">
      <c r="A731" s="3">
        <v>46148</v>
      </c>
      <c r="B731" t="s">
        <v>43</v>
      </c>
      <c r="C731" t="s">
        <v>171</v>
      </c>
      <c r="D731">
        <v>0</v>
      </c>
      <c r="F731" s="4"/>
    </row>
    <row r="732" spans="1:6">
      <c r="A732" s="3">
        <v>46148</v>
      </c>
      <c r="B732" t="s">
        <v>45</v>
      </c>
      <c r="C732" t="s">
        <v>171</v>
      </c>
      <c r="D732">
        <v>0</v>
      </c>
      <c r="F732" s="4"/>
    </row>
    <row r="733" spans="1:6">
      <c r="A733" s="3">
        <v>46148</v>
      </c>
      <c r="B733" t="s">
        <v>47</v>
      </c>
      <c r="C733" t="s">
        <v>171</v>
      </c>
      <c r="D733">
        <v>0</v>
      </c>
      <c r="F733" s="4"/>
    </row>
    <row r="734" spans="1:6">
      <c r="A734" s="3">
        <v>46148</v>
      </c>
      <c r="B734" t="s">
        <v>49</v>
      </c>
      <c r="C734" t="s">
        <v>171</v>
      </c>
      <c r="D734">
        <v>0</v>
      </c>
      <c r="F734" s="4"/>
    </row>
    <row r="735" spans="1:6">
      <c r="A735" s="3">
        <v>46148</v>
      </c>
      <c r="B735" t="s">
        <v>51</v>
      </c>
      <c r="C735" t="s">
        <v>171</v>
      </c>
      <c r="D735">
        <v>0</v>
      </c>
      <c r="F735" s="4"/>
    </row>
    <row r="736" spans="1:6">
      <c r="A736" s="3">
        <v>46148</v>
      </c>
      <c r="B736" t="s">
        <v>54</v>
      </c>
      <c r="C736" t="s">
        <v>171</v>
      </c>
      <c r="D736">
        <v>0</v>
      </c>
      <c r="F736" s="4"/>
    </row>
    <row r="737" spans="1:6">
      <c r="A737" s="3">
        <v>46148</v>
      </c>
      <c r="B737" t="s">
        <v>57</v>
      </c>
      <c r="C737" t="s">
        <v>171</v>
      </c>
      <c r="D737">
        <v>0</v>
      </c>
      <c r="F737" s="4"/>
    </row>
    <row r="738" spans="1:6">
      <c r="A738" s="3">
        <v>46148</v>
      </c>
      <c r="B738" t="s">
        <v>59</v>
      </c>
      <c r="C738" t="s">
        <v>171</v>
      </c>
      <c r="D738">
        <v>30</v>
      </c>
      <c r="F738" s="4"/>
    </row>
    <row r="739" spans="1:6">
      <c r="A739" s="3">
        <v>46149</v>
      </c>
      <c r="B739" t="s">
        <v>32</v>
      </c>
      <c r="C739" t="s">
        <v>171</v>
      </c>
      <c r="D739">
        <v>6.4</v>
      </c>
      <c r="F739" s="4"/>
    </row>
    <row r="740" spans="1:6">
      <c r="A740" s="3">
        <v>46149</v>
      </c>
      <c r="B740" t="s">
        <v>37</v>
      </c>
      <c r="C740" t="s">
        <v>171</v>
      </c>
      <c r="D740">
        <v>1</v>
      </c>
      <c r="F740" s="4"/>
    </row>
    <row r="741" spans="1:6">
      <c r="A741" s="3">
        <v>46149</v>
      </c>
      <c r="B741" t="s">
        <v>41</v>
      </c>
      <c r="C741" t="s">
        <v>171</v>
      </c>
      <c r="D741">
        <v>0</v>
      </c>
      <c r="F741" s="4"/>
    </row>
    <row r="742" spans="1:6">
      <c r="A742" s="3">
        <v>46149</v>
      </c>
      <c r="B742" t="s">
        <v>43</v>
      </c>
      <c r="C742" t="s">
        <v>171</v>
      </c>
      <c r="D742">
        <v>0</v>
      </c>
      <c r="F742" s="4"/>
    </row>
    <row r="743" spans="1:6">
      <c r="A743" s="3">
        <v>46149</v>
      </c>
      <c r="B743" t="s">
        <v>45</v>
      </c>
      <c r="C743" t="s">
        <v>171</v>
      </c>
      <c r="D743">
        <v>0</v>
      </c>
      <c r="F743" s="4"/>
    </row>
    <row r="744" spans="1:6">
      <c r="A744" s="3">
        <v>46149</v>
      </c>
      <c r="B744" t="s">
        <v>47</v>
      </c>
      <c r="C744" t="s">
        <v>171</v>
      </c>
      <c r="D744">
        <v>0</v>
      </c>
      <c r="F744" s="4"/>
    </row>
    <row r="745" spans="1:6">
      <c r="A745" s="3">
        <v>46149</v>
      </c>
      <c r="B745" t="s">
        <v>49</v>
      </c>
      <c r="C745" t="s">
        <v>171</v>
      </c>
      <c r="D745">
        <v>0</v>
      </c>
      <c r="F745" s="4"/>
    </row>
    <row r="746" spans="1:6">
      <c r="A746" s="3">
        <v>46149</v>
      </c>
      <c r="B746" t="s">
        <v>51</v>
      </c>
      <c r="C746" t="s">
        <v>171</v>
      </c>
      <c r="D746">
        <v>0</v>
      </c>
      <c r="F746" s="4"/>
    </row>
    <row r="747" spans="1:6">
      <c r="A747" s="3">
        <v>46149</v>
      </c>
      <c r="B747" t="s">
        <v>54</v>
      </c>
      <c r="C747" t="s">
        <v>171</v>
      </c>
      <c r="D747">
        <v>15</v>
      </c>
      <c r="F747" s="4"/>
    </row>
    <row r="748" spans="1:6">
      <c r="A748" s="3">
        <v>46149</v>
      </c>
      <c r="B748" t="s">
        <v>57</v>
      </c>
      <c r="C748" t="s">
        <v>171</v>
      </c>
      <c r="D748">
        <v>30</v>
      </c>
      <c r="F748" s="4"/>
    </row>
    <row r="749" spans="1:6">
      <c r="A749" s="3">
        <v>46149</v>
      </c>
      <c r="B749" t="s">
        <v>59</v>
      </c>
      <c r="C749" t="s">
        <v>171</v>
      </c>
      <c r="D749">
        <v>30</v>
      </c>
      <c r="F749" s="4"/>
    </row>
    <row r="750" spans="1:6">
      <c r="A750" s="3">
        <v>46150</v>
      </c>
      <c r="B750" t="s">
        <v>32</v>
      </c>
      <c r="C750" t="s">
        <v>171</v>
      </c>
      <c r="D750">
        <v>7.1</v>
      </c>
      <c r="F750" s="4"/>
    </row>
    <row r="751" spans="1:6">
      <c r="A751" s="3">
        <v>46150</v>
      </c>
      <c r="B751" t="s">
        <v>37</v>
      </c>
      <c r="C751" t="s">
        <v>171</v>
      </c>
      <c r="D751">
        <v>1</v>
      </c>
      <c r="F751" s="4"/>
    </row>
    <row r="752" spans="1:6">
      <c r="A752" s="3">
        <v>46150</v>
      </c>
      <c r="B752" t="s">
        <v>41</v>
      </c>
      <c r="C752" t="s">
        <v>171</v>
      </c>
      <c r="D752">
        <v>0</v>
      </c>
      <c r="F752" s="4"/>
    </row>
    <row r="753" spans="1:6">
      <c r="A753" s="3">
        <v>46150</v>
      </c>
      <c r="B753" t="s">
        <v>43</v>
      </c>
      <c r="C753" t="s">
        <v>171</v>
      </c>
      <c r="D753">
        <v>0</v>
      </c>
      <c r="F753" s="4"/>
    </row>
    <row r="754" spans="1:6">
      <c r="A754" s="3">
        <v>46150</v>
      </c>
      <c r="B754" t="s">
        <v>45</v>
      </c>
      <c r="C754" t="s">
        <v>171</v>
      </c>
      <c r="D754">
        <v>0</v>
      </c>
      <c r="F754" s="4"/>
    </row>
    <row r="755" spans="1:6">
      <c r="A755" s="3">
        <v>46150</v>
      </c>
      <c r="B755" t="s">
        <v>47</v>
      </c>
      <c r="C755" t="s">
        <v>171</v>
      </c>
      <c r="D755">
        <v>0</v>
      </c>
      <c r="F755" s="4"/>
    </row>
    <row r="756" spans="1:6">
      <c r="A756" s="3">
        <v>46150</v>
      </c>
      <c r="B756" t="s">
        <v>49</v>
      </c>
      <c r="C756" t="s">
        <v>171</v>
      </c>
      <c r="D756">
        <v>0</v>
      </c>
      <c r="F756" s="4"/>
    </row>
    <row r="757" spans="1:6">
      <c r="A757" s="3">
        <v>46150</v>
      </c>
      <c r="B757" t="s">
        <v>51</v>
      </c>
      <c r="C757" t="s">
        <v>171</v>
      </c>
      <c r="D757">
        <v>0</v>
      </c>
      <c r="F757" s="4"/>
    </row>
    <row r="758" spans="1:6">
      <c r="A758" s="3">
        <v>46150</v>
      </c>
      <c r="B758" t="s">
        <v>54</v>
      </c>
      <c r="C758" t="s">
        <v>171</v>
      </c>
      <c r="D758">
        <v>20</v>
      </c>
      <c r="F758" s="4"/>
    </row>
    <row r="759" spans="1:6">
      <c r="A759" s="3">
        <v>46150</v>
      </c>
      <c r="B759" t="s">
        <v>57</v>
      </c>
      <c r="C759" t="s">
        <v>171</v>
      </c>
      <c r="D759">
        <v>0</v>
      </c>
      <c r="F759" s="4"/>
    </row>
    <row r="760" spans="1:6">
      <c r="A760" s="3">
        <v>46150</v>
      </c>
      <c r="B760" t="s">
        <v>59</v>
      </c>
      <c r="C760" t="s">
        <v>171</v>
      </c>
      <c r="D760">
        <v>45</v>
      </c>
      <c r="F760" s="4"/>
    </row>
    <row r="761" spans="1:6">
      <c r="A761" s="3">
        <v>46151</v>
      </c>
      <c r="B761" t="s">
        <v>32</v>
      </c>
      <c r="C761" t="s">
        <v>171</v>
      </c>
      <c r="D761">
        <v>8.1</v>
      </c>
      <c r="F761" s="4"/>
    </row>
    <row r="762" spans="1:6">
      <c r="A762" s="3">
        <v>46151</v>
      </c>
      <c r="B762" t="s">
        <v>37</v>
      </c>
      <c r="C762" t="s">
        <v>171</v>
      </c>
      <c r="D762">
        <v>0</v>
      </c>
      <c r="F762" s="4"/>
    </row>
    <row r="763" spans="1:6">
      <c r="A763" s="3">
        <v>46151</v>
      </c>
      <c r="B763" t="s">
        <v>41</v>
      </c>
      <c r="C763" t="s">
        <v>171</v>
      </c>
      <c r="D763">
        <v>45</v>
      </c>
      <c r="F763" s="4"/>
    </row>
    <row r="764" spans="1:6">
      <c r="A764" s="3">
        <v>46151</v>
      </c>
      <c r="B764" t="s">
        <v>43</v>
      </c>
      <c r="C764" t="s">
        <v>171</v>
      </c>
      <c r="D764">
        <v>60</v>
      </c>
      <c r="F764" s="4"/>
    </row>
    <row r="765" spans="1:6">
      <c r="A765" s="3">
        <v>46151</v>
      </c>
      <c r="B765" t="s">
        <v>45</v>
      </c>
      <c r="C765" t="s">
        <v>171</v>
      </c>
      <c r="D765">
        <v>5</v>
      </c>
      <c r="F765" s="4"/>
    </row>
    <row r="766" spans="1:6">
      <c r="A766" s="3">
        <v>46151</v>
      </c>
      <c r="B766" t="s">
        <v>47</v>
      </c>
      <c r="C766" t="s">
        <v>171</v>
      </c>
      <c r="D766">
        <v>30</v>
      </c>
      <c r="F766" s="4"/>
    </row>
    <row r="767" spans="1:6">
      <c r="A767" s="3">
        <v>46151</v>
      </c>
      <c r="B767" t="s">
        <v>49</v>
      </c>
      <c r="C767" t="s">
        <v>171</v>
      </c>
      <c r="D767">
        <v>30</v>
      </c>
      <c r="F767" s="4"/>
    </row>
    <row r="768" spans="1:6">
      <c r="A768" s="3">
        <v>46151</v>
      </c>
      <c r="B768" t="s">
        <v>51</v>
      </c>
      <c r="C768" t="s">
        <v>171</v>
      </c>
      <c r="D768">
        <v>40</v>
      </c>
      <c r="F768" s="4"/>
    </row>
    <row r="769" spans="1:6">
      <c r="A769" s="3">
        <v>46151</v>
      </c>
      <c r="B769" t="s">
        <v>54</v>
      </c>
      <c r="C769" t="s">
        <v>171</v>
      </c>
      <c r="D769">
        <v>45</v>
      </c>
      <c r="F769" s="4"/>
    </row>
    <row r="770" spans="1:6">
      <c r="A770" s="3">
        <v>46151</v>
      </c>
      <c r="B770" t="s">
        <v>57</v>
      </c>
      <c r="C770" t="s">
        <v>171</v>
      </c>
      <c r="D770">
        <v>0</v>
      </c>
      <c r="F770" s="4"/>
    </row>
    <row r="771" spans="1:6">
      <c r="A771" s="3">
        <v>46151</v>
      </c>
      <c r="B771" t="s">
        <v>59</v>
      </c>
      <c r="C771" t="s">
        <v>171</v>
      </c>
      <c r="D771">
        <v>0</v>
      </c>
      <c r="F771" s="4"/>
    </row>
    <row r="772" spans="1:6">
      <c r="A772" s="3">
        <v>46152</v>
      </c>
      <c r="B772" t="s">
        <v>32</v>
      </c>
      <c r="C772" t="s">
        <v>171</v>
      </c>
      <c r="D772">
        <v>8</v>
      </c>
      <c r="F772" s="4"/>
    </row>
    <row r="773" spans="1:6">
      <c r="A773" s="3">
        <v>46152</v>
      </c>
      <c r="B773" t="s">
        <v>37</v>
      </c>
      <c r="C773" t="s">
        <v>171</v>
      </c>
      <c r="D773">
        <v>1</v>
      </c>
      <c r="F773" s="4"/>
    </row>
    <row r="774" spans="1:6">
      <c r="A774" s="3">
        <v>46152</v>
      </c>
      <c r="B774" t="s">
        <v>41</v>
      </c>
      <c r="C774" t="s">
        <v>171</v>
      </c>
      <c r="D774">
        <v>45</v>
      </c>
      <c r="F774" s="4"/>
    </row>
    <row r="775" spans="1:6">
      <c r="A775" s="3">
        <v>46152</v>
      </c>
      <c r="B775" t="s">
        <v>43</v>
      </c>
      <c r="C775" t="s">
        <v>171</v>
      </c>
      <c r="D775">
        <v>25</v>
      </c>
      <c r="F775" s="4"/>
    </row>
    <row r="776" spans="1:6">
      <c r="A776" s="3">
        <v>46152</v>
      </c>
      <c r="B776" t="s">
        <v>45</v>
      </c>
      <c r="C776" t="s">
        <v>171</v>
      </c>
      <c r="D776">
        <v>6</v>
      </c>
      <c r="F776" s="4"/>
    </row>
    <row r="777" spans="1:6">
      <c r="A777" s="3">
        <v>46152</v>
      </c>
      <c r="B777" t="s">
        <v>47</v>
      </c>
      <c r="C777" t="s">
        <v>171</v>
      </c>
      <c r="D777">
        <v>25</v>
      </c>
      <c r="F777" s="4"/>
    </row>
    <row r="778" spans="1:6">
      <c r="A778" s="3">
        <v>46152</v>
      </c>
      <c r="B778" t="s">
        <v>49</v>
      </c>
      <c r="C778" t="s">
        <v>171</v>
      </c>
      <c r="D778">
        <v>40</v>
      </c>
      <c r="F778" s="4"/>
    </row>
    <row r="779" spans="1:6">
      <c r="A779" s="3">
        <v>46152</v>
      </c>
      <c r="B779" t="s">
        <v>51</v>
      </c>
      <c r="C779" t="s">
        <v>171</v>
      </c>
      <c r="D779">
        <v>20</v>
      </c>
      <c r="F779" s="4"/>
    </row>
    <row r="780" spans="1:6">
      <c r="A780" s="3">
        <v>46152</v>
      </c>
      <c r="B780" t="s">
        <v>54</v>
      </c>
      <c r="C780" t="s">
        <v>171</v>
      </c>
      <c r="D780">
        <v>15</v>
      </c>
      <c r="F780" s="4"/>
    </row>
    <row r="781" spans="1:6">
      <c r="A781" s="3">
        <v>46152</v>
      </c>
      <c r="B781" t="s">
        <v>57</v>
      </c>
      <c r="C781" t="s">
        <v>171</v>
      </c>
      <c r="D781">
        <v>20</v>
      </c>
      <c r="F781" s="4"/>
    </row>
    <row r="782" spans="1:6">
      <c r="A782" s="3">
        <v>46152</v>
      </c>
      <c r="B782" t="s">
        <v>59</v>
      </c>
      <c r="C782" t="s">
        <v>171</v>
      </c>
      <c r="D782">
        <v>30</v>
      </c>
      <c r="F782" s="4"/>
    </row>
    <row r="783" spans="1:6">
      <c r="A783" s="3">
        <v>46153</v>
      </c>
      <c r="B783" t="s">
        <v>32</v>
      </c>
      <c r="C783" t="s">
        <v>171</v>
      </c>
      <c r="D783">
        <v>7.1</v>
      </c>
      <c r="F783" s="4"/>
    </row>
    <row r="784" spans="1:6">
      <c r="A784" s="3">
        <v>46153</v>
      </c>
      <c r="B784" t="s">
        <v>37</v>
      </c>
      <c r="C784" t="s">
        <v>171</v>
      </c>
      <c r="D784">
        <v>1</v>
      </c>
      <c r="F784" s="4"/>
    </row>
    <row r="785" spans="1:6">
      <c r="A785" s="3">
        <v>46153</v>
      </c>
      <c r="B785" t="s">
        <v>41</v>
      </c>
      <c r="C785" t="s">
        <v>171</v>
      </c>
      <c r="D785">
        <v>45</v>
      </c>
      <c r="F785" s="4"/>
    </row>
    <row r="786" spans="1:6">
      <c r="A786" s="3">
        <v>46153</v>
      </c>
      <c r="B786" t="s">
        <v>43</v>
      </c>
      <c r="C786" t="s">
        <v>171</v>
      </c>
      <c r="D786">
        <v>30</v>
      </c>
      <c r="F786" s="4"/>
    </row>
    <row r="787" spans="1:6">
      <c r="A787" s="3">
        <v>46153</v>
      </c>
      <c r="B787" t="s">
        <v>45</v>
      </c>
      <c r="C787" t="s">
        <v>171</v>
      </c>
      <c r="D787">
        <v>6</v>
      </c>
      <c r="F787" s="4"/>
    </row>
    <row r="788" spans="1:6">
      <c r="A788" s="3">
        <v>46153</v>
      </c>
      <c r="B788" t="s">
        <v>47</v>
      </c>
      <c r="C788" t="s">
        <v>171</v>
      </c>
      <c r="D788">
        <v>10</v>
      </c>
      <c r="F788" s="4"/>
    </row>
    <row r="789" spans="1:6">
      <c r="A789" s="3">
        <v>46153</v>
      </c>
      <c r="B789" t="s">
        <v>49</v>
      </c>
      <c r="C789" t="s">
        <v>171</v>
      </c>
      <c r="D789">
        <v>50</v>
      </c>
      <c r="F789" s="4"/>
    </row>
    <row r="790" spans="1:6">
      <c r="A790" s="3">
        <v>46153</v>
      </c>
      <c r="B790" t="s">
        <v>51</v>
      </c>
      <c r="C790" t="s">
        <v>171</v>
      </c>
      <c r="D790">
        <v>30</v>
      </c>
      <c r="F790" s="4"/>
    </row>
    <row r="791" spans="1:6">
      <c r="A791" s="3">
        <v>46153</v>
      </c>
      <c r="B791" t="s">
        <v>54</v>
      </c>
      <c r="C791" t="s">
        <v>171</v>
      </c>
      <c r="D791">
        <v>30</v>
      </c>
      <c r="F791" s="4"/>
    </row>
    <row r="792" spans="1:6">
      <c r="A792" s="3">
        <v>46153</v>
      </c>
      <c r="B792" t="s">
        <v>57</v>
      </c>
      <c r="C792" t="s">
        <v>171</v>
      </c>
      <c r="D792">
        <v>0</v>
      </c>
      <c r="F792" s="4"/>
    </row>
    <row r="793" spans="1:6">
      <c r="A793" s="3">
        <v>46153</v>
      </c>
      <c r="B793" t="s">
        <v>59</v>
      </c>
      <c r="C793" t="s">
        <v>171</v>
      </c>
      <c r="D793">
        <v>30</v>
      </c>
      <c r="F793" s="4"/>
    </row>
    <row r="794" spans="1:6">
      <c r="A794" s="3">
        <v>46154</v>
      </c>
      <c r="B794" t="s">
        <v>32</v>
      </c>
      <c r="C794" t="s">
        <v>171</v>
      </c>
      <c r="D794">
        <v>7.2</v>
      </c>
      <c r="F794" s="4"/>
    </row>
    <row r="795" spans="1:6">
      <c r="A795" s="3">
        <v>46154</v>
      </c>
      <c r="B795" t="s">
        <v>37</v>
      </c>
      <c r="C795" t="s">
        <v>171</v>
      </c>
      <c r="D795">
        <v>1</v>
      </c>
      <c r="F795" s="4"/>
    </row>
    <row r="796" spans="1:6">
      <c r="A796" s="3">
        <v>46154</v>
      </c>
      <c r="B796" t="s">
        <v>41</v>
      </c>
      <c r="C796" t="s">
        <v>171</v>
      </c>
      <c r="D796">
        <v>20</v>
      </c>
      <c r="F796" s="4"/>
    </row>
    <row r="797" spans="1:6">
      <c r="A797" s="3">
        <v>46154</v>
      </c>
      <c r="B797" t="s">
        <v>43</v>
      </c>
      <c r="C797" t="s">
        <v>171</v>
      </c>
      <c r="D797">
        <v>25</v>
      </c>
      <c r="F797" s="4"/>
    </row>
    <row r="798" spans="1:6">
      <c r="A798" s="3">
        <v>46154</v>
      </c>
      <c r="B798" t="s">
        <v>45</v>
      </c>
      <c r="C798" t="s">
        <v>171</v>
      </c>
      <c r="D798">
        <v>10</v>
      </c>
      <c r="F798" s="4"/>
    </row>
    <row r="799" spans="1:6">
      <c r="A799" s="3">
        <v>46154</v>
      </c>
      <c r="B799" t="s">
        <v>47</v>
      </c>
      <c r="C799" t="s">
        <v>171</v>
      </c>
      <c r="D799">
        <v>20</v>
      </c>
      <c r="F799" s="4"/>
    </row>
    <row r="800" spans="1:6">
      <c r="A800" s="3">
        <v>46154</v>
      </c>
      <c r="B800" t="s">
        <v>49</v>
      </c>
      <c r="C800" t="s">
        <v>171</v>
      </c>
      <c r="D800">
        <v>40</v>
      </c>
      <c r="F800" s="4"/>
    </row>
    <row r="801" spans="1:6">
      <c r="A801" s="3">
        <v>46154</v>
      </c>
      <c r="B801" t="s">
        <v>51</v>
      </c>
      <c r="C801" t="s">
        <v>171</v>
      </c>
      <c r="D801">
        <v>20</v>
      </c>
      <c r="F801" s="4"/>
    </row>
    <row r="802" spans="1:6">
      <c r="A802" s="3">
        <v>46154</v>
      </c>
      <c r="B802" t="s">
        <v>54</v>
      </c>
      <c r="C802" t="s">
        <v>171</v>
      </c>
      <c r="D802">
        <v>60</v>
      </c>
      <c r="F802" s="4"/>
    </row>
    <row r="803" spans="1:6">
      <c r="A803" s="3">
        <v>46154</v>
      </c>
      <c r="B803" t="s">
        <v>57</v>
      </c>
      <c r="C803" t="s">
        <v>171</v>
      </c>
      <c r="D803">
        <v>20</v>
      </c>
      <c r="F803" s="4"/>
    </row>
    <row r="804" spans="1:6">
      <c r="A804" s="3">
        <v>46154</v>
      </c>
      <c r="B804" t="s">
        <v>59</v>
      </c>
      <c r="C804" t="s">
        <v>171</v>
      </c>
      <c r="D804">
        <v>30</v>
      </c>
      <c r="F804" s="4"/>
    </row>
    <row r="805" spans="1:6">
      <c r="A805" s="3">
        <v>46155</v>
      </c>
      <c r="B805" t="s">
        <v>32</v>
      </c>
      <c r="C805" t="s">
        <v>171</v>
      </c>
      <c r="D805">
        <v>7.4</v>
      </c>
      <c r="F805" s="4"/>
    </row>
    <row r="806" spans="1:6">
      <c r="A806" s="3">
        <v>46155</v>
      </c>
      <c r="B806" t="s">
        <v>37</v>
      </c>
      <c r="C806" t="s">
        <v>171</v>
      </c>
      <c r="D806">
        <v>0</v>
      </c>
      <c r="F806" s="4"/>
    </row>
    <row r="807" spans="1:6">
      <c r="A807" s="3">
        <v>46155</v>
      </c>
      <c r="B807" t="s">
        <v>41</v>
      </c>
      <c r="C807" t="s">
        <v>171</v>
      </c>
      <c r="D807">
        <v>25</v>
      </c>
      <c r="F807" s="4"/>
    </row>
    <row r="808" spans="1:6">
      <c r="A808" s="3">
        <v>46155</v>
      </c>
      <c r="B808" t="s">
        <v>43</v>
      </c>
      <c r="C808" t="s">
        <v>171</v>
      </c>
      <c r="D808">
        <v>30</v>
      </c>
      <c r="F808" s="4"/>
    </row>
    <row r="809" spans="1:6">
      <c r="A809" s="3">
        <v>46155</v>
      </c>
      <c r="B809" t="s">
        <v>45</v>
      </c>
      <c r="C809" t="s">
        <v>171</v>
      </c>
      <c r="D809">
        <v>12</v>
      </c>
      <c r="F809" s="4"/>
    </row>
    <row r="810" spans="1:6">
      <c r="A810" s="3">
        <v>46155</v>
      </c>
      <c r="B810" t="s">
        <v>47</v>
      </c>
      <c r="C810" t="s">
        <v>171</v>
      </c>
      <c r="D810">
        <v>20</v>
      </c>
      <c r="F810" s="4"/>
    </row>
    <row r="811" spans="1:6">
      <c r="A811" s="3">
        <v>46155</v>
      </c>
      <c r="B811" t="s">
        <v>49</v>
      </c>
      <c r="C811" t="s">
        <v>171</v>
      </c>
      <c r="D811">
        <v>50</v>
      </c>
      <c r="F811" s="4"/>
    </row>
    <row r="812" spans="1:6">
      <c r="A812" s="3">
        <v>46155</v>
      </c>
      <c r="B812" t="s">
        <v>51</v>
      </c>
      <c r="C812" t="s">
        <v>171</v>
      </c>
      <c r="D812">
        <v>30</v>
      </c>
      <c r="F812" s="4"/>
    </row>
    <row r="813" spans="1:6">
      <c r="A813" s="3">
        <v>46155</v>
      </c>
      <c r="B813" t="s">
        <v>54</v>
      </c>
      <c r="C813" t="s">
        <v>171</v>
      </c>
      <c r="D813">
        <v>30</v>
      </c>
      <c r="F813" s="4"/>
    </row>
    <row r="814" spans="1:6">
      <c r="A814" s="3">
        <v>46155</v>
      </c>
      <c r="B814" t="s">
        <v>57</v>
      </c>
      <c r="C814" t="s">
        <v>171</v>
      </c>
      <c r="D814">
        <v>0</v>
      </c>
      <c r="F814" s="4"/>
    </row>
    <row r="815" spans="1:6">
      <c r="A815" s="3">
        <v>46155</v>
      </c>
      <c r="B815" t="s">
        <v>59</v>
      </c>
      <c r="C815" t="s">
        <v>171</v>
      </c>
      <c r="D815">
        <v>45</v>
      </c>
      <c r="F815" s="4"/>
    </row>
    <row r="816" spans="1:6">
      <c r="A816" s="3">
        <v>46156</v>
      </c>
      <c r="B816" t="s">
        <v>32</v>
      </c>
      <c r="C816" t="s">
        <v>171</v>
      </c>
      <c r="D816">
        <v>8</v>
      </c>
      <c r="F816" s="4"/>
    </row>
    <row r="817" spans="1:6">
      <c r="A817" s="3">
        <v>46156</v>
      </c>
      <c r="B817" t="s">
        <v>37</v>
      </c>
      <c r="C817" t="s">
        <v>171</v>
      </c>
      <c r="D817">
        <v>0</v>
      </c>
      <c r="F817" s="4"/>
    </row>
    <row r="818" spans="1:6">
      <c r="A818" s="3">
        <v>46156</v>
      </c>
      <c r="B818" t="s">
        <v>41</v>
      </c>
      <c r="C818" t="s">
        <v>171</v>
      </c>
      <c r="D818">
        <v>35</v>
      </c>
      <c r="F818" s="4"/>
    </row>
    <row r="819" spans="1:6">
      <c r="A819" s="3">
        <v>46156</v>
      </c>
      <c r="B819" t="s">
        <v>43</v>
      </c>
      <c r="C819" t="s">
        <v>171</v>
      </c>
      <c r="D819">
        <v>25</v>
      </c>
      <c r="F819" s="4"/>
    </row>
    <row r="820" spans="1:6">
      <c r="A820" s="3">
        <v>46156</v>
      </c>
      <c r="B820" t="s">
        <v>45</v>
      </c>
      <c r="C820" t="s">
        <v>171</v>
      </c>
      <c r="D820">
        <v>10</v>
      </c>
      <c r="F820" s="4"/>
    </row>
    <row r="821" spans="1:6">
      <c r="A821" s="3">
        <v>46156</v>
      </c>
      <c r="B821" t="s">
        <v>47</v>
      </c>
      <c r="C821" t="s">
        <v>171</v>
      </c>
      <c r="D821">
        <v>15</v>
      </c>
      <c r="F821" s="4"/>
    </row>
    <row r="822" spans="1:6">
      <c r="A822" s="3">
        <v>46156</v>
      </c>
      <c r="B822" t="s">
        <v>49</v>
      </c>
      <c r="C822" t="s">
        <v>171</v>
      </c>
      <c r="D822">
        <v>50</v>
      </c>
      <c r="F822" s="4"/>
    </row>
    <row r="823" spans="1:6">
      <c r="A823" s="3">
        <v>46156</v>
      </c>
      <c r="B823" t="s">
        <v>51</v>
      </c>
      <c r="C823" t="s">
        <v>171</v>
      </c>
      <c r="D823">
        <v>40</v>
      </c>
      <c r="F823" s="4"/>
    </row>
    <row r="824" spans="1:6">
      <c r="A824" s="3">
        <v>46156</v>
      </c>
      <c r="B824" t="s">
        <v>54</v>
      </c>
      <c r="C824" t="s">
        <v>171</v>
      </c>
      <c r="D824">
        <v>30</v>
      </c>
      <c r="F824" s="4"/>
    </row>
    <row r="825" spans="1:6">
      <c r="A825" s="3">
        <v>46156</v>
      </c>
      <c r="B825" t="s">
        <v>57</v>
      </c>
      <c r="C825" t="s">
        <v>171</v>
      </c>
      <c r="D825">
        <v>0</v>
      </c>
      <c r="F825" s="4"/>
    </row>
    <row r="826" spans="1:6">
      <c r="A826" s="3">
        <v>46156</v>
      </c>
      <c r="B826" t="s">
        <v>59</v>
      </c>
      <c r="C826" t="s">
        <v>171</v>
      </c>
      <c r="D826">
        <v>0</v>
      </c>
      <c r="F826" s="4"/>
    </row>
    <row r="827" spans="1:6">
      <c r="A827" s="3">
        <v>46157</v>
      </c>
      <c r="B827" t="s">
        <v>32</v>
      </c>
      <c r="C827" t="s">
        <v>171</v>
      </c>
      <c r="D827">
        <v>6.4</v>
      </c>
      <c r="F827" s="4"/>
    </row>
    <row r="828" spans="1:6">
      <c r="A828" s="3">
        <v>46157</v>
      </c>
      <c r="B828" t="s">
        <v>37</v>
      </c>
      <c r="C828" t="s">
        <v>171</v>
      </c>
      <c r="D828">
        <v>1</v>
      </c>
      <c r="F828" s="4"/>
    </row>
    <row r="829" spans="1:6">
      <c r="A829" s="3">
        <v>46157</v>
      </c>
      <c r="B829" t="s">
        <v>41</v>
      </c>
      <c r="C829" t="s">
        <v>171</v>
      </c>
      <c r="D829">
        <v>25</v>
      </c>
      <c r="F829" s="4"/>
    </row>
    <row r="830" spans="1:6">
      <c r="A830" s="3">
        <v>46157</v>
      </c>
      <c r="B830" t="s">
        <v>43</v>
      </c>
      <c r="C830" t="s">
        <v>171</v>
      </c>
      <c r="D830">
        <v>25</v>
      </c>
      <c r="F830" s="4"/>
    </row>
    <row r="831" spans="1:6">
      <c r="A831" s="3">
        <v>46157</v>
      </c>
      <c r="B831" t="s">
        <v>45</v>
      </c>
      <c r="C831" t="s">
        <v>171</v>
      </c>
      <c r="D831">
        <v>8</v>
      </c>
      <c r="F831" s="4"/>
    </row>
    <row r="832" spans="1:6">
      <c r="A832" s="3">
        <v>46157</v>
      </c>
      <c r="B832" t="s">
        <v>47</v>
      </c>
      <c r="C832" t="s">
        <v>171</v>
      </c>
      <c r="D832">
        <v>10</v>
      </c>
      <c r="F832" s="4"/>
    </row>
    <row r="833" spans="1:6">
      <c r="A833" s="3">
        <v>46157</v>
      </c>
      <c r="B833" t="s">
        <v>49</v>
      </c>
      <c r="C833" t="s">
        <v>171</v>
      </c>
      <c r="D833">
        <v>60</v>
      </c>
      <c r="F833" s="4"/>
    </row>
    <row r="834" spans="1:6">
      <c r="A834" s="3">
        <v>46157</v>
      </c>
      <c r="B834" t="s">
        <v>51</v>
      </c>
      <c r="C834" t="s">
        <v>171</v>
      </c>
      <c r="D834">
        <v>30</v>
      </c>
      <c r="F834" s="4"/>
    </row>
    <row r="835" spans="1:6">
      <c r="A835" s="3">
        <v>46157</v>
      </c>
      <c r="B835" t="s">
        <v>54</v>
      </c>
      <c r="C835" t="s">
        <v>171</v>
      </c>
      <c r="D835">
        <v>30</v>
      </c>
      <c r="F835" s="4"/>
    </row>
    <row r="836" spans="1:6">
      <c r="A836" s="3">
        <v>46157</v>
      </c>
      <c r="B836" t="s">
        <v>57</v>
      </c>
      <c r="C836" t="s">
        <v>171</v>
      </c>
      <c r="D836">
        <v>30</v>
      </c>
      <c r="F836" s="4"/>
    </row>
    <row r="837" spans="1:6">
      <c r="A837" s="3">
        <v>46157</v>
      </c>
      <c r="B837" t="s">
        <v>59</v>
      </c>
      <c r="C837" t="s">
        <v>171</v>
      </c>
      <c r="D837">
        <v>0</v>
      </c>
      <c r="F837" s="4"/>
    </row>
    <row r="838" spans="1:6">
      <c r="A838" s="3">
        <v>46158</v>
      </c>
      <c r="B838" t="s">
        <v>32</v>
      </c>
      <c r="C838" t="s">
        <v>171</v>
      </c>
      <c r="D838">
        <v>8.1</v>
      </c>
      <c r="F838" s="4"/>
    </row>
    <row r="839" spans="1:6">
      <c r="A839" s="3">
        <v>46158</v>
      </c>
      <c r="B839" t="s">
        <v>37</v>
      </c>
      <c r="C839" t="s">
        <v>171</v>
      </c>
      <c r="D839">
        <v>0</v>
      </c>
      <c r="F839" s="4"/>
    </row>
    <row r="840" spans="1:6">
      <c r="A840" s="3">
        <v>46158</v>
      </c>
      <c r="B840" t="s">
        <v>41</v>
      </c>
      <c r="C840" t="s">
        <v>171</v>
      </c>
      <c r="D840">
        <v>0</v>
      </c>
      <c r="F840" s="4"/>
    </row>
    <row r="841" spans="1:6">
      <c r="A841" s="3">
        <v>46158</v>
      </c>
      <c r="B841" t="s">
        <v>43</v>
      </c>
      <c r="C841" t="s">
        <v>171</v>
      </c>
      <c r="D841">
        <v>0</v>
      </c>
      <c r="F841" s="4"/>
    </row>
    <row r="842" spans="1:6">
      <c r="A842" s="3">
        <v>46158</v>
      </c>
      <c r="B842" t="s">
        <v>45</v>
      </c>
      <c r="C842" t="s">
        <v>171</v>
      </c>
      <c r="D842">
        <v>0</v>
      </c>
      <c r="F842" s="4"/>
    </row>
    <row r="843" spans="1:6">
      <c r="A843" s="3">
        <v>46158</v>
      </c>
      <c r="B843" t="s">
        <v>47</v>
      </c>
      <c r="C843" t="s">
        <v>171</v>
      </c>
      <c r="D843">
        <v>0</v>
      </c>
      <c r="F843" s="4"/>
    </row>
    <row r="844" spans="1:6">
      <c r="A844" s="3">
        <v>46158</v>
      </c>
      <c r="B844" t="s">
        <v>49</v>
      </c>
      <c r="C844" t="s">
        <v>171</v>
      </c>
      <c r="D844">
        <v>0</v>
      </c>
      <c r="F844" s="4"/>
    </row>
    <row r="845" spans="1:6">
      <c r="A845" s="3">
        <v>46158</v>
      </c>
      <c r="B845" t="s">
        <v>51</v>
      </c>
      <c r="C845" t="s">
        <v>171</v>
      </c>
      <c r="D845">
        <v>0</v>
      </c>
      <c r="F845" s="4"/>
    </row>
    <row r="846" spans="1:6">
      <c r="A846" s="3">
        <v>46158</v>
      </c>
      <c r="B846" t="s">
        <v>54</v>
      </c>
      <c r="C846" t="s">
        <v>171</v>
      </c>
      <c r="D846">
        <v>30</v>
      </c>
      <c r="F846" s="4"/>
    </row>
    <row r="847" spans="1:6">
      <c r="A847" s="3">
        <v>46158</v>
      </c>
      <c r="B847" t="s">
        <v>57</v>
      </c>
      <c r="C847" t="s">
        <v>171</v>
      </c>
      <c r="D847">
        <v>30</v>
      </c>
      <c r="F847" s="4"/>
    </row>
    <row r="848" spans="1:6">
      <c r="A848" s="3">
        <v>46158</v>
      </c>
      <c r="B848" t="s">
        <v>59</v>
      </c>
      <c r="C848" t="s">
        <v>171</v>
      </c>
      <c r="D848">
        <v>0</v>
      </c>
      <c r="F848" s="4"/>
    </row>
    <row r="849" spans="1:6">
      <c r="A849" s="3">
        <v>46159</v>
      </c>
      <c r="B849" t="s">
        <v>32</v>
      </c>
      <c r="C849" t="s">
        <v>171</v>
      </c>
      <c r="D849">
        <v>8.1999999999999993</v>
      </c>
      <c r="F849" s="4"/>
    </row>
    <row r="850" spans="1:6">
      <c r="A850" s="3">
        <v>46159</v>
      </c>
      <c r="B850" t="s">
        <v>37</v>
      </c>
      <c r="C850" t="s">
        <v>171</v>
      </c>
      <c r="D850">
        <v>0</v>
      </c>
      <c r="F850" s="4"/>
    </row>
    <row r="851" spans="1:6">
      <c r="A851" s="3">
        <v>46159</v>
      </c>
      <c r="B851" t="s">
        <v>41</v>
      </c>
      <c r="C851" t="s">
        <v>171</v>
      </c>
      <c r="D851">
        <v>0</v>
      </c>
      <c r="F851" s="4"/>
    </row>
    <row r="852" spans="1:6">
      <c r="A852" s="3">
        <v>46159</v>
      </c>
      <c r="B852" t="s">
        <v>43</v>
      </c>
      <c r="C852" t="s">
        <v>171</v>
      </c>
      <c r="D852">
        <v>0</v>
      </c>
      <c r="F852" s="4"/>
    </row>
    <row r="853" spans="1:6">
      <c r="A853" s="3">
        <v>46159</v>
      </c>
      <c r="B853" t="s">
        <v>45</v>
      </c>
      <c r="C853" t="s">
        <v>171</v>
      </c>
      <c r="D853">
        <v>0</v>
      </c>
      <c r="F853" s="4"/>
    </row>
    <row r="854" spans="1:6">
      <c r="A854" s="3">
        <v>46159</v>
      </c>
      <c r="B854" t="s">
        <v>47</v>
      </c>
      <c r="C854" t="s">
        <v>171</v>
      </c>
      <c r="D854">
        <v>0</v>
      </c>
      <c r="F854" s="4"/>
    </row>
    <row r="855" spans="1:6">
      <c r="A855" s="3">
        <v>46159</v>
      </c>
      <c r="B855" t="s">
        <v>49</v>
      </c>
      <c r="C855" t="s">
        <v>171</v>
      </c>
      <c r="D855">
        <v>0</v>
      </c>
      <c r="F855" s="4"/>
    </row>
    <row r="856" spans="1:6">
      <c r="A856" s="3">
        <v>46159</v>
      </c>
      <c r="B856" t="s">
        <v>51</v>
      </c>
      <c r="C856" t="s">
        <v>171</v>
      </c>
      <c r="D856">
        <v>0</v>
      </c>
      <c r="F856" s="4"/>
    </row>
    <row r="857" spans="1:6">
      <c r="A857" s="3">
        <v>46159</v>
      </c>
      <c r="B857" t="s">
        <v>54</v>
      </c>
      <c r="C857" t="s">
        <v>171</v>
      </c>
      <c r="D857">
        <v>20</v>
      </c>
      <c r="F857" s="4"/>
    </row>
    <row r="858" spans="1:6">
      <c r="A858" s="3">
        <v>46159</v>
      </c>
      <c r="B858" t="s">
        <v>57</v>
      </c>
      <c r="C858" t="s">
        <v>171</v>
      </c>
      <c r="D858">
        <v>20</v>
      </c>
      <c r="F858" s="4"/>
    </row>
    <row r="859" spans="1:6">
      <c r="A859" s="3">
        <v>46159</v>
      </c>
      <c r="B859" t="s">
        <v>59</v>
      </c>
      <c r="C859" t="s">
        <v>171</v>
      </c>
      <c r="D859">
        <v>30</v>
      </c>
      <c r="F859" s="4"/>
    </row>
    <row r="860" spans="1:6">
      <c r="A860" s="3">
        <v>46160</v>
      </c>
      <c r="B860" t="s">
        <v>32</v>
      </c>
      <c r="C860" t="s">
        <v>171</v>
      </c>
      <c r="D860">
        <v>8.1</v>
      </c>
      <c r="F860" s="4"/>
    </row>
    <row r="861" spans="1:6">
      <c r="A861" s="3">
        <v>46160</v>
      </c>
      <c r="B861" t="s">
        <v>37</v>
      </c>
      <c r="C861" t="s">
        <v>171</v>
      </c>
      <c r="D861">
        <v>0</v>
      </c>
      <c r="F861" s="4"/>
    </row>
    <row r="862" spans="1:6">
      <c r="A862" s="3">
        <v>46160</v>
      </c>
      <c r="B862" t="s">
        <v>41</v>
      </c>
      <c r="C862" t="s">
        <v>171</v>
      </c>
      <c r="D862">
        <v>40</v>
      </c>
      <c r="F862" s="4"/>
    </row>
    <row r="863" spans="1:6">
      <c r="A863" s="3">
        <v>46160</v>
      </c>
      <c r="B863" t="s">
        <v>43</v>
      </c>
      <c r="C863" t="s">
        <v>171</v>
      </c>
      <c r="D863">
        <v>30</v>
      </c>
      <c r="F863" s="4"/>
    </row>
    <row r="864" spans="1:6">
      <c r="A864" s="3">
        <v>46160</v>
      </c>
      <c r="B864" t="s">
        <v>45</v>
      </c>
      <c r="C864" t="s">
        <v>171</v>
      </c>
      <c r="D864">
        <v>6</v>
      </c>
      <c r="F864" s="4"/>
    </row>
    <row r="865" spans="1:6">
      <c r="A865" s="3">
        <v>46160</v>
      </c>
      <c r="B865" t="s">
        <v>47</v>
      </c>
      <c r="C865" t="s">
        <v>171</v>
      </c>
      <c r="D865">
        <v>30</v>
      </c>
      <c r="F865" s="4"/>
    </row>
    <row r="866" spans="1:6">
      <c r="A866" s="3">
        <v>46160</v>
      </c>
      <c r="B866" t="s">
        <v>49</v>
      </c>
      <c r="C866" t="s">
        <v>171</v>
      </c>
      <c r="D866">
        <v>50</v>
      </c>
      <c r="F866" s="4"/>
    </row>
    <row r="867" spans="1:6">
      <c r="A867" s="3">
        <v>46160</v>
      </c>
      <c r="B867" t="s">
        <v>51</v>
      </c>
      <c r="C867" t="s">
        <v>171</v>
      </c>
      <c r="D867">
        <v>30</v>
      </c>
      <c r="F867" s="4"/>
    </row>
    <row r="868" spans="1:6">
      <c r="A868" s="3">
        <v>46160</v>
      </c>
      <c r="B868" t="s">
        <v>54</v>
      </c>
      <c r="C868" t="s">
        <v>171</v>
      </c>
      <c r="D868">
        <v>0</v>
      </c>
      <c r="F868" s="4"/>
    </row>
    <row r="869" spans="1:6">
      <c r="A869" s="3">
        <v>46160</v>
      </c>
      <c r="B869" t="s">
        <v>57</v>
      </c>
      <c r="C869" t="s">
        <v>171</v>
      </c>
      <c r="D869">
        <v>0</v>
      </c>
      <c r="F869" s="4"/>
    </row>
    <row r="870" spans="1:6">
      <c r="A870" s="3">
        <v>46160</v>
      </c>
      <c r="B870" t="s">
        <v>59</v>
      </c>
      <c r="C870" t="s">
        <v>171</v>
      </c>
      <c r="D870">
        <v>20</v>
      </c>
      <c r="F870" s="4"/>
    </row>
    <row r="871" spans="1:6">
      <c r="A871" s="3">
        <v>46161</v>
      </c>
      <c r="B871" t="s">
        <v>32</v>
      </c>
      <c r="C871" t="s">
        <v>171</v>
      </c>
      <c r="D871">
        <v>8</v>
      </c>
      <c r="F871" s="4"/>
    </row>
    <row r="872" spans="1:6">
      <c r="A872" s="3">
        <v>46161</v>
      </c>
      <c r="B872" t="s">
        <v>37</v>
      </c>
      <c r="C872" t="s">
        <v>171</v>
      </c>
      <c r="D872">
        <v>0</v>
      </c>
      <c r="F872" s="4"/>
    </row>
    <row r="873" spans="1:6">
      <c r="A873" s="3">
        <v>46161</v>
      </c>
      <c r="B873" t="s">
        <v>41</v>
      </c>
      <c r="C873" t="s">
        <v>171</v>
      </c>
      <c r="D873">
        <v>20</v>
      </c>
      <c r="F873" s="4"/>
    </row>
    <row r="874" spans="1:6">
      <c r="A874" s="3">
        <v>46161</v>
      </c>
      <c r="B874" t="s">
        <v>43</v>
      </c>
      <c r="C874" t="s">
        <v>171</v>
      </c>
      <c r="D874">
        <v>60</v>
      </c>
      <c r="F874" s="4"/>
    </row>
    <row r="875" spans="1:6">
      <c r="A875" s="3">
        <v>46161</v>
      </c>
      <c r="B875" t="s">
        <v>45</v>
      </c>
      <c r="C875" t="s">
        <v>171</v>
      </c>
      <c r="D875">
        <v>6</v>
      </c>
      <c r="F875" s="4"/>
    </row>
    <row r="876" spans="1:6">
      <c r="A876" s="3">
        <v>46161</v>
      </c>
      <c r="B876" t="s">
        <v>47</v>
      </c>
      <c r="C876" t="s">
        <v>171</v>
      </c>
      <c r="D876">
        <v>15</v>
      </c>
      <c r="F876" s="4"/>
    </row>
    <row r="877" spans="1:6">
      <c r="A877" s="3">
        <v>46161</v>
      </c>
      <c r="B877" t="s">
        <v>49</v>
      </c>
      <c r="C877" t="s">
        <v>171</v>
      </c>
      <c r="D877">
        <v>40</v>
      </c>
      <c r="F877" s="4"/>
    </row>
    <row r="878" spans="1:6">
      <c r="A878" s="3">
        <v>46161</v>
      </c>
      <c r="B878" t="s">
        <v>51</v>
      </c>
      <c r="C878" t="s">
        <v>171</v>
      </c>
      <c r="D878">
        <v>30</v>
      </c>
      <c r="F878" s="4"/>
    </row>
    <row r="879" spans="1:6">
      <c r="A879" s="3">
        <v>46161</v>
      </c>
      <c r="B879" t="s">
        <v>54</v>
      </c>
      <c r="C879" t="s">
        <v>171</v>
      </c>
      <c r="D879">
        <v>60</v>
      </c>
      <c r="F879" s="4"/>
    </row>
    <row r="880" spans="1:6">
      <c r="A880" s="3">
        <v>46161</v>
      </c>
      <c r="B880" t="s">
        <v>57</v>
      </c>
      <c r="C880" t="s">
        <v>171</v>
      </c>
      <c r="D880">
        <v>20</v>
      </c>
      <c r="F880" s="4"/>
    </row>
    <row r="881" spans="1:6">
      <c r="A881" s="3">
        <v>46161</v>
      </c>
      <c r="B881" t="s">
        <v>59</v>
      </c>
      <c r="C881" t="s">
        <v>171</v>
      </c>
      <c r="D881">
        <v>0</v>
      </c>
      <c r="F881" s="4"/>
    </row>
    <row r="882" spans="1:6">
      <c r="A882" s="3">
        <v>46162</v>
      </c>
      <c r="B882" t="s">
        <v>32</v>
      </c>
      <c r="C882" t="s">
        <v>171</v>
      </c>
      <c r="D882">
        <v>6.9</v>
      </c>
      <c r="F882" s="4"/>
    </row>
    <row r="883" spans="1:6">
      <c r="A883" s="3">
        <v>46162</v>
      </c>
      <c r="B883" t="s">
        <v>37</v>
      </c>
      <c r="C883" t="s">
        <v>171</v>
      </c>
      <c r="D883">
        <v>1</v>
      </c>
      <c r="F883" s="4"/>
    </row>
    <row r="884" spans="1:6">
      <c r="A884" s="3">
        <v>46162</v>
      </c>
      <c r="B884" t="s">
        <v>41</v>
      </c>
      <c r="C884" t="s">
        <v>171</v>
      </c>
      <c r="D884">
        <v>25</v>
      </c>
      <c r="F884" s="4"/>
    </row>
    <row r="885" spans="1:6">
      <c r="A885" s="3">
        <v>46162</v>
      </c>
      <c r="B885" t="s">
        <v>43</v>
      </c>
      <c r="C885" t="s">
        <v>171</v>
      </c>
      <c r="D885">
        <v>60</v>
      </c>
      <c r="F885" s="4"/>
    </row>
    <row r="886" spans="1:6">
      <c r="A886" s="3">
        <v>46162</v>
      </c>
      <c r="B886" t="s">
        <v>45</v>
      </c>
      <c r="C886" t="s">
        <v>171</v>
      </c>
      <c r="D886">
        <v>5</v>
      </c>
      <c r="F886" s="4"/>
    </row>
    <row r="887" spans="1:6">
      <c r="A887" s="3">
        <v>46162</v>
      </c>
      <c r="B887" t="s">
        <v>47</v>
      </c>
      <c r="C887" t="s">
        <v>171</v>
      </c>
      <c r="D887">
        <v>15</v>
      </c>
      <c r="F887" s="4"/>
    </row>
    <row r="888" spans="1:6">
      <c r="A888" s="3">
        <v>46162</v>
      </c>
      <c r="B888" t="s">
        <v>49</v>
      </c>
      <c r="C888" t="s">
        <v>171</v>
      </c>
      <c r="D888">
        <v>50</v>
      </c>
      <c r="F888" s="4"/>
    </row>
    <row r="889" spans="1:6">
      <c r="A889" s="3">
        <v>46162</v>
      </c>
      <c r="B889" t="s">
        <v>51</v>
      </c>
      <c r="C889" t="s">
        <v>171</v>
      </c>
      <c r="D889">
        <v>40</v>
      </c>
      <c r="F889" s="4"/>
    </row>
    <row r="890" spans="1:6">
      <c r="A890" s="3">
        <v>46162</v>
      </c>
      <c r="B890" t="s">
        <v>54</v>
      </c>
      <c r="C890" t="s">
        <v>171</v>
      </c>
      <c r="D890">
        <v>15</v>
      </c>
      <c r="F890" s="4"/>
    </row>
    <row r="891" spans="1:6">
      <c r="A891" s="3">
        <v>46162</v>
      </c>
      <c r="B891" t="s">
        <v>57</v>
      </c>
      <c r="C891" t="s">
        <v>171</v>
      </c>
      <c r="D891">
        <v>30</v>
      </c>
      <c r="F891" s="4"/>
    </row>
    <row r="892" spans="1:6">
      <c r="A892" s="3">
        <v>46162</v>
      </c>
      <c r="B892" t="s">
        <v>59</v>
      </c>
      <c r="C892" t="s">
        <v>171</v>
      </c>
      <c r="D892">
        <v>45</v>
      </c>
      <c r="F892" s="4"/>
    </row>
    <row r="893" spans="1:6">
      <c r="A893" s="3">
        <v>46163</v>
      </c>
      <c r="B893" t="s">
        <v>32</v>
      </c>
      <c r="C893" t="s">
        <v>171</v>
      </c>
      <c r="D893">
        <v>8.1999999999999993</v>
      </c>
      <c r="F893" s="4"/>
    </row>
    <row r="894" spans="1:6">
      <c r="A894" s="3">
        <v>46163</v>
      </c>
      <c r="B894" t="s">
        <v>37</v>
      </c>
      <c r="C894" t="s">
        <v>171</v>
      </c>
      <c r="D894">
        <v>1</v>
      </c>
      <c r="F894" s="4"/>
    </row>
    <row r="895" spans="1:6">
      <c r="A895" s="3">
        <v>46163</v>
      </c>
      <c r="B895" t="s">
        <v>41</v>
      </c>
      <c r="C895" t="s">
        <v>171</v>
      </c>
      <c r="D895">
        <v>0</v>
      </c>
      <c r="F895" s="4"/>
    </row>
    <row r="896" spans="1:6">
      <c r="A896" s="3">
        <v>46163</v>
      </c>
      <c r="B896" t="s">
        <v>43</v>
      </c>
      <c r="C896" t="s">
        <v>171</v>
      </c>
      <c r="D896">
        <v>0</v>
      </c>
      <c r="F896" s="4"/>
    </row>
    <row r="897" spans="1:6">
      <c r="A897" s="3">
        <v>46163</v>
      </c>
      <c r="B897" t="s">
        <v>45</v>
      </c>
      <c r="C897" t="s">
        <v>171</v>
      </c>
      <c r="D897">
        <v>0</v>
      </c>
      <c r="F897" s="4"/>
    </row>
    <row r="898" spans="1:6">
      <c r="A898" s="3">
        <v>46163</v>
      </c>
      <c r="B898" t="s">
        <v>47</v>
      </c>
      <c r="C898" t="s">
        <v>171</v>
      </c>
      <c r="D898">
        <v>0</v>
      </c>
      <c r="F898" s="4"/>
    </row>
    <row r="899" spans="1:6">
      <c r="A899" s="3">
        <v>46163</v>
      </c>
      <c r="B899" t="s">
        <v>49</v>
      </c>
      <c r="C899" t="s">
        <v>171</v>
      </c>
      <c r="D899">
        <v>0</v>
      </c>
      <c r="F899" s="4"/>
    </row>
    <row r="900" spans="1:6">
      <c r="A900" s="3">
        <v>46163</v>
      </c>
      <c r="B900" t="s">
        <v>51</v>
      </c>
      <c r="C900" t="s">
        <v>171</v>
      </c>
      <c r="D900">
        <v>0</v>
      </c>
      <c r="F900" s="4"/>
    </row>
    <row r="901" spans="1:6">
      <c r="A901" s="3">
        <v>46163</v>
      </c>
      <c r="B901" t="s">
        <v>54</v>
      </c>
      <c r="C901" t="s">
        <v>171</v>
      </c>
      <c r="D901">
        <v>15</v>
      </c>
      <c r="F901" s="4"/>
    </row>
    <row r="902" spans="1:6">
      <c r="A902" s="3">
        <v>46163</v>
      </c>
      <c r="B902" t="s">
        <v>57</v>
      </c>
      <c r="C902" t="s">
        <v>171</v>
      </c>
      <c r="D902">
        <v>0</v>
      </c>
      <c r="F902" s="4"/>
    </row>
    <row r="903" spans="1:6">
      <c r="A903" s="3">
        <v>46163</v>
      </c>
      <c r="B903" t="s">
        <v>59</v>
      </c>
      <c r="C903" t="s">
        <v>171</v>
      </c>
      <c r="D903">
        <v>0</v>
      </c>
      <c r="F903" s="4"/>
    </row>
    <row r="904" spans="1:6">
      <c r="A904" s="3">
        <v>46164</v>
      </c>
      <c r="B904" t="s">
        <v>32</v>
      </c>
      <c r="C904" t="s">
        <v>171</v>
      </c>
      <c r="D904">
        <v>6.2</v>
      </c>
      <c r="F904" s="4"/>
    </row>
    <row r="905" spans="1:6">
      <c r="A905" s="3">
        <v>46164</v>
      </c>
      <c r="B905" t="s">
        <v>37</v>
      </c>
      <c r="C905" t="s">
        <v>171</v>
      </c>
      <c r="D905">
        <v>1</v>
      </c>
      <c r="F905" s="4"/>
    </row>
    <row r="906" spans="1:6">
      <c r="A906" s="3">
        <v>46164</v>
      </c>
      <c r="B906" t="s">
        <v>41</v>
      </c>
      <c r="C906" t="s">
        <v>171</v>
      </c>
      <c r="D906">
        <v>20</v>
      </c>
      <c r="F906" s="4"/>
    </row>
    <row r="907" spans="1:6">
      <c r="A907" s="3">
        <v>46164</v>
      </c>
      <c r="B907" t="s">
        <v>43</v>
      </c>
      <c r="C907" t="s">
        <v>171</v>
      </c>
      <c r="D907">
        <v>50</v>
      </c>
      <c r="F907" s="4"/>
    </row>
    <row r="908" spans="1:6">
      <c r="A908" s="3">
        <v>46164</v>
      </c>
      <c r="B908" t="s">
        <v>45</v>
      </c>
      <c r="C908" t="s">
        <v>171</v>
      </c>
      <c r="D908">
        <v>5</v>
      </c>
      <c r="F908" s="4"/>
    </row>
    <row r="909" spans="1:6">
      <c r="A909" s="3">
        <v>46164</v>
      </c>
      <c r="B909" t="s">
        <v>47</v>
      </c>
      <c r="C909" t="s">
        <v>171</v>
      </c>
      <c r="D909">
        <v>25</v>
      </c>
      <c r="F909" s="4"/>
    </row>
    <row r="910" spans="1:6">
      <c r="A910" s="3">
        <v>46164</v>
      </c>
      <c r="B910" t="s">
        <v>49</v>
      </c>
      <c r="C910" t="s">
        <v>171</v>
      </c>
      <c r="D910">
        <v>60</v>
      </c>
      <c r="F910" s="4"/>
    </row>
    <row r="911" spans="1:6">
      <c r="A911" s="3">
        <v>46164</v>
      </c>
      <c r="B911" t="s">
        <v>51</v>
      </c>
      <c r="C911" t="s">
        <v>171</v>
      </c>
      <c r="D911">
        <v>30</v>
      </c>
      <c r="F911" s="4"/>
    </row>
    <row r="912" spans="1:6">
      <c r="A912" s="3">
        <v>46164</v>
      </c>
      <c r="B912" t="s">
        <v>54</v>
      </c>
      <c r="C912" t="s">
        <v>171</v>
      </c>
      <c r="D912">
        <v>45</v>
      </c>
      <c r="F912" s="4"/>
    </row>
    <row r="913" spans="1:6">
      <c r="A913" s="3">
        <v>46164</v>
      </c>
      <c r="B913" t="s">
        <v>57</v>
      </c>
      <c r="C913" t="s">
        <v>171</v>
      </c>
      <c r="D913">
        <v>20</v>
      </c>
      <c r="F913" s="4"/>
    </row>
    <row r="914" spans="1:6">
      <c r="A914" s="3">
        <v>46164</v>
      </c>
      <c r="B914" t="s">
        <v>59</v>
      </c>
      <c r="C914" t="s">
        <v>171</v>
      </c>
      <c r="D914">
        <v>45</v>
      </c>
      <c r="F914" s="4"/>
    </row>
    <row r="915" spans="1:6">
      <c r="A915" s="3">
        <v>46165</v>
      </c>
      <c r="B915" t="s">
        <v>32</v>
      </c>
      <c r="C915" t="s">
        <v>171</v>
      </c>
      <c r="D915">
        <v>7.1</v>
      </c>
      <c r="F915" s="4"/>
    </row>
    <row r="916" spans="1:6">
      <c r="A916" s="3">
        <v>46165</v>
      </c>
      <c r="B916" t="s">
        <v>37</v>
      </c>
      <c r="C916" t="s">
        <v>171</v>
      </c>
      <c r="D916">
        <v>1</v>
      </c>
      <c r="F916" s="4"/>
    </row>
    <row r="917" spans="1:6">
      <c r="A917" s="3">
        <v>46165</v>
      </c>
      <c r="B917" t="s">
        <v>41</v>
      </c>
      <c r="C917" t="s">
        <v>171</v>
      </c>
      <c r="D917">
        <v>0</v>
      </c>
      <c r="F917" s="4"/>
    </row>
    <row r="918" spans="1:6">
      <c r="A918" s="3">
        <v>46165</v>
      </c>
      <c r="B918" t="s">
        <v>43</v>
      </c>
      <c r="C918" t="s">
        <v>171</v>
      </c>
      <c r="D918">
        <v>0</v>
      </c>
      <c r="F918" s="4"/>
    </row>
    <row r="919" spans="1:6">
      <c r="A919" s="3">
        <v>46165</v>
      </c>
      <c r="B919" t="s">
        <v>45</v>
      </c>
      <c r="C919" t="s">
        <v>171</v>
      </c>
      <c r="D919">
        <v>0</v>
      </c>
      <c r="F919" s="4"/>
    </row>
    <row r="920" spans="1:6">
      <c r="A920" s="3">
        <v>46165</v>
      </c>
      <c r="B920" t="s">
        <v>47</v>
      </c>
      <c r="C920" t="s">
        <v>171</v>
      </c>
      <c r="D920">
        <v>0</v>
      </c>
      <c r="F920" s="4"/>
    </row>
    <row r="921" spans="1:6">
      <c r="A921" s="3">
        <v>46165</v>
      </c>
      <c r="B921" t="s">
        <v>49</v>
      </c>
      <c r="C921" t="s">
        <v>171</v>
      </c>
      <c r="D921">
        <v>0</v>
      </c>
      <c r="F921" s="4"/>
    </row>
    <row r="922" spans="1:6">
      <c r="A922" s="3">
        <v>46165</v>
      </c>
      <c r="B922" t="s">
        <v>51</v>
      </c>
      <c r="C922" t="s">
        <v>171</v>
      </c>
      <c r="D922">
        <v>0</v>
      </c>
      <c r="F922" s="4"/>
    </row>
    <row r="923" spans="1:6">
      <c r="A923" s="3">
        <v>46165</v>
      </c>
      <c r="B923" t="s">
        <v>54</v>
      </c>
      <c r="C923" t="s">
        <v>171</v>
      </c>
      <c r="D923">
        <v>45</v>
      </c>
      <c r="F923" s="4"/>
    </row>
    <row r="924" spans="1:6">
      <c r="A924" s="3">
        <v>46165</v>
      </c>
      <c r="B924" t="s">
        <v>57</v>
      </c>
      <c r="C924" t="s">
        <v>171</v>
      </c>
      <c r="D924">
        <v>0</v>
      </c>
      <c r="F924" s="4"/>
    </row>
    <row r="925" spans="1:6">
      <c r="A925" s="3">
        <v>46165</v>
      </c>
      <c r="B925" t="s">
        <v>59</v>
      </c>
      <c r="C925" t="s">
        <v>171</v>
      </c>
      <c r="D925">
        <v>20</v>
      </c>
      <c r="F925" s="4"/>
    </row>
    <row r="926" spans="1:6">
      <c r="A926" s="3">
        <v>46166</v>
      </c>
      <c r="B926" t="s">
        <v>32</v>
      </c>
      <c r="C926" t="s">
        <v>171</v>
      </c>
      <c r="D926">
        <v>8.6999999999999993</v>
      </c>
      <c r="F926" s="4"/>
    </row>
    <row r="927" spans="1:6">
      <c r="A927" s="3">
        <v>46166</v>
      </c>
      <c r="B927" t="s">
        <v>37</v>
      </c>
      <c r="C927" t="s">
        <v>171</v>
      </c>
      <c r="D927">
        <v>0</v>
      </c>
      <c r="F927" s="4"/>
    </row>
    <row r="928" spans="1:6">
      <c r="A928" s="3">
        <v>46166</v>
      </c>
      <c r="B928" t="s">
        <v>41</v>
      </c>
      <c r="C928" t="s">
        <v>171</v>
      </c>
      <c r="D928">
        <v>0</v>
      </c>
      <c r="F928" s="4"/>
    </row>
    <row r="929" spans="1:6">
      <c r="A929" s="3">
        <v>46166</v>
      </c>
      <c r="B929" t="s">
        <v>43</v>
      </c>
      <c r="C929" t="s">
        <v>171</v>
      </c>
      <c r="D929">
        <v>0</v>
      </c>
      <c r="F929" s="4"/>
    </row>
    <row r="930" spans="1:6">
      <c r="A930" s="3">
        <v>46166</v>
      </c>
      <c r="B930" t="s">
        <v>45</v>
      </c>
      <c r="C930" t="s">
        <v>171</v>
      </c>
      <c r="D930">
        <v>0</v>
      </c>
      <c r="F930" s="4"/>
    </row>
    <row r="931" spans="1:6">
      <c r="A931" s="3">
        <v>46166</v>
      </c>
      <c r="B931" t="s">
        <v>47</v>
      </c>
      <c r="C931" t="s">
        <v>171</v>
      </c>
      <c r="D931">
        <v>0</v>
      </c>
      <c r="F931" s="4"/>
    </row>
    <row r="932" spans="1:6">
      <c r="A932" s="3">
        <v>46166</v>
      </c>
      <c r="B932" t="s">
        <v>49</v>
      </c>
      <c r="C932" t="s">
        <v>171</v>
      </c>
      <c r="D932">
        <v>0</v>
      </c>
      <c r="F932" s="4"/>
    </row>
    <row r="933" spans="1:6">
      <c r="A933" s="3">
        <v>46166</v>
      </c>
      <c r="B933" t="s">
        <v>51</v>
      </c>
      <c r="C933" t="s">
        <v>171</v>
      </c>
      <c r="D933">
        <v>0</v>
      </c>
      <c r="F933" s="4"/>
    </row>
    <row r="934" spans="1:6">
      <c r="A934" s="3">
        <v>46166</v>
      </c>
      <c r="B934" t="s">
        <v>54</v>
      </c>
      <c r="C934" t="s">
        <v>171</v>
      </c>
      <c r="D934">
        <v>15</v>
      </c>
      <c r="F934" s="4"/>
    </row>
    <row r="935" spans="1:6">
      <c r="A935" s="3">
        <v>46166</v>
      </c>
      <c r="B935" t="s">
        <v>57</v>
      </c>
      <c r="C935" t="s">
        <v>171</v>
      </c>
      <c r="D935">
        <v>0</v>
      </c>
      <c r="F935" s="4"/>
    </row>
    <row r="936" spans="1:6">
      <c r="A936" s="3">
        <v>46166</v>
      </c>
      <c r="B936" t="s">
        <v>59</v>
      </c>
      <c r="C936" t="s">
        <v>171</v>
      </c>
      <c r="D936">
        <v>30</v>
      </c>
      <c r="F936" s="4"/>
    </row>
    <row r="937" spans="1:6">
      <c r="A937" s="3">
        <v>46167</v>
      </c>
      <c r="B937" t="s">
        <v>32</v>
      </c>
      <c r="C937" t="s">
        <v>171</v>
      </c>
      <c r="D937">
        <v>7.5</v>
      </c>
      <c r="F937" s="4"/>
    </row>
    <row r="938" spans="1:6">
      <c r="A938" s="3">
        <v>46167</v>
      </c>
      <c r="B938" t="s">
        <v>37</v>
      </c>
      <c r="C938" t="s">
        <v>171</v>
      </c>
      <c r="D938">
        <v>1</v>
      </c>
      <c r="F938" s="4"/>
    </row>
    <row r="939" spans="1:6">
      <c r="A939" s="3">
        <v>46167</v>
      </c>
      <c r="B939" t="s">
        <v>41</v>
      </c>
      <c r="C939" t="s">
        <v>171</v>
      </c>
      <c r="D939">
        <v>30</v>
      </c>
      <c r="F939" s="4"/>
    </row>
    <row r="940" spans="1:6">
      <c r="A940" s="3">
        <v>46167</v>
      </c>
      <c r="B940" t="s">
        <v>43</v>
      </c>
      <c r="C940" t="s">
        <v>171</v>
      </c>
      <c r="D940">
        <v>30</v>
      </c>
      <c r="F940" s="4"/>
    </row>
    <row r="941" spans="1:6">
      <c r="A941" s="3">
        <v>46167</v>
      </c>
      <c r="B941" t="s">
        <v>45</v>
      </c>
      <c r="C941" t="s">
        <v>171</v>
      </c>
      <c r="D941">
        <v>12</v>
      </c>
      <c r="F941" s="4"/>
    </row>
    <row r="942" spans="1:6">
      <c r="A942" s="3">
        <v>46167</v>
      </c>
      <c r="B942" t="s">
        <v>47</v>
      </c>
      <c r="C942" t="s">
        <v>171</v>
      </c>
      <c r="D942">
        <v>25</v>
      </c>
      <c r="F942" s="4"/>
    </row>
    <row r="943" spans="1:6">
      <c r="A943" s="3">
        <v>46167</v>
      </c>
      <c r="B943" t="s">
        <v>49</v>
      </c>
      <c r="C943" t="s">
        <v>171</v>
      </c>
      <c r="D943">
        <v>40</v>
      </c>
      <c r="F943" s="4"/>
    </row>
    <row r="944" spans="1:6">
      <c r="A944" s="3">
        <v>46167</v>
      </c>
      <c r="B944" t="s">
        <v>51</v>
      </c>
      <c r="C944" t="s">
        <v>171</v>
      </c>
      <c r="D944">
        <v>50</v>
      </c>
      <c r="F944" s="4"/>
    </row>
    <row r="945" spans="1:6">
      <c r="A945" s="3">
        <v>46167</v>
      </c>
      <c r="B945" t="s">
        <v>54</v>
      </c>
      <c r="C945" t="s">
        <v>171</v>
      </c>
      <c r="D945">
        <v>30</v>
      </c>
      <c r="F945" s="4"/>
    </row>
    <row r="946" spans="1:6">
      <c r="A946" s="3">
        <v>46167</v>
      </c>
      <c r="B946" t="s">
        <v>57</v>
      </c>
      <c r="C946" t="s">
        <v>171</v>
      </c>
      <c r="D946">
        <v>15</v>
      </c>
      <c r="F946" s="4"/>
    </row>
    <row r="947" spans="1:6">
      <c r="A947" s="3">
        <v>46167</v>
      </c>
      <c r="B947" t="s">
        <v>59</v>
      </c>
      <c r="C947" t="s">
        <v>171</v>
      </c>
      <c r="D947">
        <v>20</v>
      </c>
      <c r="F947" s="4"/>
    </row>
    <row r="948" spans="1:6">
      <c r="A948" s="3">
        <v>46168</v>
      </c>
      <c r="B948" t="s">
        <v>32</v>
      </c>
      <c r="C948" t="s">
        <v>171</v>
      </c>
      <c r="D948">
        <v>7.6</v>
      </c>
      <c r="F948" s="4"/>
    </row>
    <row r="949" spans="1:6">
      <c r="A949" s="3">
        <v>46168</v>
      </c>
      <c r="B949" t="s">
        <v>37</v>
      </c>
      <c r="C949" t="s">
        <v>171</v>
      </c>
      <c r="D949">
        <v>1</v>
      </c>
      <c r="F949" s="4"/>
    </row>
    <row r="950" spans="1:6">
      <c r="A950" s="3">
        <v>46168</v>
      </c>
      <c r="B950" t="s">
        <v>41</v>
      </c>
      <c r="C950" t="s">
        <v>171</v>
      </c>
      <c r="D950">
        <v>0</v>
      </c>
      <c r="F950" s="4"/>
    </row>
    <row r="951" spans="1:6">
      <c r="A951" s="3">
        <v>46168</v>
      </c>
      <c r="B951" t="s">
        <v>43</v>
      </c>
      <c r="C951" t="s">
        <v>171</v>
      </c>
      <c r="D951">
        <v>0</v>
      </c>
      <c r="F951" s="4"/>
    </row>
    <row r="952" spans="1:6">
      <c r="A952" s="3">
        <v>46168</v>
      </c>
      <c r="B952" t="s">
        <v>45</v>
      </c>
      <c r="C952" t="s">
        <v>171</v>
      </c>
      <c r="D952">
        <v>0</v>
      </c>
      <c r="F952" s="4"/>
    </row>
    <row r="953" spans="1:6">
      <c r="A953" s="3">
        <v>46168</v>
      </c>
      <c r="B953" t="s">
        <v>47</v>
      </c>
      <c r="C953" t="s">
        <v>171</v>
      </c>
      <c r="D953">
        <v>0</v>
      </c>
      <c r="F953" s="4"/>
    </row>
    <row r="954" spans="1:6">
      <c r="A954" s="3">
        <v>46168</v>
      </c>
      <c r="B954" t="s">
        <v>49</v>
      </c>
      <c r="C954" t="s">
        <v>171</v>
      </c>
      <c r="D954">
        <v>0</v>
      </c>
      <c r="F954" s="4"/>
    </row>
    <row r="955" spans="1:6">
      <c r="A955" s="3">
        <v>46168</v>
      </c>
      <c r="B955" t="s">
        <v>51</v>
      </c>
      <c r="C955" t="s">
        <v>171</v>
      </c>
      <c r="D955">
        <v>0</v>
      </c>
      <c r="F955" s="4"/>
    </row>
    <row r="956" spans="1:6">
      <c r="A956" s="3">
        <v>46168</v>
      </c>
      <c r="B956" t="s">
        <v>54</v>
      </c>
      <c r="C956" t="s">
        <v>171</v>
      </c>
      <c r="D956">
        <v>20</v>
      </c>
      <c r="F956" s="4"/>
    </row>
    <row r="957" spans="1:6">
      <c r="A957" s="3">
        <v>46168</v>
      </c>
      <c r="B957" t="s">
        <v>57</v>
      </c>
      <c r="C957" t="s">
        <v>171</v>
      </c>
      <c r="D957">
        <v>0</v>
      </c>
      <c r="F957" s="4"/>
    </row>
    <row r="958" spans="1:6">
      <c r="A958" s="3">
        <v>46168</v>
      </c>
      <c r="B958" t="s">
        <v>59</v>
      </c>
      <c r="C958" t="s">
        <v>171</v>
      </c>
      <c r="D958">
        <v>20</v>
      </c>
      <c r="F958" s="4"/>
    </row>
    <row r="959" spans="1:6">
      <c r="A959" s="3">
        <v>46169</v>
      </c>
      <c r="B959" t="s">
        <v>32</v>
      </c>
      <c r="C959" t="s">
        <v>171</v>
      </c>
      <c r="D959">
        <v>8</v>
      </c>
      <c r="F959" s="4"/>
    </row>
    <row r="960" spans="1:6">
      <c r="A960" s="3">
        <v>46169</v>
      </c>
      <c r="B960" t="s">
        <v>37</v>
      </c>
      <c r="C960" t="s">
        <v>171</v>
      </c>
      <c r="D960">
        <v>0</v>
      </c>
      <c r="F960" s="4"/>
    </row>
    <row r="961" spans="1:6">
      <c r="A961" s="3">
        <v>46169</v>
      </c>
      <c r="B961" t="s">
        <v>41</v>
      </c>
      <c r="C961" t="s">
        <v>171</v>
      </c>
      <c r="D961">
        <v>0</v>
      </c>
      <c r="F961" s="4"/>
    </row>
    <row r="962" spans="1:6">
      <c r="A962" s="3">
        <v>46169</v>
      </c>
      <c r="B962" t="s">
        <v>43</v>
      </c>
      <c r="C962" t="s">
        <v>171</v>
      </c>
      <c r="D962">
        <v>0</v>
      </c>
      <c r="F962" s="4"/>
    </row>
    <row r="963" spans="1:6">
      <c r="A963" s="3">
        <v>46169</v>
      </c>
      <c r="B963" t="s">
        <v>45</v>
      </c>
      <c r="C963" t="s">
        <v>171</v>
      </c>
      <c r="D963">
        <v>0</v>
      </c>
      <c r="F963" s="4"/>
    </row>
    <row r="964" spans="1:6">
      <c r="A964" s="3">
        <v>46169</v>
      </c>
      <c r="B964" t="s">
        <v>47</v>
      </c>
      <c r="C964" t="s">
        <v>171</v>
      </c>
      <c r="D964">
        <v>0</v>
      </c>
      <c r="F964" s="4"/>
    </row>
    <row r="965" spans="1:6">
      <c r="A965" s="3">
        <v>46169</v>
      </c>
      <c r="B965" t="s">
        <v>49</v>
      </c>
      <c r="C965" t="s">
        <v>171</v>
      </c>
      <c r="D965">
        <v>0</v>
      </c>
      <c r="F965" s="4"/>
    </row>
    <row r="966" spans="1:6">
      <c r="A966" s="3">
        <v>46169</v>
      </c>
      <c r="B966" t="s">
        <v>51</v>
      </c>
      <c r="C966" t="s">
        <v>171</v>
      </c>
      <c r="D966">
        <v>0</v>
      </c>
      <c r="F966" s="4"/>
    </row>
    <row r="967" spans="1:6">
      <c r="A967" s="3">
        <v>46169</v>
      </c>
      <c r="B967" t="s">
        <v>54</v>
      </c>
      <c r="C967" t="s">
        <v>171</v>
      </c>
      <c r="D967">
        <v>30</v>
      </c>
      <c r="F967" s="4"/>
    </row>
    <row r="968" spans="1:6">
      <c r="A968" s="3">
        <v>46169</v>
      </c>
      <c r="B968" t="s">
        <v>57</v>
      </c>
      <c r="C968" t="s">
        <v>171</v>
      </c>
      <c r="D968">
        <v>30</v>
      </c>
      <c r="F968" s="4"/>
    </row>
    <row r="969" spans="1:6">
      <c r="A969" s="3">
        <v>46169</v>
      </c>
      <c r="B969" t="s">
        <v>59</v>
      </c>
      <c r="C969" t="s">
        <v>171</v>
      </c>
      <c r="D969">
        <v>0</v>
      </c>
      <c r="F969" s="4"/>
    </row>
    <row r="970" spans="1:6">
      <c r="A970" s="3">
        <v>46170</v>
      </c>
      <c r="B970" t="s">
        <v>32</v>
      </c>
      <c r="C970" t="s">
        <v>171</v>
      </c>
      <c r="D970">
        <v>6.8</v>
      </c>
      <c r="F970" s="4"/>
    </row>
    <row r="971" spans="1:6">
      <c r="A971" s="3">
        <v>46170</v>
      </c>
      <c r="B971" t="s">
        <v>37</v>
      </c>
      <c r="C971" t="s">
        <v>171</v>
      </c>
      <c r="D971">
        <v>1</v>
      </c>
      <c r="F971" s="4"/>
    </row>
    <row r="972" spans="1:6">
      <c r="A972" s="3">
        <v>46170</v>
      </c>
      <c r="B972" t="s">
        <v>41</v>
      </c>
      <c r="C972" t="s">
        <v>171</v>
      </c>
      <c r="D972">
        <v>40</v>
      </c>
      <c r="F972" s="4"/>
    </row>
    <row r="973" spans="1:6">
      <c r="A973" s="3">
        <v>46170</v>
      </c>
      <c r="B973" t="s">
        <v>43</v>
      </c>
      <c r="C973" t="s">
        <v>171</v>
      </c>
      <c r="D973">
        <v>30</v>
      </c>
      <c r="F973" s="4"/>
    </row>
    <row r="974" spans="1:6">
      <c r="A974" s="3">
        <v>46170</v>
      </c>
      <c r="B974" t="s">
        <v>45</v>
      </c>
      <c r="C974" t="s">
        <v>171</v>
      </c>
      <c r="D974">
        <v>12</v>
      </c>
      <c r="F974" s="4"/>
    </row>
    <row r="975" spans="1:6">
      <c r="A975" s="3">
        <v>46170</v>
      </c>
      <c r="B975" t="s">
        <v>47</v>
      </c>
      <c r="C975" t="s">
        <v>171</v>
      </c>
      <c r="D975">
        <v>20</v>
      </c>
      <c r="F975" s="4"/>
    </row>
    <row r="976" spans="1:6">
      <c r="A976" s="3">
        <v>46170</v>
      </c>
      <c r="B976" t="s">
        <v>49</v>
      </c>
      <c r="C976" t="s">
        <v>171</v>
      </c>
      <c r="D976">
        <v>30</v>
      </c>
      <c r="F976" s="4"/>
    </row>
    <row r="977" spans="1:6">
      <c r="A977" s="3">
        <v>46170</v>
      </c>
      <c r="B977" t="s">
        <v>51</v>
      </c>
      <c r="C977" t="s">
        <v>171</v>
      </c>
      <c r="D977">
        <v>30</v>
      </c>
      <c r="F977" s="4"/>
    </row>
    <row r="978" spans="1:6">
      <c r="A978" s="3">
        <v>46170</v>
      </c>
      <c r="B978" t="s">
        <v>54</v>
      </c>
      <c r="C978" t="s">
        <v>171</v>
      </c>
      <c r="D978">
        <v>45</v>
      </c>
      <c r="F978" s="4"/>
    </row>
    <row r="979" spans="1:6">
      <c r="A979" s="3">
        <v>46170</v>
      </c>
      <c r="B979" t="s">
        <v>57</v>
      </c>
      <c r="C979" t="s">
        <v>171</v>
      </c>
      <c r="D979">
        <v>30</v>
      </c>
      <c r="F979" s="4"/>
    </row>
    <row r="980" spans="1:6">
      <c r="A980" s="3">
        <v>46170</v>
      </c>
      <c r="B980" t="s">
        <v>59</v>
      </c>
      <c r="C980" t="s">
        <v>171</v>
      </c>
      <c r="D980">
        <v>0</v>
      </c>
      <c r="F980" s="4"/>
    </row>
    <row r="981" spans="1:6">
      <c r="A981" s="3">
        <v>46171</v>
      </c>
      <c r="B981" t="s">
        <v>32</v>
      </c>
      <c r="C981" t="s">
        <v>171</v>
      </c>
      <c r="D981">
        <v>7</v>
      </c>
      <c r="F981" s="4"/>
    </row>
    <row r="982" spans="1:6">
      <c r="A982" s="3">
        <v>46171</v>
      </c>
      <c r="B982" t="s">
        <v>37</v>
      </c>
      <c r="C982" t="s">
        <v>171</v>
      </c>
      <c r="D982">
        <v>1</v>
      </c>
      <c r="F982" s="4"/>
    </row>
    <row r="983" spans="1:6">
      <c r="A983" s="3">
        <v>46171</v>
      </c>
      <c r="B983" t="s">
        <v>41</v>
      </c>
      <c r="C983" t="s">
        <v>171</v>
      </c>
      <c r="D983">
        <v>0</v>
      </c>
      <c r="F983" s="4"/>
    </row>
    <row r="984" spans="1:6">
      <c r="A984" s="3">
        <v>46171</v>
      </c>
      <c r="B984" t="s">
        <v>43</v>
      </c>
      <c r="C984" t="s">
        <v>171</v>
      </c>
      <c r="D984">
        <v>0</v>
      </c>
      <c r="F984" s="4"/>
    </row>
    <row r="985" spans="1:6">
      <c r="A985" s="3">
        <v>46171</v>
      </c>
      <c r="B985" t="s">
        <v>45</v>
      </c>
      <c r="C985" t="s">
        <v>171</v>
      </c>
      <c r="D985">
        <v>0</v>
      </c>
      <c r="F985" s="4"/>
    </row>
    <row r="986" spans="1:6">
      <c r="A986" s="3">
        <v>46171</v>
      </c>
      <c r="B986" t="s">
        <v>47</v>
      </c>
      <c r="C986" t="s">
        <v>171</v>
      </c>
      <c r="D986">
        <v>0</v>
      </c>
      <c r="F986" s="4"/>
    </row>
    <row r="987" spans="1:6">
      <c r="A987" s="3">
        <v>46171</v>
      </c>
      <c r="B987" t="s">
        <v>49</v>
      </c>
      <c r="C987" t="s">
        <v>171</v>
      </c>
      <c r="D987">
        <v>0</v>
      </c>
      <c r="F987" s="4"/>
    </row>
    <row r="988" spans="1:6">
      <c r="A988" s="3">
        <v>46171</v>
      </c>
      <c r="B988" t="s">
        <v>51</v>
      </c>
      <c r="C988" t="s">
        <v>171</v>
      </c>
      <c r="D988">
        <v>0</v>
      </c>
      <c r="F988" s="4"/>
    </row>
    <row r="989" spans="1:6">
      <c r="A989" s="3">
        <v>46171</v>
      </c>
      <c r="B989" t="s">
        <v>54</v>
      </c>
      <c r="C989" t="s">
        <v>171</v>
      </c>
      <c r="D989">
        <v>0</v>
      </c>
      <c r="F989" s="4"/>
    </row>
    <row r="990" spans="1:6">
      <c r="A990" s="3">
        <v>46171</v>
      </c>
      <c r="B990" t="s">
        <v>57</v>
      </c>
      <c r="C990" t="s">
        <v>171</v>
      </c>
      <c r="D990">
        <v>20</v>
      </c>
      <c r="F990" s="4"/>
    </row>
    <row r="991" spans="1:6">
      <c r="A991" s="3">
        <v>46171</v>
      </c>
      <c r="B991" t="s">
        <v>59</v>
      </c>
      <c r="C991" t="s">
        <v>171</v>
      </c>
      <c r="D991">
        <v>0</v>
      </c>
      <c r="F991" s="4"/>
    </row>
    <row r="992" spans="1:6">
      <c r="A992" s="3">
        <v>46172</v>
      </c>
      <c r="B992" t="s">
        <v>32</v>
      </c>
      <c r="C992" t="s">
        <v>171</v>
      </c>
      <c r="D992">
        <v>8.1</v>
      </c>
      <c r="F992" s="4"/>
    </row>
    <row r="993" spans="1:6">
      <c r="A993" s="3">
        <v>46172</v>
      </c>
      <c r="B993" t="s">
        <v>37</v>
      </c>
      <c r="C993" t="s">
        <v>171</v>
      </c>
      <c r="D993">
        <v>1</v>
      </c>
      <c r="F993" s="4"/>
    </row>
    <row r="994" spans="1:6">
      <c r="A994" s="3">
        <v>46172</v>
      </c>
      <c r="B994" t="s">
        <v>41</v>
      </c>
      <c r="C994" t="s">
        <v>171</v>
      </c>
      <c r="D994">
        <v>35</v>
      </c>
      <c r="F994" s="4"/>
    </row>
    <row r="995" spans="1:6">
      <c r="A995" s="3">
        <v>46172</v>
      </c>
      <c r="B995" t="s">
        <v>43</v>
      </c>
      <c r="C995" t="s">
        <v>171</v>
      </c>
      <c r="D995">
        <v>60</v>
      </c>
      <c r="F995" s="4"/>
    </row>
    <row r="996" spans="1:6">
      <c r="A996" s="3">
        <v>46172</v>
      </c>
      <c r="B996" t="s">
        <v>45</v>
      </c>
      <c r="C996" t="s">
        <v>171</v>
      </c>
      <c r="D996">
        <v>5</v>
      </c>
      <c r="F996" s="4"/>
    </row>
    <row r="997" spans="1:6">
      <c r="A997" s="3">
        <v>46172</v>
      </c>
      <c r="B997" t="s">
        <v>47</v>
      </c>
      <c r="C997" t="s">
        <v>171</v>
      </c>
      <c r="D997">
        <v>15</v>
      </c>
      <c r="F997" s="4"/>
    </row>
    <row r="998" spans="1:6">
      <c r="A998" s="3">
        <v>46172</v>
      </c>
      <c r="B998" t="s">
        <v>49</v>
      </c>
      <c r="C998" t="s">
        <v>171</v>
      </c>
      <c r="D998">
        <v>30</v>
      </c>
      <c r="F998" s="4"/>
    </row>
    <row r="999" spans="1:6">
      <c r="A999" s="3">
        <v>46172</v>
      </c>
      <c r="B999" t="s">
        <v>51</v>
      </c>
      <c r="C999" t="s">
        <v>171</v>
      </c>
      <c r="D999">
        <v>50</v>
      </c>
      <c r="F999" s="4"/>
    </row>
    <row r="1000" spans="1:6">
      <c r="A1000" s="3">
        <v>46172</v>
      </c>
      <c r="B1000" t="s">
        <v>54</v>
      </c>
      <c r="C1000" t="s">
        <v>171</v>
      </c>
      <c r="D1000">
        <v>0</v>
      </c>
      <c r="F1000" s="4"/>
    </row>
    <row r="1001" spans="1:6">
      <c r="A1001" s="3">
        <v>46172</v>
      </c>
      <c r="B1001" t="s">
        <v>57</v>
      </c>
      <c r="C1001" t="s">
        <v>171</v>
      </c>
      <c r="D1001">
        <v>30</v>
      </c>
      <c r="F1001" s="4"/>
    </row>
    <row r="1002" spans="1:6">
      <c r="A1002" s="3">
        <v>46172</v>
      </c>
      <c r="B1002" t="s">
        <v>59</v>
      </c>
      <c r="C1002" t="s">
        <v>171</v>
      </c>
      <c r="D1002">
        <v>20</v>
      </c>
      <c r="F1002" s="4"/>
    </row>
    <row r="1003" spans="1:6">
      <c r="A1003" s="3">
        <v>46173</v>
      </c>
      <c r="B1003" t="s">
        <v>32</v>
      </c>
      <c r="C1003" t="s">
        <v>171</v>
      </c>
      <c r="D1003">
        <v>8.3000000000000007</v>
      </c>
      <c r="F1003" s="4"/>
    </row>
    <row r="1004" spans="1:6">
      <c r="A1004" s="3">
        <v>46173</v>
      </c>
      <c r="B1004" t="s">
        <v>37</v>
      </c>
      <c r="C1004" t="s">
        <v>171</v>
      </c>
      <c r="D1004">
        <v>0</v>
      </c>
      <c r="F1004" s="4"/>
    </row>
    <row r="1005" spans="1:6">
      <c r="A1005" s="3">
        <v>46173</v>
      </c>
      <c r="B1005" t="s">
        <v>41</v>
      </c>
      <c r="C1005" t="s">
        <v>171</v>
      </c>
      <c r="D1005">
        <v>40</v>
      </c>
      <c r="F1005" s="4"/>
    </row>
    <row r="1006" spans="1:6">
      <c r="A1006" s="3">
        <v>46173</v>
      </c>
      <c r="B1006" t="s">
        <v>43</v>
      </c>
      <c r="C1006" t="s">
        <v>171</v>
      </c>
      <c r="D1006">
        <v>30</v>
      </c>
      <c r="F1006" s="4"/>
    </row>
    <row r="1007" spans="1:6">
      <c r="A1007" s="3">
        <v>46173</v>
      </c>
      <c r="B1007" t="s">
        <v>45</v>
      </c>
      <c r="C1007" t="s">
        <v>171</v>
      </c>
      <c r="D1007">
        <v>6</v>
      </c>
      <c r="F1007" s="4"/>
    </row>
    <row r="1008" spans="1:6">
      <c r="A1008" s="3">
        <v>46173</v>
      </c>
      <c r="B1008" t="s">
        <v>47</v>
      </c>
      <c r="C1008" t="s">
        <v>171</v>
      </c>
      <c r="D1008">
        <v>15</v>
      </c>
      <c r="F1008" s="4"/>
    </row>
    <row r="1009" spans="1:6">
      <c r="A1009" s="3">
        <v>46173</v>
      </c>
      <c r="B1009" t="s">
        <v>49</v>
      </c>
      <c r="C1009" t="s">
        <v>171</v>
      </c>
      <c r="D1009">
        <v>75</v>
      </c>
      <c r="F1009" s="4"/>
    </row>
    <row r="1010" spans="1:6">
      <c r="A1010" s="3">
        <v>46173</v>
      </c>
      <c r="B1010" t="s">
        <v>51</v>
      </c>
      <c r="C1010" t="s">
        <v>171</v>
      </c>
      <c r="D1010">
        <v>50</v>
      </c>
      <c r="F1010" s="4"/>
    </row>
    <row r="1011" spans="1:6">
      <c r="A1011" s="3">
        <v>46173</v>
      </c>
      <c r="B1011" t="s">
        <v>54</v>
      </c>
      <c r="C1011" t="s">
        <v>171</v>
      </c>
      <c r="D1011">
        <v>20</v>
      </c>
      <c r="F1011" s="4"/>
    </row>
    <row r="1012" spans="1:6">
      <c r="A1012" s="3">
        <v>46173</v>
      </c>
      <c r="B1012" t="s">
        <v>57</v>
      </c>
      <c r="C1012" t="s">
        <v>171</v>
      </c>
      <c r="D1012">
        <v>0</v>
      </c>
      <c r="F1012" s="4"/>
    </row>
    <row r="1013" spans="1:6">
      <c r="A1013" s="3">
        <v>46173</v>
      </c>
      <c r="B1013" t="s">
        <v>59</v>
      </c>
      <c r="C1013" t="s">
        <v>171</v>
      </c>
      <c r="D1013">
        <v>30</v>
      </c>
      <c r="F1013" s="4"/>
    </row>
    <row r="1014" spans="1:6">
      <c r="A1014" s="3">
        <v>46174</v>
      </c>
      <c r="B1014" t="s">
        <v>32</v>
      </c>
      <c r="C1014" t="s">
        <v>171</v>
      </c>
      <c r="D1014">
        <v>6.7</v>
      </c>
      <c r="F1014" s="4"/>
    </row>
    <row r="1015" spans="1:6">
      <c r="A1015" s="3">
        <v>46174</v>
      </c>
      <c r="B1015" t="s">
        <v>37</v>
      </c>
      <c r="C1015" t="s">
        <v>171</v>
      </c>
      <c r="D1015">
        <v>1</v>
      </c>
      <c r="F1015" s="4"/>
    </row>
    <row r="1016" spans="1:6">
      <c r="A1016" s="3">
        <v>46174</v>
      </c>
      <c r="B1016" t="s">
        <v>41</v>
      </c>
      <c r="C1016" t="s">
        <v>171</v>
      </c>
      <c r="D1016">
        <v>0</v>
      </c>
      <c r="F1016" s="4"/>
    </row>
    <row r="1017" spans="1:6">
      <c r="A1017" s="3">
        <v>46174</v>
      </c>
      <c r="B1017" t="s">
        <v>43</v>
      </c>
      <c r="C1017" t="s">
        <v>171</v>
      </c>
      <c r="D1017">
        <v>0</v>
      </c>
      <c r="F1017" s="4"/>
    </row>
    <row r="1018" spans="1:6">
      <c r="A1018" s="3">
        <v>46174</v>
      </c>
      <c r="B1018" t="s">
        <v>45</v>
      </c>
      <c r="C1018" t="s">
        <v>171</v>
      </c>
      <c r="D1018">
        <v>0</v>
      </c>
      <c r="F1018" s="4"/>
    </row>
    <row r="1019" spans="1:6">
      <c r="A1019" s="3">
        <v>46174</v>
      </c>
      <c r="B1019" t="s">
        <v>47</v>
      </c>
      <c r="C1019" t="s">
        <v>171</v>
      </c>
      <c r="D1019">
        <v>0</v>
      </c>
      <c r="F1019" s="4"/>
    </row>
    <row r="1020" spans="1:6">
      <c r="A1020" s="3">
        <v>46174</v>
      </c>
      <c r="B1020" t="s">
        <v>49</v>
      </c>
      <c r="C1020" t="s">
        <v>171</v>
      </c>
      <c r="D1020">
        <v>0</v>
      </c>
      <c r="F1020" s="4"/>
    </row>
    <row r="1021" spans="1:6">
      <c r="A1021" s="3">
        <v>46174</v>
      </c>
      <c r="B1021" t="s">
        <v>51</v>
      </c>
      <c r="C1021" t="s">
        <v>171</v>
      </c>
      <c r="D1021">
        <v>0</v>
      </c>
      <c r="F1021" s="4"/>
    </row>
    <row r="1022" spans="1:6">
      <c r="A1022" s="3">
        <v>46174</v>
      </c>
      <c r="B1022" t="s">
        <v>54</v>
      </c>
      <c r="C1022" t="s">
        <v>171</v>
      </c>
      <c r="D1022">
        <v>15</v>
      </c>
      <c r="F1022" s="4"/>
    </row>
    <row r="1023" spans="1:6">
      <c r="A1023" s="3">
        <v>46174</v>
      </c>
      <c r="B1023" t="s">
        <v>57</v>
      </c>
      <c r="C1023" t="s">
        <v>171</v>
      </c>
      <c r="D1023">
        <v>15</v>
      </c>
      <c r="F1023" s="4"/>
    </row>
    <row r="1024" spans="1:6">
      <c r="A1024" s="3">
        <v>46174</v>
      </c>
      <c r="B1024" t="s">
        <v>59</v>
      </c>
      <c r="C1024" t="s">
        <v>171</v>
      </c>
      <c r="D1024">
        <v>0</v>
      </c>
      <c r="F1024" s="4"/>
    </row>
    <row r="1025" spans="1:6">
      <c r="A1025" s="3">
        <v>46175</v>
      </c>
      <c r="B1025" t="s">
        <v>32</v>
      </c>
      <c r="C1025" t="s">
        <v>171</v>
      </c>
      <c r="D1025">
        <v>8.8000000000000007</v>
      </c>
      <c r="F1025" s="4"/>
    </row>
    <row r="1026" spans="1:6">
      <c r="A1026" s="3">
        <v>46175</v>
      </c>
      <c r="B1026" t="s">
        <v>37</v>
      </c>
      <c r="C1026" t="s">
        <v>171</v>
      </c>
      <c r="D1026">
        <v>1</v>
      </c>
      <c r="F1026" s="4"/>
    </row>
    <row r="1027" spans="1:6">
      <c r="A1027" s="3">
        <v>46175</v>
      </c>
      <c r="B1027" t="s">
        <v>41</v>
      </c>
      <c r="C1027" t="s">
        <v>171</v>
      </c>
      <c r="D1027">
        <v>30</v>
      </c>
      <c r="F1027" s="4"/>
    </row>
    <row r="1028" spans="1:6">
      <c r="A1028" s="3">
        <v>46175</v>
      </c>
      <c r="B1028" t="s">
        <v>43</v>
      </c>
      <c r="C1028" t="s">
        <v>171</v>
      </c>
      <c r="D1028">
        <v>30</v>
      </c>
      <c r="F1028" s="4"/>
    </row>
    <row r="1029" spans="1:6">
      <c r="A1029" s="3">
        <v>46175</v>
      </c>
      <c r="B1029" t="s">
        <v>45</v>
      </c>
      <c r="C1029" t="s">
        <v>171</v>
      </c>
      <c r="D1029">
        <v>6</v>
      </c>
      <c r="F1029" s="4"/>
    </row>
    <row r="1030" spans="1:6">
      <c r="A1030" s="3">
        <v>46175</v>
      </c>
      <c r="B1030" t="s">
        <v>47</v>
      </c>
      <c r="C1030" t="s">
        <v>171</v>
      </c>
      <c r="D1030">
        <v>30</v>
      </c>
      <c r="F1030" s="4"/>
    </row>
    <row r="1031" spans="1:6">
      <c r="A1031" s="3">
        <v>46175</v>
      </c>
      <c r="B1031" t="s">
        <v>49</v>
      </c>
      <c r="C1031" t="s">
        <v>171</v>
      </c>
      <c r="D1031">
        <v>30</v>
      </c>
      <c r="F1031" s="4"/>
    </row>
    <row r="1032" spans="1:6">
      <c r="A1032" s="3">
        <v>46175</v>
      </c>
      <c r="B1032" t="s">
        <v>51</v>
      </c>
      <c r="C1032" t="s">
        <v>171</v>
      </c>
      <c r="D1032">
        <v>40</v>
      </c>
      <c r="F1032" s="4"/>
    </row>
    <row r="1033" spans="1:6">
      <c r="A1033" s="3">
        <v>46175</v>
      </c>
      <c r="B1033" t="s">
        <v>54</v>
      </c>
      <c r="C1033" t="s">
        <v>171</v>
      </c>
      <c r="D1033">
        <v>0</v>
      </c>
      <c r="F1033" s="4"/>
    </row>
    <row r="1034" spans="1:6">
      <c r="A1034" s="3">
        <v>46175</v>
      </c>
      <c r="B1034" t="s">
        <v>57</v>
      </c>
      <c r="C1034" t="s">
        <v>171</v>
      </c>
      <c r="D1034">
        <v>30</v>
      </c>
      <c r="F1034" s="4"/>
    </row>
    <row r="1035" spans="1:6">
      <c r="A1035" s="3">
        <v>46175</v>
      </c>
      <c r="B1035" t="s">
        <v>59</v>
      </c>
      <c r="C1035" t="s">
        <v>171</v>
      </c>
      <c r="D1035">
        <v>0</v>
      </c>
      <c r="F1035" s="4"/>
    </row>
    <row r="1036" spans="1:6">
      <c r="A1036" s="3">
        <v>46176</v>
      </c>
      <c r="B1036" t="s">
        <v>32</v>
      </c>
      <c r="C1036" t="s">
        <v>171</v>
      </c>
      <c r="D1036">
        <v>8.5</v>
      </c>
      <c r="F1036" s="4"/>
    </row>
    <row r="1037" spans="1:6">
      <c r="A1037" s="3">
        <v>46176</v>
      </c>
      <c r="B1037" t="s">
        <v>37</v>
      </c>
      <c r="C1037" t="s">
        <v>171</v>
      </c>
      <c r="D1037">
        <v>1</v>
      </c>
      <c r="F1037" s="4"/>
    </row>
    <row r="1038" spans="1:6">
      <c r="A1038" s="3">
        <v>46176</v>
      </c>
      <c r="B1038" t="s">
        <v>41</v>
      </c>
      <c r="C1038" t="s">
        <v>171</v>
      </c>
      <c r="D1038">
        <v>0</v>
      </c>
      <c r="F1038" s="4"/>
    </row>
    <row r="1039" spans="1:6">
      <c r="A1039" s="3">
        <v>46176</v>
      </c>
      <c r="B1039" t="s">
        <v>43</v>
      </c>
      <c r="C1039" t="s">
        <v>171</v>
      </c>
      <c r="D1039">
        <v>0</v>
      </c>
      <c r="F1039" s="4"/>
    </row>
    <row r="1040" spans="1:6">
      <c r="A1040" s="3">
        <v>46176</v>
      </c>
      <c r="B1040" t="s">
        <v>45</v>
      </c>
      <c r="C1040" t="s">
        <v>171</v>
      </c>
      <c r="D1040">
        <v>0</v>
      </c>
      <c r="F1040" s="4"/>
    </row>
    <row r="1041" spans="1:6">
      <c r="A1041" s="3">
        <v>46176</v>
      </c>
      <c r="B1041" t="s">
        <v>47</v>
      </c>
      <c r="C1041" t="s">
        <v>171</v>
      </c>
      <c r="D1041">
        <v>0</v>
      </c>
      <c r="F1041" s="4"/>
    </row>
    <row r="1042" spans="1:6">
      <c r="A1042" s="3">
        <v>46176</v>
      </c>
      <c r="B1042" t="s">
        <v>49</v>
      </c>
      <c r="C1042" t="s">
        <v>171</v>
      </c>
      <c r="D1042">
        <v>0</v>
      </c>
      <c r="F1042" s="4"/>
    </row>
    <row r="1043" spans="1:6">
      <c r="A1043" s="3">
        <v>46176</v>
      </c>
      <c r="B1043" t="s">
        <v>51</v>
      </c>
      <c r="C1043" t="s">
        <v>171</v>
      </c>
      <c r="D1043">
        <v>0</v>
      </c>
      <c r="F1043" s="4"/>
    </row>
    <row r="1044" spans="1:6">
      <c r="A1044" s="3">
        <v>46176</v>
      </c>
      <c r="B1044" t="s">
        <v>54</v>
      </c>
      <c r="C1044" t="s">
        <v>171</v>
      </c>
      <c r="D1044">
        <v>30</v>
      </c>
      <c r="F1044" s="4"/>
    </row>
    <row r="1045" spans="1:6">
      <c r="A1045" s="3">
        <v>46176</v>
      </c>
      <c r="B1045" t="s">
        <v>57</v>
      </c>
      <c r="C1045" t="s">
        <v>171</v>
      </c>
      <c r="D1045">
        <v>0</v>
      </c>
      <c r="F1045" s="4"/>
    </row>
    <row r="1046" spans="1:6">
      <c r="A1046" s="3">
        <v>46176</v>
      </c>
      <c r="B1046" t="s">
        <v>59</v>
      </c>
      <c r="C1046" t="s">
        <v>171</v>
      </c>
      <c r="D1046">
        <v>0</v>
      </c>
      <c r="F1046" s="4"/>
    </row>
    <row r="1047" spans="1:6">
      <c r="A1047" s="3">
        <v>46177</v>
      </c>
      <c r="B1047" t="s">
        <v>32</v>
      </c>
      <c r="C1047" t="s">
        <v>171</v>
      </c>
      <c r="D1047">
        <v>7.2</v>
      </c>
      <c r="F1047" s="4"/>
    </row>
    <row r="1048" spans="1:6">
      <c r="A1048" s="3">
        <v>46177</v>
      </c>
      <c r="B1048" t="s">
        <v>37</v>
      </c>
      <c r="C1048" t="s">
        <v>171</v>
      </c>
      <c r="D1048">
        <v>1</v>
      </c>
      <c r="F1048" s="4"/>
    </row>
    <row r="1049" spans="1:6">
      <c r="A1049" s="3">
        <v>46177</v>
      </c>
      <c r="B1049" t="s">
        <v>41</v>
      </c>
      <c r="C1049" t="s">
        <v>171</v>
      </c>
      <c r="D1049">
        <v>0</v>
      </c>
      <c r="F1049" s="4"/>
    </row>
    <row r="1050" spans="1:6">
      <c r="A1050" s="3">
        <v>46177</v>
      </c>
      <c r="B1050" t="s">
        <v>43</v>
      </c>
      <c r="C1050" t="s">
        <v>171</v>
      </c>
      <c r="D1050">
        <v>0</v>
      </c>
      <c r="F1050" s="4"/>
    </row>
    <row r="1051" spans="1:6">
      <c r="A1051" s="3">
        <v>46177</v>
      </c>
      <c r="B1051" t="s">
        <v>45</v>
      </c>
      <c r="C1051" t="s">
        <v>171</v>
      </c>
      <c r="D1051">
        <v>0</v>
      </c>
      <c r="F1051" s="4"/>
    </row>
    <row r="1052" spans="1:6">
      <c r="A1052" s="3">
        <v>46177</v>
      </c>
      <c r="B1052" t="s">
        <v>47</v>
      </c>
      <c r="C1052" t="s">
        <v>171</v>
      </c>
      <c r="D1052">
        <v>0</v>
      </c>
      <c r="F1052" s="4"/>
    </row>
    <row r="1053" spans="1:6">
      <c r="A1053" s="3">
        <v>46177</v>
      </c>
      <c r="B1053" t="s">
        <v>49</v>
      </c>
      <c r="C1053" t="s">
        <v>171</v>
      </c>
      <c r="D1053">
        <v>0</v>
      </c>
      <c r="F1053" s="4"/>
    </row>
    <row r="1054" spans="1:6">
      <c r="A1054" s="3">
        <v>46177</v>
      </c>
      <c r="B1054" t="s">
        <v>51</v>
      </c>
      <c r="C1054" t="s">
        <v>171</v>
      </c>
      <c r="D1054">
        <v>0</v>
      </c>
      <c r="F1054" s="4"/>
    </row>
    <row r="1055" spans="1:6">
      <c r="A1055" s="3">
        <v>46177</v>
      </c>
      <c r="B1055" t="s">
        <v>54</v>
      </c>
      <c r="C1055" t="s">
        <v>171</v>
      </c>
      <c r="D1055">
        <v>30</v>
      </c>
      <c r="F1055" s="4"/>
    </row>
    <row r="1056" spans="1:6">
      <c r="A1056" s="3">
        <v>46177</v>
      </c>
      <c r="B1056" t="s">
        <v>57</v>
      </c>
      <c r="C1056" t="s">
        <v>171</v>
      </c>
      <c r="D1056">
        <v>20</v>
      </c>
      <c r="F1056" s="4"/>
    </row>
    <row r="1057" spans="1:6">
      <c r="A1057" s="3">
        <v>46177</v>
      </c>
      <c r="B1057" t="s">
        <v>59</v>
      </c>
      <c r="C1057" t="s">
        <v>171</v>
      </c>
      <c r="D1057">
        <v>45</v>
      </c>
      <c r="F1057" s="4"/>
    </row>
    <row r="1058" spans="1:6">
      <c r="A1058" s="3">
        <v>46178</v>
      </c>
      <c r="B1058" t="s">
        <v>32</v>
      </c>
      <c r="C1058" t="s">
        <v>171</v>
      </c>
      <c r="D1058">
        <v>7.2</v>
      </c>
      <c r="F1058" s="4"/>
    </row>
    <row r="1059" spans="1:6">
      <c r="A1059" s="3">
        <v>46178</v>
      </c>
      <c r="B1059" t="s">
        <v>37</v>
      </c>
      <c r="C1059" t="s">
        <v>171</v>
      </c>
      <c r="D1059">
        <v>1</v>
      </c>
      <c r="F1059" s="4"/>
    </row>
    <row r="1060" spans="1:6">
      <c r="A1060" s="3">
        <v>46178</v>
      </c>
      <c r="B1060" t="s">
        <v>41</v>
      </c>
      <c r="C1060" t="s">
        <v>171</v>
      </c>
      <c r="D1060">
        <v>25</v>
      </c>
      <c r="F1060" s="4"/>
    </row>
    <row r="1061" spans="1:6">
      <c r="A1061" s="3">
        <v>46178</v>
      </c>
      <c r="B1061" t="s">
        <v>43</v>
      </c>
      <c r="C1061" t="s">
        <v>171</v>
      </c>
      <c r="D1061">
        <v>60</v>
      </c>
      <c r="F1061" s="4"/>
    </row>
    <row r="1062" spans="1:6">
      <c r="A1062" s="3">
        <v>46178</v>
      </c>
      <c r="B1062" t="s">
        <v>45</v>
      </c>
      <c r="C1062" t="s">
        <v>171</v>
      </c>
      <c r="D1062">
        <v>10</v>
      </c>
      <c r="F1062" s="4"/>
    </row>
    <row r="1063" spans="1:6">
      <c r="A1063" s="3">
        <v>46178</v>
      </c>
      <c r="B1063" t="s">
        <v>47</v>
      </c>
      <c r="C1063" t="s">
        <v>171</v>
      </c>
      <c r="D1063">
        <v>25</v>
      </c>
      <c r="F1063" s="4"/>
    </row>
    <row r="1064" spans="1:6">
      <c r="A1064" s="3">
        <v>46178</v>
      </c>
      <c r="B1064" t="s">
        <v>49</v>
      </c>
      <c r="C1064" t="s">
        <v>171</v>
      </c>
      <c r="D1064">
        <v>50</v>
      </c>
      <c r="F1064" s="4"/>
    </row>
    <row r="1065" spans="1:6">
      <c r="A1065" s="3">
        <v>46178</v>
      </c>
      <c r="B1065" t="s">
        <v>51</v>
      </c>
      <c r="C1065" t="s">
        <v>171</v>
      </c>
      <c r="D1065">
        <v>40</v>
      </c>
      <c r="F1065" s="4"/>
    </row>
    <row r="1066" spans="1:6">
      <c r="A1066" s="3">
        <v>46178</v>
      </c>
      <c r="B1066" t="s">
        <v>54</v>
      </c>
      <c r="C1066" t="s">
        <v>171</v>
      </c>
      <c r="D1066">
        <v>30</v>
      </c>
      <c r="F1066" s="4"/>
    </row>
    <row r="1067" spans="1:6">
      <c r="A1067" s="3">
        <v>46178</v>
      </c>
      <c r="B1067" t="s">
        <v>57</v>
      </c>
      <c r="C1067" t="s">
        <v>171</v>
      </c>
      <c r="D1067">
        <v>30</v>
      </c>
      <c r="F1067" s="4"/>
    </row>
    <row r="1068" spans="1:6">
      <c r="A1068" s="3">
        <v>46178</v>
      </c>
      <c r="B1068" t="s">
        <v>59</v>
      </c>
      <c r="C1068" t="s">
        <v>171</v>
      </c>
      <c r="D1068">
        <v>0</v>
      </c>
      <c r="F1068" s="4"/>
    </row>
    <row r="1069" spans="1:6">
      <c r="A1069" s="3">
        <v>46179</v>
      </c>
      <c r="B1069" t="s">
        <v>32</v>
      </c>
      <c r="C1069" t="s">
        <v>171</v>
      </c>
      <c r="D1069">
        <v>8</v>
      </c>
      <c r="F1069" s="4"/>
    </row>
    <row r="1070" spans="1:6">
      <c r="A1070" s="3">
        <v>46179</v>
      </c>
      <c r="B1070" t="s">
        <v>37</v>
      </c>
      <c r="C1070" t="s">
        <v>171</v>
      </c>
      <c r="D1070">
        <v>1</v>
      </c>
      <c r="F1070" s="4"/>
    </row>
    <row r="1071" spans="1:6">
      <c r="A1071" s="3">
        <v>46179</v>
      </c>
      <c r="B1071" t="s">
        <v>41</v>
      </c>
      <c r="C1071" t="s">
        <v>171</v>
      </c>
      <c r="D1071">
        <v>45</v>
      </c>
      <c r="F1071" s="4"/>
    </row>
    <row r="1072" spans="1:6">
      <c r="A1072" s="3">
        <v>46179</v>
      </c>
      <c r="B1072" t="s">
        <v>43</v>
      </c>
      <c r="C1072" t="s">
        <v>171</v>
      </c>
      <c r="D1072">
        <v>60</v>
      </c>
      <c r="F1072" s="4"/>
    </row>
    <row r="1073" spans="1:6">
      <c r="A1073" s="3">
        <v>46179</v>
      </c>
      <c r="B1073" t="s">
        <v>45</v>
      </c>
      <c r="C1073" t="s">
        <v>171</v>
      </c>
      <c r="D1073">
        <v>6</v>
      </c>
      <c r="F1073" s="4"/>
    </row>
    <row r="1074" spans="1:6">
      <c r="A1074" s="3">
        <v>46179</v>
      </c>
      <c r="B1074" t="s">
        <v>47</v>
      </c>
      <c r="C1074" t="s">
        <v>171</v>
      </c>
      <c r="D1074">
        <v>10</v>
      </c>
      <c r="F1074" s="4"/>
    </row>
    <row r="1075" spans="1:6">
      <c r="A1075" s="3">
        <v>46179</v>
      </c>
      <c r="B1075" t="s">
        <v>49</v>
      </c>
      <c r="C1075" t="s">
        <v>171</v>
      </c>
      <c r="D1075">
        <v>40</v>
      </c>
      <c r="F1075" s="4"/>
    </row>
    <row r="1076" spans="1:6">
      <c r="A1076" s="3">
        <v>46179</v>
      </c>
      <c r="B1076" t="s">
        <v>51</v>
      </c>
      <c r="C1076" t="s">
        <v>171</v>
      </c>
      <c r="D1076">
        <v>20</v>
      </c>
      <c r="F1076" s="4"/>
    </row>
    <row r="1077" spans="1:6">
      <c r="A1077" s="3">
        <v>46179</v>
      </c>
      <c r="B1077" t="s">
        <v>54</v>
      </c>
      <c r="C1077" t="s">
        <v>171</v>
      </c>
      <c r="D1077">
        <v>30</v>
      </c>
      <c r="F1077" s="4"/>
    </row>
    <row r="1078" spans="1:6">
      <c r="A1078" s="3">
        <v>46179</v>
      </c>
      <c r="B1078" t="s">
        <v>57</v>
      </c>
      <c r="C1078" t="s">
        <v>171</v>
      </c>
      <c r="D1078">
        <v>20</v>
      </c>
      <c r="F1078" s="4"/>
    </row>
    <row r="1079" spans="1:6">
      <c r="A1079" s="3">
        <v>46179</v>
      </c>
      <c r="B1079" t="s">
        <v>59</v>
      </c>
      <c r="C1079" t="s">
        <v>171</v>
      </c>
      <c r="D1079">
        <v>30</v>
      </c>
      <c r="F1079" s="4"/>
    </row>
    <row r="1080" spans="1:6">
      <c r="A1080" s="3">
        <v>46180</v>
      </c>
      <c r="B1080" t="s">
        <v>32</v>
      </c>
      <c r="C1080" t="s">
        <v>171</v>
      </c>
      <c r="D1080">
        <v>6.9</v>
      </c>
      <c r="F1080" s="4"/>
    </row>
    <row r="1081" spans="1:6">
      <c r="A1081" s="3">
        <v>46180</v>
      </c>
      <c r="B1081" t="s">
        <v>37</v>
      </c>
      <c r="C1081" t="s">
        <v>171</v>
      </c>
      <c r="D1081">
        <v>1</v>
      </c>
      <c r="F1081" s="4"/>
    </row>
    <row r="1082" spans="1:6">
      <c r="A1082" s="3">
        <v>46180</v>
      </c>
      <c r="B1082" t="s">
        <v>41</v>
      </c>
      <c r="C1082" t="s">
        <v>171</v>
      </c>
      <c r="D1082">
        <v>0</v>
      </c>
      <c r="F1082" s="4"/>
    </row>
    <row r="1083" spans="1:6">
      <c r="A1083" s="3">
        <v>46180</v>
      </c>
      <c r="B1083" t="s">
        <v>43</v>
      </c>
      <c r="C1083" t="s">
        <v>171</v>
      </c>
      <c r="D1083">
        <v>0</v>
      </c>
      <c r="F1083" s="4"/>
    </row>
    <row r="1084" spans="1:6">
      <c r="A1084" s="3">
        <v>46180</v>
      </c>
      <c r="B1084" t="s">
        <v>45</v>
      </c>
      <c r="C1084" t="s">
        <v>171</v>
      </c>
      <c r="D1084">
        <v>0</v>
      </c>
      <c r="F1084" s="4"/>
    </row>
    <row r="1085" spans="1:6">
      <c r="A1085" s="3">
        <v>46180</v>
      </c>
      <c r="B1085" t="s">
        <v>47</v>
      </c>
      <c r="C1085" t="s">
        <v>171</v>
      </c>
      <c r="D1085">
        <v>0</v>
      </c>
      <c r="F1085" s="4"/>
    </row>
    <row r="1086" spans="1:6">
      <c r="A1086" s="3">
        <v>46180</v>
      </c>
      <c r="B1086" t="s">
        <v>49</v>
      </c>
      <c r="C1086" t="s">
        <v>171</v>
      </c>
      <c r="D1086">
        <v>0</v>
      </c>
      <c r="F1086" s="4"/>
    </row>
    <row r="1087" spans="1:6">
      <c r="A1087" s="3">
        <v>46180</v>
      </c>
      <c r="B1087" t="s">
        <v>51</v>
      </c>
      <c r="C1087" t="s">
        <v>171</v>
      </c>
      <c r="D1087">
        <v>0</v>
      </c>
      <c r="F1087" s="4"/>
    </row>
    <row r="1088" spans="1:6">
      <c r="A1088" s="3">
        <v>46180</v>
      </c>
      <c r="B1088" t="s">
        <v>54</v>
      </c>
      <c r="C1088" t="s">
        <v>171</v>
      </c>
      <c r="D1088">
        <v>30</v>
      </c>
      <c r="F1088" s="4"/>
    </row>
    <row r="1089" spans="1:6">
      <c r="A1089" s="3">
        <v>46180</v>
      </c>
      <c r="B1089" t="s">
        <v>57</v>
      </c>
      <c r="C1089" t="s">
        <v>171</v>
      </c>
      <c r="D1089">
        <v>20</v>
      </c>
      <c r="F1089" s="4"/>
    </row>
    <row r="1090" spans="1:6">
      <c r="A1090" s="3">
        <v>46180</v>
      </c>
      <c r="B1090" t="s">
        <v>59</v>
      </c>
      <c r="C1090" t="s">
        <v>171</v>
      </c>
      <c r="D1090">
        <v>30</v>
      </c>
      <c r="F1090" s="4"/>
    </row>
    <row r="1091" spans="1:6">
      <c r="A1091" s="3">
        <v>46181</v>
      </c>
      <c r="B1091" t="s">
        <v>32</v>
      </c>
      <c r="C1091" t="s">
        <v>171</v>
      </c>
      <c r="D1091">
        <v>7.8</v>
      </c>
      <c r="F1091" s="4"/>
    </row>
    <row r="1092" spans="1:6">
      <c r="A1092" s="3">
        <v>46181</v>
      </c>
      <c r="B1092" t="s">
        <v>37</v>
      </c>
      <c r="C1092" t="s">
        <v>171</v>
      </c>
      <c r="D1092">
        <v>1</v>
      </c>
      <c r="F1092" s="4"/>
    </row>
    <row r="1093" spans="1:6">
      <c r="A1093" s="3">
        <v>46181</v>
      </c>
      <c r="B1093" t="s">
        <v>41</v>
      </c>
      <c r="C1093" t="s">
        <v>171</v>
      </c>
      <c r="D1093">
        <v>0</v>
      </c>
      <c r="F1093" s="4"/>
    </row>
    <row r="1094" spans="1:6">
      <c r="A1094" s="3">
        <v>46181</v>
      </c>
      <c r="B1094" t="s">
        <v>43</v>
      </c>
      <c r="C1094" t="s">
        <v>171</v>
      </c>
      <c r="D1094">
        <v>0</v>
      </c>
      <c r="F1094" s="4"/>
    </row>
    <row r="1095" spans="1:6">
      <c r="A1095" s="3">
        <v>46181</v>
      </c>
      <c r="B1095" t="s">
        <v>45</v>
      </c>
      <c r="C1095" t="s">
        <v>171</v>
      </c>
      <c r="D1095">
        <v>0</v>
      </c>
      <c r="F1095" s="4"/>
    </row>
    <row r="1096" spans="1:6">
      <c r="A1096" s="3">
        <v>46181</v>
      </c>
      <c r="B1096" t="s">
        <v>47</v>
      </c>
      <c r="C1096" t="s">
        <v>171</v>
      </c>
      <c r="D1096">
        <v>0</v>
      </c>
      <c r="F1096" s="4"/>
    </row>
    <row r="1097" spans="1:6">
      <c r="A1097" s="3">
        <v>46181</v>
      </c>
      <c r="B1097" t="s">
        <v>49</v>
      </c>
      <c r="C1097" t="s">
        <v>171</v>
      </c>
      <c r="D1097">
        <v>0</v>
      </c>
      <c r="F1097" s="4"/>
    </row>
    <row r="1098" spans="1:6">
      <c r="A1098" s="3">
        <v>46181</v>
      </c>
      <c r="B1098" t="s">
        <v>51</v>
      </c>
      <c r="C1098" t="s">
        <v>171</v>
      </c>
      <c r="D1098">
        <v>0</v>
      </c>
      <c r="F1098" s="4"/>
    </row>
    <row r="1099" spans="1:6">
      <c r="A1099" s="3">
        <v>46181</v>
      </c>
      <c r="B1099" t="s">
        <v>54</v>
      </c>
      <c r="C1099" t="s">
        <v>171</v>
      </c>
      <c r="D1099">
        <v>60</v>
      </c>
      <c r="F1099" s="4"/>
    </row>
    <row r="1100" spans="1:6">
      <c r="A1100" s="3">
        <v>46181</v>
      </c>
      <c r="B1100" t="s">
        <v>57</v>
      </c>
      <c r="C1100" t="s">
        <v>171</v>
      </c>
      <c r="D1100">
        <v>0</v>
      </c>
      <c r="F1100" s="4"/>
    </row>
    <row r="1101" spans="1:6">
      <c r="A1101" s="3">
        <v>46181</v>
      </c>
      <c r="B1101" t="s">
        <v>59</v>
      </c>
      <c r="C1101" t="s">
        <v>171</v>
      </c>
      <c r="D1101">
        <v>45</v>
      </c>
      <c r="F1101" s="4"/>
    </row>
    <row r="1102" spans="1:6">
      <c r="A1102" s="3">
        <v>46182</v>
      </c>
      <c r="B1102" t="s">
        <v>32</v>
      </c>
      <c r="C1102" t="s">
        <v>171</v>
      </c>
      <c r="D1102">
        <v>8.6999999999999993</v>
      </c>
      <c r="F1102" s="4"/>
    </row>
    <row r="1103" spans="1:6">
      <c r="A1103" s="3">
        <v>46182</v>
      </c>
      <c r="B1103" t="s">
        <v>37</v>
      </c>
      <c r="C1103" t="s">
        <v>171</v>
      </c>
      <c r="D1103">
        <v>0</v>
      </c>
      <c r="F1103" s="4"/>
    </row>
    <row r="1104" spans="1:6">
      <c r="A1104" s="3">
        <v>46182</v>
      </c>
      <c r="B1104" t="s">
        <v>41</v>
      </c>
      <c r="C1104" t="s">
        <v>171</v>
      </c>
      <c r="D1104">
        <v>20</v>
      </c>
      <c r="F1104" s="4"/>
    </row>
    <row r="1105" spans="1:6">
      <c r="A1105" s="3">
        <v>46182</v>
      </c>
      <c r="B1105" t="s">
        <v>43</v>
      </c>
      <c r="C1105" t="s">
        <v>171</v>
      </c>
      <c r="D1105">
        <v>50</v>
      </c>
      <c r="F1105" s="4"/>
    </row>
    <row r="1106" spans="1:6">
      <c r="A1106" s="3">
        <v>46182</v>
      </c>
      <c r="B1106" t="s">
        <v>45</v>
      </c>
      <c r="C1106" t="s">
        <v>171</v>
      </c>
      <c r="D1106">
        <v>13</v>
      </c>
      <c r="F1106" s="4"/>
    </row>
    <row r="1107" spans="1:6">
      <c r="A1107" s="3">
        <v>46182</v>
      </c>
      <c r="B1107" t="s">
        <v>47</v>
      </c>
      <c r="C1107" t="s">
        <v>171</v>
      </c>
      <c r="D1107">
        <v>25</v>
      </c>
      <c r="F1107" s="4"/>
    </row>
    <row r="1108" spans="1:6">
      <c r="A1108" s="3">
        <v>46182</v>
      </c>
      <c r="B1108" t="s">
        <v>49</v>
      </c>
      <c r="C1108" t="s">
        <v>171</v>
      </c>
      <c r="D1108">
        <v>65</v>
      </c>
      <c r="F1108" s="4"/>
    </row>
    <row r="1109" spans="1:6">
      <c r="A1109" s="3">
        <v>46182</v>
      </c>
      <c r="B1109" t="s">
        <v>51</v>
      </c>
      <c r="C1109" t="s">
        <v>171</v>
      </c>
      <c r="D1109">
        <v>65</v>
      </c>
      <c r="F1109" s="4"/>
    </row>
    <row r="1110" spans="1:6">
      <c r="A1110" s="3">
        <v>46182</v>
      </c>
      <c r="B1110" t="s">
        <v>54</v>
      </c>
      <c r="C1110" t="s">
        <v>171</v>
      </c>
      <c r="D1110">
        <v>60</v>
      </c>
      <c r="F1110" s="4"/>
    </row>
    <row r="1111" spans="1:6">
      <c r="A1111" s="3">
        <v>46182</v>
      </c>
      <c r="B1111" t="s">
        <v>57</v>
      </c>
      <c r="C1111" t="s">
        <v>171</v>
      </c>
      <c r="D1111">
        <v>45</v>
      </c>
      <c r="F1111" s="4"/>
    </row>
    <row r="1112" spans="1:6">
      <c r="A1112" s="3">
        <v>46182</v>
      </c>
      <c r="B1112" t="s">
        <v>59</v>
      </c>
      <c r="C1112" t="s">
        <v>171</v>
      </c>
      <c r="D1112">
        <v>30</v>
      </c>
      <c r="F1112" s="4"/>
    </row>
    <row r="1113" spans="1:6">
      <c r="A1113" s="3">
        <v>46183</v>
      </c>
      <c r="B1113" t="s">
        <v>32</v>
      </c>
      <c r="C1113" t="s">
        <v>171</v>
      </c>
      <c r="D1113">
        <v>7.9</v>
      </c>
      <c r="F1113" s="4"/>
    </row>
    <row r="1114" spans="1:6">
      <c r="A1114" s="3">
        <v>46183</v>
      </c>
      <c r="B1114" t="s">
        <v>37</v>
      </c>
      <c r="C1114" t="s">
        <v>171</v>
      </c>
      <c r="D1114">
        <v>1</v>
      </c>
      <c r="F1114" s="4"/>
    </row>
    <row r="1115" spans="1:6">
      <c r="A1115" s="3">
        <v>46183</v>
      </c>
      <c r="B1115" t="s">
        <v>41</v>
      </c>
      <c r="C1115" t="s">
        <v>171</v>
      </c>
      <c r="D1115">
        <v>0</v>
      </c>
      <c r="F1115" s="4"/>
    </row>
    <row r="1116" spans="1:6">
      <c r="A1116" s="3">
        <v>46183</v>
      </c>
      <c r="B1116" t="s">
        <v>43</v>
      </c>
      <c r="C1116" t="s">
        <v>171</v>
      </c>
      <c r="D1116">
        <v>0</v>
      </c>
      <c r="F1116" s="4"/>
    </row>
    <row r="1117" spans="1:6">
      <c r="A1117" s="3">
        <v>46183</v>
      </c>
      <c r="B1117" t="s">
        <v>45</v>
      </c>
      <c r="C1117" t="s">
        <v>171</v>
      </c>
      <c r="D1117">
        <v>0</v>
      </c>
      <c r="F1117" s="4"/>
    </row>
    <row r="1118" spans="1:6">
      <c r="A1118" s="3">
        <v>46183</v>
      </c>
      <c r="B1118" t="s">
        <v>47</v>
      </c>
      <c r="C1118" t="s">
        <v>171</v>
      </c>
      <c r="D1118">
        <v>0</v>
      </c>
      <c r="F1118" s="4"/>
    </row>
    <row r="1119" spans="1:6">
      <c r="A1119" s="3">
        <v>46183</v>
      </c>
      <c r="B1119" t="s">
        <v>49</v>
      </c>
      <c r="C1119" t="s">
        <v>171</v>
      </c>
      <c r="D1119">
        <v>0</v>
      </c>
      <c r="F1119" s="4"/>
    </row>
    <row r="1120" spans="1:6">
      <c r="A1120" s="3">
        <v>46183</v>
      </c>
      <c r="B1120" t="s">
        <v>51</v>
      </c>
      <c r="C1120" t="s">
        <v>171</v>
      </c>
      <c r="D1120">
        <v>0</v>
      </c>
      <c r="F1120" s="4"/>
    </row>
    <row r="1121" spans="1:6">
      <c r="A1121" s="3">
        <v>46183</v>
      </c>
      <c r="B1121" t="s">
        <v>54</v>
      </c>
      <c r="C1121" t="s">
        <v>171</v>
      </c>
      <c r="D1121">
        <v>30</v>
      </c>
      <c r="F1121" s="4"/>
    </row>
    <row r="1122" spans="1:6">
      <c r="A1122" s="3">
        <v>46183</v>
      </c>
      <c r="B1122" t="s">
        <v>57</v>
      </c>
      <c r="C1122" t="s">
        <v>171</v>
      </c>
      <c r="D1122">
        <v>15</v>
      </c>
      <c r="F1122" s="4"/>
    </row>
    <row r="1123" spans="1:6">
      <c r="A1123" s="3">
        <v>46183</v>
      </c>
      <c r="B1123" t="s">
        <v>59</v>
      </c>
      <c r="C1123" t="s">
        <v>171</v>
      </c>
      <c r="D1123">
        <v>20</v>
      </c>
      <c r="F1123" s="4"/>
    </row>
    <row r="1124" spans="1:6">
      <c r="A1124" s="3">
        <v>46184</v>
      </c>
      <c r="B1124" t="s">
        <v>32</v>
      </c>
      <c r="C1124" t="s">
        <v>171</v>
      </c>
      <c r="D1124">
        <v>7.4</v>
      </c>
      <c r="F1124" s="4"/>
    </row>
    <row r="1125" spans="1:6">
      <c r="A1125" s="3">
        <v>46184</v>
      </c>
      <c r="B1125" t="s">
        <v>37</v>
      </c>
      <c r="C1125" t="s">
        <v>171</v>
      </c>
      <c r="D1125">
        <v>0</v>
      </c>
      <c r="F1125" s="4"/>
    </row>
    <row r="1126" spans="1:6">
      <c r="A1126" s="3">
        <v>46184</v>
      </c>
      <c r="B1126" t="s">
        <v>41</v>
      </c>
      <c r="C1126" t="s">
        <v>171</v>
      </c>
      <c r="D1126">
        <v>0</v>
      </c>
      <c r="F1126" s="4"/>
    </row>
    <row r="1127" spans="1:6">
      <c r="A1127" s="3">
        <v>46184</v>
      </c>
      <c r="B1127" t="s">
        <v>43</v>
      </c>
      <c r="C1127" t="s">
        <v>171</v>
      </c>
      <c r="D1127">
        <v>0</v>
      </c>
      <c r="F1127" s="4"/>
    </row>
    <row r="1128" spans="1:6">
      <c r="A1128" s="3">
        <v>46184</v>
      </c>
      <c r="B1128" t="s">
        <v>45</v>
      </c>
      <c r="C1128" t="s">
        <v>171</v>
      </c>
      <c r="D1128">
        <v>0</v>
      </c>
      <c r="F1128" s="4"/>
    </row>
    <row r="1129" spans="1:6">
      <c r="A1129" s="3">
        <v>46184</v>
      </c>
      <c r="B1129" t="s">
        <v>47</v>
      </c>
      <c r="C1129" t="s">
        <v>171</v>
      </c>
      <c r="D1129">
        <v>0</v>
      </c>
      <c r="F1129" s="4"/>
    </row>
    <row r="1130" spans="1:6">
      <c r="A1130" s="3">
        <v>46184</v>
      </c>
      <c r="B1130" t="s">
        <v>49</v>
      </c>
      <c r="C1130" t="s">
        <v>171</v>
      </c>
      <c r="D1130">
        <v>0</v>
      </c>
      <c r="F1130" s="4"/>
    </row>
    <row r="1131" spans="1:6">
      <c r="A1131" s="3">
        <v>46184</v>
      </c>
      <c r="B1131" t="s">
        <v>51</v>
      </c>
      <c r="C1131" t="s">
        <v>171</v>
      </c>
      <c r="D1131">
        <v>0</v>
      </c>
      <c r="F1131" s="4"/>
    </row>
    <row r="1132" spans="1:6">
      <c r="A1132" s="3">
        <v>46184</v>
      </c>
      <c r="B1132" t="s">
        <v>54</v>
      </c>
      <c r="C1132" t="s">
        <v>171</v>
      </c>
      <c r="D1132">
        <v>60</v>
      </c>
      <c r="F1132" s="4"/>
    </row>
    <row r="1133" spans="1:6">
      <c r="A1133" s="3">
        <v>46184</v>
      </c>
      <c r="B1133" t="s">
        <v>57</v>
      </c>
      <c r="C1133" t="s">
        <v>171</v>
      </c>
      <c r="D1133">
        <v>45</v>
      </c>
      <c r="F1133" s="4"/>
    </row>
    <row r="1134" spans="1:6">
      <c r="A1134" s="3">
        <v>46184</v>
      </c>
      <c r="B1134" t="s">
        <v>59</v>
      </c>
      <c r="C1134" t="s">
        <v>171</v>
      </c>
      <c r="D1134">
        <v>45</v>
      </c>
      <c r="F1134" s="4"/>
    </row>
    <row r="1135" spans="1:6">
      <c r="A1135" s="3">
        <v>46185</v>
      </c>
      <c r="B1135" t="s">
        <v>32</v>
      </c>
      <c r="C1135" t="s">
        <v>171</v>
      </c>
      <c r="D1135">
        <v>7.1</v>
      </c>
      <c r="F1135" s="4"/>
    </row>
    <row r="1136" spans="1:6">
      <c r="A1136" s="3">
        <v>46185</v>
      </c>
      <c r="B1136" t="s">
        <v>37</v>
      </c>
      <c r="C1136" t="s">
        <v>171</v>
      </c>
      <c r="D1136">
        <v>1</v>
      </c>
      <c r="F1136" s="4"/>
    </row>
    <row r="1137" spans="1:6">
      <c r="A1137" s="3">
        <v>46185</v>
      </c>
      <c r="B1137" t="s">
        <v>41</v>
      </c>
      <c r="C1137" t="s">
        <v>171</v>
      </c>
      <c r="D1137">
        <v>30</v>
      </c>
      <c r="F1137" s="4"/>
    </row>
    <row r="1138" spans="1:6">
      <c r="A1138" s="3">
        <v>46185</v>
      </c>
      <c r="B1138" t="s">
        <v>43</v>
      </c>
      <c r="C1138" t="s">
        <v>171</v>
      </c>
      <c r="D1138">
        <v>25</v>
      </c>
      <c r="F1138" s="4"/>
    </row>
    <row r="1139" spans="1:6">
      <c r="A1139" s="3">
        <v>46185</v>
      </c>
      <c r="B1139" t="s">
        <v>45</v>
      </c>
      <c r="C1139" t="s">
        <v>171</v>
      </c>
      <c r="D1139">
        <v>5</v>
      </c>
      <c r="F1139" s="4"/>
    </row>
    <row r="1140" spans="1:6">
      <c r="A1140" s="3">
        <v>46185</v>
      </c>
      <c r="B1140" t="s">
        <v>47</v>
      </c>
      <c r="C1140" t="s">
        <v>171</v>
      </c>
      <c r="D1140">
        <v>20</v>
      </c>
      <c r="F1140" s="4"/>
    </row>
    <row r="1141" spans="1:6">
      <c r="A1141" s="3">
        <v>46185</v>
      </c>
      <c r="B1141" t="s">
        <v>49</v>
      </c>
      <c r="C1141" t="s">
        <v>171</v>
      </c>
      <c r="D1141">
        <v>30</v>
      </c>
      <c r="F1141" s="4"/>
    </row>
    <row r="1142" spans="1:6">
      <c r="A1142" s="3">
        <v>46185</v>
      </c>
      <c r="B1142" t="s">
        <v>51</v>
      </c>
      <c r="C1142" t="s">
        <v>171</v>
      </c>
      <c r="D1142">
        <v>40</v>
      </c>
      <c r="F1142" s="4"/>
    </row>
    <row r="1143" spans="1:6">
      <c r="A1143" s="3">
        <v>46185</v>
      </c>
      <c r="B1143" t="s">
        <v>54</v>
      </c>
      <c r="C1143" t="s">
        <v>171</v>
      </c>
      <c r="D1143">
        <v>20</v>
      </c>
      <c r="F1143" s="4"/>
    </row>
    <row r="1144" spans="1:6">
      <c r="A1144" s="3">
        <v>46185</v>
      </c>
      <c r="B1144" t="s">
        <v>57</v>
      </c>
      <c r="C1144" t="s">
        <v>171</v>
      </c>
      <c r="D1144">
        <v>20</v>
      </c>
      <c r="F1144" s="4"/>
    </row>
    <row r="1145" spans="1:6">
      <c r="A1145" s="3">
        <v>46185</v>
      </c>
      <c r="B1145" t="s">
        <v>59</v>
      </c>
      <c r="C1145" t="s">
        <v>171</v>
      </c>
      <c r="D1145">
        <v>30</v>
      </c>
      <c r="F1145" s="4"/>
    </row>
    <row r="1146" spans="1:6">
      <c r="A1146" s="3">
        <v>46186</v>
      </c>
      <c r="B1146" t="s">
        <v>32</v>
      </c>
      <c r="C1146" t="s">
        <v>171</v>
      </c>
      <c r="D1146">
        <v>8.6</v>
      </c>
      <c r="F1146" s="4"/>
    </row>
    <row r="1147" spans="1:6">
      <c r="A1147" s="3">
        <v>46186</v>
      </c>
      <c r="B1147" t="s">
        <v>37</v>
      </c>
      <c r="C1147" t="s">
        <v>171</v>
      </c>
      <c r="D1147">
        <v>1</v>
      </c>
      <c r="F1147" s="4"/>
    </row>
    <row r="1148" spans="1:6">
      <c r="A1148" s="3">
        <v>46186</v>
      </c>
      <c r="B1148" t="s">
        <v>41</v>
      </c>
      <c r="C1148" t="s">
        <v>171</v>
      </c>
      <c r="D1148">
        <v>35</v>
      </c>
      <c r="F1148" s="4"/>
    </row>
    <row r="1149" spans="1:6">
      <c r="A1149" s="3">
        <v>46186</v>
      </c>
      <c r="B1149" t="s">
        <v>43</v>
      </c>
      <c r="C1149" t="s">
        <v>171</v>
      </c>
      <c r="D1149">
        <v>65</v>
      </c>
      <c r="F1149" s="4"/>
    </row>
    <row r="1150" spans="1:6">
      <c r="A1150" s="3">
        <v>46186</v>
      </c>
      <c r="B1150" t="s">
        <v>45</v>
      </c>
      <c r="C1150" t="s">
        <v>171</v>
      </c>
      <c r="D1150">
        <v>13</v>
      </c>
      <c r="F1150" s="4"/>
    </row>
    <row r="1151" spans="1:6">
      <c r="A1151" s="3">
        <v>46186</v>
      </c>
      <c r="B1151" t="s">
        <v>47</v>
      </c>
      <c r="C1151" t="s">
        <v>171</v>
      </c>
      <c r="D1151">
        <v>25</v>
      </c>
      <c r="F1151" s="4"/>
    </row>
    <row r="1152" spans="1:6">
      <c r="A1152" s="3">
        <v>46186</v>
      </c>
      <c r="B1152" t="s">
        <v>49</v>
      </c>
      <c r="C1152" t="s">
        <v>171</v>
      </c>
      <c r="D1152">
        <v>65</v>
      </c>
      <c r="F1152" s="4"/>
    </row>
    <row r="1153" spans="1:6">
      <c r="A1153" s="3">
        <v>46186</v>
      </c>
      <c r="B1153" t="s">
        <v>51</v>
      </c>
      <c r="C1153" t="s">
        <v>171</v>
      </c>
      <c r="D1153">
        <v>20</v>
      </c>
      <c r="F1153" s="4"/>
    </row>
    <row r="1154" spans="1:6">
      <c r="A1154" s="3">
        <v>46186</v>
      </c>
      <c r="B1154" t="s">
        <v>54</v>
      </c>
      <c r="C1154" t="s">
        <v>171</v>
      </c>
      <c r="D1154">
        <v>30</v>
      </c>
      <c r="F1154" s="4"/>
    </row>
    <row r="1155" spans="1:6">
      <c r="A1155" s="3">
        <v>46186</v>
      </c>
      <c r="B1155" t="s">
        <v>57</v>
      </c>
      <c r="C1155" t="s">
        <v>171</v>
      </c>
      <c r="D1155">
        <v>15</v>
      </c>
      <c r="F1155" s="4"/>
    </row>
    <row r="1156" spans="1:6">
      <c r="A1156" s="3">
        <v>46186</v>
      </c>
      <c r="B1156" t="s">
        <v>59</v>
      </c>
      <c r="C1156" t="s">
        <v>171</v>
      </c>
      <c r="D1156">
        <v>0</v>
      </c>
      <c r="F1156" s="4"/>
    </row>
    <row r="1157" spans="1:6">
      <c r="A1157" s="3">
        <v>46187</v>
      </c>
      <c r="B1157" t="s">
        <v>32</v>
      </c>
      <c r="C1157" t="s">
        <v>171</v>
      </c>
      <c r="D1157">
        <v>8</v>
      </c>
      <c r="F1157" s="4"/>
    </row>
    <row r="1158" spans="1:6">
      <c r="A1158" s="3">
        <v>46187</v>
      </c>
      <c r="B1158" t="s">
        <v>37</v>
      </c>
      <c r="C1158" t="s">
        <v>171</v>
      </c>
      <c r="D1158">
        <v>0</v>
      </c>
      <c r="F1158" s="4"/>
    </row>
    <row r="1159" spans="1:6">
      <c r="A1159" s="3">
        <v>46187</v>
      </c>
      <c r="B1159" t="s">
        <v>41</v>
      </c>
      <c r="C1159" t="s">
        <v>171</v>
      </c>
      <c r="D1159">
        <v>0</v>
      </c>
      <c r="F1159" s="4"/>
    </row>
    <row r="1160" spans="1:6">
      <c r="A1160" s="3">
        <v>46187</v>
      </c>
      <c r="B1160" t="s">
        <v>43</v>
      </c>
      <c r="C1160" t="s">
        <v>171</v>
      </c>
      <c r="D1160">
        <v>0</v>
      </c>
      <c r="F1160" s="4"/>
    </row>
    <row r="1161" spans="1:6">
      <c r="A1161" s="3">
        <v>46187</v>
      </c>
      <c r="B1161" t="s">
        <v>45</v>
      </c>
      <c r="C1161" t="s">
        <v>171</v>
      </c>
      <c r="D1161">
        <v>0</v>
      </c>
      <c r="F1161" s="4"/>
    </row>
    <row r="1162" spans="1:6">
      <c r="A1162" s="3">
        <v>46187</v>
      </c>
      <c r="B1162" t="s">
        <v>47</v>
      </c>
      <c r="C1162" t="s">
        <v>171</v>
      </c>
      <c r="D1162">
        <v>0</v>
      </c>
      <c r="F1162" s="4"/>
    </row>
    <row r="1163" spans="1:6">
      <c r="A1163" s="3">
        <v>46187</v>
      </c>
      <c r="B1163" t="s">
        <v>49</v>
      </c>
      <c r="C1163" t="s">
        <v>171</v>
      </c>
      <c r="D1163">
        <v>0</v>
      </c>
      <c r="F1163" s="4"/>
    </row>
    <row r="1164" spans="1:6">
      <c r="A1164" s="3">
        <v>46187</v>
      </c>
      <c r="B1164" t="s">
        <v>51</v>
      </c>
      <c r="C1164" t="s">
        <v>171</v>
      </c>
      <c r="D1164">
        <v>0</v>
      </c>
      <c r="F1164" s="4"/>
    </row>
    <row r="1165" spans="1:6">
      <c r="A1165" s="3">
        <v>46187</v>
      </c>
      <c r="B1165" t="s">
        <v>54</v>
      </c>
      <c r="C1165" t="s">
        <v>171</v>
      </c>
      <c r="D1165">
        <v>45</v>
      </c>
      <c r="F1165" s="4"/>
    </row>
    <row r="1166" spans="1:6">
      <c r="A1166" s="3">
        <v>46187</v>
      </c>
      <c r="B1166" t="s">
        <v>57</v>
      </c>
      <c r="C1166" t="s">
        <v>171</v>
      </c>
      <c r="D1166">
        <v>15</v>
      </c>
      <c r="F1166" s="4"/>
    </row>
    <row r="1167" spans="1:6">
      <c r="A1167" s="3">
        <v>46187</v>
      </c>
      <c r="B1167" t="s">
        <v>59</v>
      </c>
      <c r="C1167" t="s">
        <v>171</v>
      </c>
      <c r="D1167">
        <v>30</v>
      </c>
      <c r="F1167" s="4"/>
    </row>
    <row r="1168" spans="1:6">
      <c r="A1168" s="3">
        <v>46188</v>
      </c>
      <c r="B1168" t="s">
        <v>32</v>
      </c>
      <c r="C1168" t="s">
        <v>171</v>
      </c>
      <c r="D1168">
        <v>7.2</v>
      </c>
      <c r="F1168" s="4"/>
    </row>
    <row r="1169" spans="1:6">
      <c r="A1169" s="3">
        <v>46188</v>
      </c>
      <c r="B1169" t="s">
        <v>37</v>
      </c>
      <c r="C1169" t="s">
        <v>171</v>
      </c>
      <c r="D1169">
        <v>1</v>
      </c>
      <c r="F1169" s="4"/>
    </row>
    <row r="1170" spans="1:6">
      <c r="A1170" s="3">
        <v>46188</v>
      </c>
      <c r="B1170" t="s">
        <v>41</v>
      </c>
      <c r="C1170" t="s">
        <v>171</v>
      </c>
      <c r="D1170">
        <v>40</v>
      </c>
      <c r="F1170" s="4"/>
    </row>
    <row r="1171" spans="1:6">
      <c r="A1171" s="3">
        <v>46188</v>
      </c>
      <c r="B1171" t="s">
        <v>43</v>
      </c>
      <c r="C1171" t="s">
        <v>171</v>
      </c>
      <c r="D1171">
        <v>25</v>
      </c>
      <c r="F1171" s="4"/>
    </row>
    <row r="1172" spans="1:6">
      <c r="A1172" s="3">
        <v>46188</v>
      </c>
      <c r="B1172" t="s">
        <v>45</v>
      </c>
      <c r="C1172" t="s">
        <v>171</v>
      </c>
      <c r="D1172">
        <v>5</v>
      </c>
      <c r="F1172" s="4"/>
    </row>
    <row r="1173" spans="1:6">
      <c r="A1173" s="3">
        <v>46188</v>
      </c>
      <c r="B1173" t="s">
        <v>47</v>
      </c>
      <c r="C1173" t="s">
        <v>171</v>
      </c>
      <c r="D1173">
        <v>15</v>
      </c>
      <c r="F1173" s="4"/>
    </row>
    <row r="1174" spans="1:6">
      <c r="A1174" s="3">
        <v>46188</v>
      </c>
      <c r="B1174" t="s">
        <v>49</v>
      </c>
      <c r="C1174" t="s">
        <v>171</v>
      </c>
      <c r="D1174">
        <v>80</v>
      </c>
      <c r="F1174" s="4"/>
    </row>
    <row r="1175" spans="1:6">
      <c r="A1175" s="3">
        <v>46188</v>
      </c>
      <c r="B1175" t="s">
        <v>51</v>
      </c>
      <c r="C1175" t="s">
        <v>171</v>
      </c>
      <c r="D1175">
        <v>20</v>
      </c>
      <c r="F1175" s="4"/>
    </row>
    <row r="1176" spans="1:6">
      <c r="A1176" s="3">
        <v>46188</v>
      </c>
      <c r="B1176" t="s">
        <v>54</v>
      </c>
      <c r="C1176" t="s">
        <v>171</v>
      </c>
      <c r="D1176">
        <v>30</v>
      </c>
      <c r="F1176" s="4"/>
    </row>
    <row r="1177" spans="1:6">
      <c r="A1177" s="3">
        <v>46188</v>
      </c>
      <c r="B1177" t="s">
        <v>57</v>
      </c>
      <c r="C1177" t="s">
        <v>171</v>
      </c>
      <c r="D1177">
        <v>20</v>
      </c>
      <c r="F1177" s="4"/>
    </row>
    <row r="1178" spans="1:6">
      <c r="A1178" s="3">
        <v>46188</v>
      </c>
      <c r="B1178" t="s">
        <v>59</v>
      </c>
      <c r="C1178" t="s">
        <v>171</v>
      </c>
      <c r="D1178">
        <v>45</v>
      </c>
      <c r="F1178" s="4"/>
    </row>
    <row r="1179" spans="1:6">
      <c r="A1179" s="3">
        <v>46189</v>
      </c>
      <c r="B1179" t="s">
        <v>32</v>
      </c>
      <c r="C1179" t="s">
        <v>171</v>
      </c>
      <c r="D1179">
        <v>7</v>
      </c>
      <c r="F1179" s="4"/>
    </row>
    <row r="1180" spans="1:6">
      <c r="A1180" s="3">
        <v>46189</v>
      </c>
      <c r="B1180" t="s">
        <v>37</v>
      </c>
      <c r="C1180" t="s">
        <v>171</v>
      </c>
      <c r="D1180">
        <v>0</v>
      </c>
      <c r="F1180" s="4"/>
    </row>
    <row r="1181" spans="1:6">
      <c r="A1181" s="3">
        <v>46189</v>
      </c>
      <c r="B1181" t="s">
        <v>41</v>
      </c>
      <c r="C1181" t="s">
        <v>171</v>
      </c>
      <c r="D1181">
        <v>50</v>
      </c>
      <c r="F1181" s="4"/>
    </row>
    <row r="1182" spans="1:6">
      <c r="A1182" s="3">
        <v>46189</v>
      </c>
      <c r="B1182" t="s">
        <v>43</v>
      </c>
      <c r="C1182" t="s">
        <v>171</v>
      </c>
      <c r="D1182">
        <v>40</v>
      </c>
      <c r="F1182" s="4"/>
    </row>
    <row r="1183" spans="1:6">
      <c r="A1183" s="3">
        <v>46189</v>
      </c>
      <c r="B1183" t="s">
        <v>45</v>
      </c>
      <c r="C1183" t="s">
        <v>171</v>
      </c>
      <c r="D1183">
        <v>13</v>
      </c>
      <c r="F1183" s="4"/>
    </row>
    <row r="1184" spans="1:6">
      <c r="A1184" s="3">
        <v>46189</v>
      </c>
      <c r="B1184" t="s">
        <v>47</v>
      </c>
      <c r="C1184" t="s">
        <v>171</v>
      </c>
      <c r="D1184">
        <v>20</v>
      </c>
      <c r="F1184" s="4"/>
    </row>
    <row r="1185" spans="1:6">
      <c r="A1185" s="3">
        <v>46189</v>
      </c>
      <c r="B1185" t="s">
        <v>49</v>
      </c>
      <c r="C1185" t="s">
        <v>171</v>
      </c>
      <c r="D1185">
        <v>30</v>
      </c>
      <c r="F1185" s="4"/>
    </row>
    <row r="1186" spans="1:6">
      <c r="A1186" s="3">
        <v>46189</v>
      </c>
      <c r="B1186" t="s">
        <v>51</v>
      </c>
      <c r="C1186" t="s">
        <v>171</v>
      </c>
      <c r="D1186">
        <v>30</v>
      </c>
      <c r="F1186" s="4"/>
    </row>
    <row r="1187" spans="1:6">
      <c r="A1187" s="3">
        <v>46189</v>
      </c>
      <c r="B1187" t="s">
        <v>54</v>
      </c>
      <c r="C1187" t="s">
        <v>171</v>
      </c>
      <c r="D1187">
        <v>60</v>
      </c>
      <c r="F1187" s="4"/>
    </row>
    <row r="1188" spans="1:6">
      <c r="A1188" s="3">
        <v>46189</v>
      </c>
      <c r="B1188" t="s">
        <v>57</v>
      </c>
      <c r="C1188" t="s">
        <v>171</v>
      </c>
      <c r="D1188">
        <v>0</v>
      </c>
      <c r="F1188" s="4"/>
    </row>
    <row r="1189" spans="1:6">
      <c r="A1189" s="3">
        <v>46189</v>
      </c>
      <c r="B1189" t="s">
        <v>59</v>
      </c>
      <c r="C1189" t="s">
        <v>171</v>
      </c>
      <c r="D1189">
        <v>45</v>
      </c>
      <c r="F1189" s="4"/>
    </row>
    <row r="1190" spans="1:6">
      <c r="A1190" s="3">
        <v>46190</v>
      </c>
      <c r="B1190" t="s">
        <v>32</v>
      </c>
      <c r="C1190" t="s">
        <v>171</v>
      </c>
      <c r="D1190">
        <v>6.9</v>
      </c>
      <c r="F1190" s="4"/>
    </row>
    <row r="1191" spans="1:6">
      <c r="A1191" s="3">
        <v>46190</v>
      </c>
      <c r="B1191" t="s">
        <v>37</v>
      </c>
      <c r="C1191" t="s">
        <v>171</v>
      </c>
      <c r="D1191">
        <v>1</v>
      </c>
      <c r="F1191" s="4"/>
    </row>
    <row r="1192" spans="1:6">
      <c r="A1192" s="3">
        <v>46190</v>
      </c>
      <c r="B1192" t="s">
        <v>41</v>
      </c>
      <c r="C1192" t="s">
        <v>171</v>
      </c>
      <c r="D1192">
        <v>35</v>
      </c>
      <c r="F1192" s="4"/>
    </row>
    <row r="1193" spans="1:6">
      <c r="A1193" s="3">
        <v>46190</v>
      </c>
      <c r="B1193" t="s">
        <v>43</v>
      </c>
      <c r="C1193" t="s">
        <v>171</v>
      </c>
      <c r="D1193">
        <v>65</v>
      </c>
      <c r="F1193" s="4"/>
    </row>
    <row r="1194" spans="1:6">
      <c r="A1194" s="3">
        <v>46190</v>
      </c>
      <c r="B1194" t="s">
        <v>45</v>
      </c>
      <c r="C1194" t="s">
        <v>171</v>
      </c>
      <c r="D1194">
        <v>11</v>
      </c>
      <c r="F1194" s="4"/>
    </row>
    <row r="1195" spans="1:6">
      <c r="A1195" s="3">
        <v>46190</v>
      </c>
      <c r="B1195" t="s">
        <v>47</v>
      </c>
      <c r="C1195" t="s">
        <v>171</v>
      </c>
      <c r="D1195">
        <v>20</v>
      </c>
      <c r="F1195" s="4"/>
    </row>
    <row r="1196" spans="1:6">
      <c r="A1196" s="3">
        <v>46190</v>
      </c>
      <c r="B1196" t="s">
        <v>49</v>
      </c>
      <c r="C1196" t="s">
        <v>171</v>
      </c>
      <c r="D1196">
        <v>30</v>
      </c>
      <c r="F1196" s="4"/>
    </row>
    <row r="1197" spans="1:6">
      <c r="A1197" s="3">
        <v>46190</v>
      </c>
      <c r="B1197" t="s">
        <v>51</v>
      </c>
      <c r="C1197" t="s">
        <v>171</v>
      </c>
      <c r="D1197">
        <v>20</v>
      </c>
      <c r="F1197" s="4"/>
    </row>
    <row r="1198" spans="1:6">
      <c r="A1198" s="3">
        <v>46190</v>
      </c>
      <c r="B1198" t="s">
        <v>54</v>
      </c>
      <c r="C1198" t="s">
        <v>171</v>
      </c>
      <c r="D1198">
        <v>20</v>
      </c>
      <c r="F1198" s="4"/>
    </row>
    <row r="1199" spans="1:6">
      <c r="A1199" s="3">
        <v>46190</v>
      </c>
      <c r="B1199" t="s">
        <v>57</v>
      </c>
      <c r="C1199" t="s">
        <v>171</v>
      </c>
      <c r="D1199">
        <v>15</v>
      </c>
      <c r="F1199" s="4"/>
    </row>
    <row r="1200" spans="1:6">
      <c r="A1200" s="3">
        <v>46190</v>
      </c>
      <c r="B1200" t="s">
        <v>59</v>
      </c>
      <c r="C1200" t="s">
        <v>171</v>
      </c>
      <c r="D1200">
        <v>20</v>
      </c>
      <c r="F1200" s="4"/>
    </row>
    <row r="1201" spans="1:6">
      <c r="A1201" s="3">
        <v>46191</v>
      </c>
      <c r="B1201" t="s">
        <v>32</v>
      </c>
      <c r="C1201" t="s">
        <v>171</v>
      </c>
      <c r="D1201">
        <v>8</v>
      </c>
      <c r="F1201" s="4"/>
    </row>
    <row r="1202" spans="1:6">
      <c r="A1202" s="3">
        <v>46191</v>
      </c>
      <c r="B1202" t="s">
        <v>37</v>
      </c>
      <c r="C1202" t="s">
        <v>171</v>
      </c>
      <c r="D1202">
        <v>1</v>
      </c>
      <c r="F1202" s="4"/>
    </row>
    <row r="1203" spans="1:6">
      <c r="A1203" s="3">
        <v>46191</v>
      </c>
      <c r="B1203" t="s">
        <v>41</v>
      </c>
      <c r="C1203" t="s">
        <v>171</v>
      </c>
      <c r="D1203">
        <v>25</v>
      </c>
      <c r="F1203" s="4"/>
    </row>
    <row r="1204" spans="1:6">
      <c r="A1204" s="3">
        <v>46191</v>
      </c>
      <c r="B1204" t="s">
        <v>43</v>
      </c>
      <c r="C1204" t="s">
        <v>171</v>
      </c>
      <c r="D1204">
        <v>25</v>
      </c>
      <c r="F1204" s="4"/>
    </row>
    <row r="1205" spans="1:6">
      <c r="A1205" s="3">
        <v>46191</v>
      </c>
      <c r="B1205" t="s">
        <v>45</v>
      </c>
      <c r="C1205" t="s">
        <v>171</v>
      </c>
      <c r="D1205">
        <v>11</v>
      </c>
      <c r="F1205" s="4"/>
    </row>
    <row r="1206" spans="1:6">
      <c r="A1206" s="3">
        <v>46191</v>
      </c>
      <c r="B1206" t="s">
        <v>47</v>
      </c>
      <c r="C1206" t="s">
        <v>171</v>
      </c>
      <c r="D1206">
        <v>15</v>
      </c>
      <c r="F1206" s="4"/>
    </row>
    <row r="1207" spans="1:6">
      <c r="A1207" s="3">
        <v>46191</v>
      </c>
      <c r="B1207" t="s">
        <v>49</v>
      </c>
      <c r="C1207" t="s">
        <v>171</v>
      </c>
      <c r="D1207">
        <v>65</v>
      </c>
      <c r="F1207" s="4"/>
    </row>
    <row r="1208" spans="1:6">
      <c r="A1208" s="3">
        <v>46191</v>
      </c>
      <c r="B1208" t="s">
        <v>51</v>
      </c>
      <c r="C1208" t="s">
        <v>171</v>
      </c>
      <c r="D1208">
        <v>65</v>
      </c>
      <c r="F1208" s="4"/>
    </row>
    <row r="1209" spans="1:6">
      <c r="A1209" s="3">
        <v>46191</v>
      </c>
      <c r="B1209" t="s">
        <v>54</v>
      </c>
      <c r="C1209" t="s">
        <v>171</v>
      </c>
      <c r="D1209">
        <v>30</v>
      </c>
      <c r="F1209" s="4"/>
    </row>
    <row r="1210" spans="1:6">
      <c r="A1210" s="3">
        <v>46191</v>
      </c>
      <c r="B1210" t="s">
        <v>57</v>
      </c>
      <c r="C1210" t="s">
        <v>171</v>
      </c>
      <c r="D1210">
        <v>45</v>
      </c>
      <c r="F1210" s="4"/>
    </row>
    <row r="1211" spans="1:6">
      <c r="A1211" s="3">
        <v>46191</v>
      </c>
      <c r="B1211" t="s">
        <v>59</v>
      </c>
      <c r="C1211" t="s">
        <v>171</v>
      </c>
      <c r="D1211">
        <v>30</v>
      </c>
      <c r="F1211" s="4"/>
    </row>
    <row r="1212" spans="1:6">
      <c r="A1212" s="3">
        <v>46192</v>
      </c>
      <c r="B1212" t="s">
        <v>32</v>
      </c>
      <c r="C1212" t="s">
        <v>171</v>
      </c>
      <c r="D1212">
        <v>6.4</v>
      </c>
      <c r="F1212" s="4"/>
    </row>
    <row r="1213" spans="1:6">
      <c r="A1213" s="3">
        <v>46192</v>
      </c>
      <c r="B1213" t="s">
        <v>37</v>
      </c>
      <c r="C1213" t="s">
        <v>171</v>
      </c>
      <c r="D1213">
        <v>0</v>
      </c>
      <c r="F1213" s="4"/>
    </row>
    <row r="1214" spans="1:6">
      <c r="A1214" s="3">
        <v>46192</v>
      </c>
      <c r="B1214" t="s">
        <v>41</v>
      </c>
      <c r="C1214" t="s">
        <v>171</v>
      </c>
      <c r="D1214">
        <v>20</v>
      </c>
      <c r="F1214" s="4"/>
    </row>
    <row r="1215" spans="1:6">
      <c r="A1215" s="3">
        <v>46192</v>
      </c>
      <c r="B1215" t="s">
        <v>43</v>
      </c>
      <c r="C1215" t="s">
        <v>171</v>
      </c>
      <c r="D1215">
        <v>45</v>
      </c>
      <c r="F1215" s="4"/>
    </row>
    <row r="1216" spans="1:6">
      <c r="A1216" s="3">
        <v>46192</v>
      </c>
      <c r="B1216" t="s">
        <v>45</v>
      </c>
      <c r="C1216" t="s">
        <v>171</v>
      </c>
      <c r="D1216">
        <v>13</v>
      </c>
      <c r="F1216" s="4"/>
    </row>
    <row r="1217" spans="1:6">
      <c r="A1217" s="3">
        <v>46192</v>
      </c>
      <c r="B1217" t="s">
        <v>47</v>
      </c>
      <c r="C1217" t="s">
        <v>171</v>
      </c>
      <c r="D1217">
        <v>15</v>
      </c>
      <c r="F1217" s="4"/>
    </row>
    <row r="1218" spans="1:6">
      <c r="A1218" s="3">
        <v>46192</v>
      </c>
      <c r="B1218" t="s">
        <v>49</v>
      </c>
      <c r="C1218" t="s">
        <v>171</v>
      </c>
      <c r="D1218">
        <v>45</v>
      </c>
      <c r="F1218" s="4"/>
    </row>
    <row r="1219" spans="1:6">
      <c r="A1219" s="3">
        <v>46192</v>
      </c>
      <c r="B1219" t="s">
        <v>51</v>
      </c>
      <c r="C1219" t="s">
        <v>171</v>
      </c>
      <c r="D1219">
        <v>20</v>
      </c>
      <c r="F1219" s="4"/>
    </row>
    <row r="1220" spans="1:6">
      <c r="A1220" s="3">
        <v>46192</v>
      </c>
      <c r="B1220" t="s">
        <v>54</v>
      </c>
      <c r="C1220" t="s">
        <v>171</v>
      </c>
      <c r="D1220">
        <v>45</v>
      </c>
      <c r="F1220" s="4"/>
    </row>
    <row r="1221" spans="1:6">
      <c r="A1221" s="3">
        <v>46192</v>
      </c>
      <c r="B1221" t="s">
        <v>57</v>
      </c>
      <c r="C1221" t="s">
        <v>171</v>
      </c>
      <c r="D1221">
        <v>0</v>
      </c>
      <c r="F1221" s="4"/>
    </row>
    <row r="1222" spans="1:6">
      <c r="A1222" s="3">
        <v>46192</v>
      </c>
      <c r="B1222" t="s">
        <v>59</v>
      </c>
      <c r="C1222" t="s">
        <v>171</v>
      </c>
      <c r="D1222">
        <v>45</v>
      </c>
      <c r="F1222" s="4"/>
    </row>
    <row r="1223" spans="1:6">
      <c r="A1223" s="3">
        <v>46193</v>
      </c>
      <c r="B1223" t="s">
        <v>32</v>
      </c>
      <c r="C1223" t="s">
        <v>171</v>
      </c>
      <c r="D1223">
        <v>7.3</v>
      </c>
      <c r="F1223" s="4"/>
    </row>
    <row r="1224" spans="1:6">
      <c r="A1224" s="3">
        <v>46193</v>
      </c>
      <c r="B1224" t="s">
        <v>37</v>
      </c>
      <c r="C1224" t="s">
        <v>171</v>
      </c>
      <c r="D1224">
        <v>1</v>
      </c>
      <c r="F1224" s="4"/>
    </row>
    <row r="1225" spans="1:6">
      <c r="A1225" s="3">
        <v>46193</v>
      </c>
      <c r="B1225" t="s">
        <v>41</v>
      </c>
      <c r="C1225" t="s">
        <v>171</v>
      </c>
      <c r="D1225">
        <v>0</v>
      </c>
      <c r="F1225" s="4"/>
    </row>
    <row r="1226" spans="1:6">
      <c r="A1226" s="3">
        <v>46193</v>
      </c>
      <c r="B1226" t="s">
        <v>43</v>
      </c>
      <c r="C1226" t="s">
        <v>171</v>
      </c>
      <c r="D1226">
        <v>0</v>
      </c>
      <c r="F1226" s="4"/>
    </row>
    <row r="1227" spans="1:6">
      <c r="A1227" s="3">
        <v>46193</v>
      </c>
      <c r="B1227" t="s">
        <v>45</v>
      </c>
      <c r="C1227" t="s">
        <v>171</v>
      </c>
      <c r="D1227">
        <v>0</v>
      </c>
      <c r="F1227" s="4"/>
    </row>
    <row r="1228" spans="1:6">
      <c r="A1228" s="3">
        <v>46193</v>
      </c>
      <c r="B1228" t="s">
        <v>47</v>
      </c>
      <c r="C1228" t="s">
        <v>171</v>
      </c>
      <c r="D1228">
        <v>0</v>
      </c>
      <c r="F1228" s="4"/>
    </row>
    <row r="1229" spans="1:6">
      <c r="A1229" s="3">
        <v>46193</v>
      </c>
      <c r="B1229" t="s">
        <v>49</v>
      </c>
      <c r="C1229" t="s">
        <v>171</v>
      </c>
      <c r="D1229">
        <v>0</v>
      </c>
      <c r="F1229" s="4"/>
    </row>
    <row r="1230" spans="1:6">
      <c r="A1230" s="3">
        <v>46193</v>
      </c>
      <c r="B1230" t="s">
        <v>51</v>
      </c>
      <c r="C1230" t="s">
        <v>171</v>
      </c>
      <c r="D1230">
        <v>0</v>
      </c>
      <c r="F1230" s="4"/>
    </row>
    <row r="1231" spans="1:6">
      <c r="A1231" s="3">
        <v>46193</v>
      </c>
      <c r="B1231" t="s">
        <v>54</v>
      </c>
      <c r="C1231" t="s">
        <v>171</v>
      </c>
      <c r="D1231">
        <v>30</v>
      </c>
      <c r="F1231" s="4"/>
    </row>
    <row r="1232" spans="1:6">
      <c r="A1232" s="3">
        <v>46193</v>
      </c>
      <c r="B1232" t="s">
        <v>57</v>
      </c>
      <c r="C1232" t="s">
        <v>171</v>
      </c>
      <c r="D1232">
        <v>15</v>
      </c>
      <c r="F1232" s="4"/>
    </row>
    <row r="1233" spans="1:6">
      <c r="A1233" s="3">
        <v>46193</v>
      </c>
      <c r="B1233" t="s">
        <v>59</v>
      </c>
      <c r="C1233" t="s">
        <v>171</v>
      </c>
      <c r="D1233">
        <v>45</v>
      </c>
      <c r="F1233" s="4"/>
    </row>
    <row r="1234" spans="1:6">
      <c r="A1234" s="3">
        <v>46194</v>
      </c>
      <c r="B1234" t="s">
        <v>32</v>
      </c>
      <c r="C1234" t="s">
        <v>171</v>
      </c>
      <c r="D1234">
        <v>7.3</v>
      </c>
      <c r="F1234" s="4"/>
    </row>
    <row r="1235" spans="1:6">
      <c r="A1235" s="3">
        <v>46194</v>
      </c>
      <c r="B1235" t="s">
        <v>37</v>
      </c>
      <c r="C1235" t="s">
        <v>171</v>
      </c>
      <c r="D1235">
        <v>0</v>
      </c>
      <c r="F1235" s="4"/>
    </row>
    <row r="1236" spans="1:6">
      <c r="A1236" s="3">
        <v>46194</v>
      </c>
      <c r="B1236" t="s">
        <v>41</v>
      </c>
      <c r="C1236" t="s">
        <v>171</v>
      </c>
      <c r="D1236">
        <v>0</v>
      </c>
      <c r="F1236" s="4"/>
    </row>
    <row r="1237" spans="1:6">
      <c r="A1237" s="3">
        <v>46194</v>
      </c>
      <c r="B1237" t="s">
        <v>43</v>
      </c>
      <c r="C1237" t="s">
        <v>171</v>
      </c>
      <c r="D1237">
        <v>0</v>
      </c>
      <c r="F1237" s="4"/>
    </row>
    <row r="1238" spans="1:6">
      <c r="A1238" s="3">
        <v>46194</v>
      </c>
      <c r="B1238" t="s">
        <v>45</v>
      </c>
      <c r="C1238" t="s">
        <v>171</v>
      </c>
      <c r="D1238">
        <v>0</v>
      </c>
      <c r="F1238" s="4"/>
    </row>
    <row r="1239" spans="1:6">
      <c r="A1239" s="3">
        <v>46194</v>
      </c>
      <c r="B1239" t="s">
        <v>47</v>
      </c>
      <c r="C1239" t="s">
        <v>171</v>
      </c>
      <c r="D1239">
        <v>0</v>
      </c>
      <c r="F1239" s="4"/>
    </row>
    <row r="1240" spans="1:6">
      <c r="A1240" s="3">
        <v>46194</v>
      </c>
      <c r="B1240" t="s">
        <v>49</v>
      </c>
      <c r="C1240" t="s">
        <v>171</v>
      </c>
      <c r="D1240">
        <v>0</v>
      </c>
      <c r="F1240" s="4"/>
    </row>
    <row r="1241" spans="1:6">
      <c r="A1241" s="3">
        <v>46194</v>
      </c>
      <c r="B1241" t="s">
        <v>51</v>
      </c>
      <c r="C1241" t="s">
        <v>171</v>
      </c>
      <c r="D1241">
        <v>0</v>
      </c>
      <c r="F1241" s="4"/>
    </row>
    <row r="1242" spans="1:6">
      <c r="A1242" s="3">
        <v>46194</v>
      </c>
      <c r="B1242" t="s">
        <v>54</v>
      </c>
      <c r="C1242" t="s">
        <v>171</v>
      </c>
      <c r="D1242">
        <v>45</v>
      </c>
      <c r="F1242" s="4"/>
    </row>
    <row r="1243" spans="1:6">
      <c r="A1243" s="3">
        <v>46194</v>
      </c>
      <c r="B1243" t="s">
        <v>57</v>
      </c>
      <c r="C1243" t="s">
        <v>171</v>
      </c>
      <c r="D1243">
        <v>30</v>
      </c>
      <c r="F1243" s="4"/>
    </row>
    <row r="1244" spans="1:6">
      <c r="A1244" s="3">
        <v>46194</v>
      </c>
      <c r="B1244" t="s">
        <v>59</v>
      </c>
      <c r="C1244" t="s">
        <v>171</v>
      </c>
      <c r="D1244">
        <v>0</v>
      </c>
      <c r="F1244" s="4"/>
    </row>
    <row r="1245" spans="1:6">
      <c r="A1245" s="3">
        <v>46195</v>
      </c>
      <c r="B1245" t="s">
        <v>32</v>
      </c>
      <c r="C1245" t="s">
        <v>171</v>
      </c>
      <c r="D1245">
        <v>7.3</v>
      </c>
      <c r="F1245" s="4"/>
    </row>
    <row r="1246" spans="1:6">
      <c r="A1246" s="3">
        <v>46195</v>
      </c>
      <c r="B1246" t="s">
        <v>37</v>
      </c>
      <c r="C1246" t="s">
        <v>171</v>
      </c>
      <c r="D1246">
        <v>1</v>
      </c>
      <c r="F1246" s="4"/>
    </row>
    <row r="1247" spans="1:6">
      <c r="A1247" s="3">
        <v>46195</v>
      </c>
      <c r="B1247" t="s">
        <v>41</v>
      </c>
      <c r="C1247" t="s">
        <v>171</v>
      </c>
      <c r="D1247">
        <v>40</v>
      </c>
      <c r="F1247" s="4"/>
    </row>
    <row r="1248" spans="1:6">
      <c r="A1248" s="3">
        <v>46195</v>
      </c>
      <c r="B1248" t="s">
        <v>43</v>
      </c>
      <c r="C1248" t="s">
        <v>171</v>
      </c>
      <c r="D1248">
        <v>30</v>
      </c>
      <c r="F1248" s="4"/>
    </row>
    <row r="1249" spans="1:6">
      <c r="A1249" s="3">
        <v>46195</v>
      </c>
      <c r="B1249" t="s">
        <v>45</v>
      </c>
      <c r="C1249" t="s">
        <v>171</v>
      </c>
      <c r="D1249">
        <v>9</v>
      </c>
      <c r="F1249" s="4"/>
    </row>
    <row r="1250" spans="1:6">
      <c r="A1250" s="3">
        <v>46195</v>
      </c>
      <c r="B1250" t="s">
        <v>47</v>
      </c>
      <c r="C1250" t="s">
        <v>171</v>
      </c>
      <c r="D1250">
        <v>15</v>
      </c>
      <c r="F1250" s="4"/>
    </row>
    <row r="1251" spans="1:6">
      <c r="A1251" s="3">
        <v>46195</v>
      </c>
      <c r="B1251" t="s">
        <v>49</v>
      </c>
      <c r="C1251" t="s">
        <v>171</v>
      </c>
      <c r="D1251">
        <v>55</v>
      </c>
      <c r="F1251" s="4"/>
    </row>
    <row r="1252" spans="1:6">
      <c r="A1252" s="3">
        <v>46195</v>
      </c>
      <c r="B1252" t="s">
        <v>51</v>
      </c>
      <c r="C1252" t="s">
        <v>171</v>
      </c>
      <c r="D1252">
        <v>20</v>
      </c>
      <c r="F1252" s="4"/>
    </row>
    <row r="1253" spans="1:6">
      <c r="A1253" s="3">
        <v>46195</v>
      </c>
      <c r="B1253" t="s">
        <v>54</v>
      </c>
      <c r="C1253" t="s">
        <v>171</v>
      </c>
      <c r="D1253">
        <v>45</v>
      </c>
      <c r="F1253" s="4"/>
    </row>
    <row r="1254" spans="1:6">
      <c r="A1254" s="3">
        <v>46195</v>
      </c>
      <c r="B1254" t="s">
        <v>57</v>
      </c>
      <c r="C1254" t="s">
        <v>171</v>
      </c>
      <c r="D1254">
        <v>30</v>
      </c>
      <c r="F1254" s="4"/>
    </row>
    <row r="1255" spans="1:6">
      <c r="A1255" s="3">
        <v>46195</v>
      </c>
      <c r="B1255" t="s">
        <v>59</v>
      </c>
      <c r="C1255" t="s">
        <v>171</v>
      </c>
      <c r="D1255">
        <v>45</v>
      </c>
      <c r="F1255" s="4"/>
    </row>
    <row r="1256" spans="1:6">
      <c r="A1256" s="3">
        <v>46196</v>
      </c>
      <c r="B1256" t="s">
        <v>32</v>
      </c>
      <c r="C1256" t="s">
        <v>171</v>
      </c>
      <c r="D1256">
        <v>8.1999999999999993</v>
      </c>
      <c r="F1256" s="4"/>
    </row>
    <row r="1257" spans="1:6">
      <c r="A1257" s="3">
        <v>46196</v>
      </c>
      <c r="B1257" t="s">
        <v>37</v>
      </c>
      <c r="C1257" t="s">
        <v>171</v>
      </c>
      <c r="D1257">
        <v>1</v>
      </c>
      <c r="F1257" s="4"/>
    </row>
    <row r="1258" spans="1:6">
      <c r="A1258" s="3">
        <v>46196</v>
      </c>
      <c r="B1258" t="s">
        <v>41</v>
      </c>
      <c r="C1258" t="s">
        <v>171</v>
      </c>
      <c r="D1258">
        <v>0</v>
      </c>
      <c r="F1258" s="4"/>
    </row>
    <row r="1259" spans="1:6">
      <c r="A1259" s="3">
        <v>46196</v>
      </c>
      <c r="B1259" t="s">
        <v>43</v>
      </c>
      <c r="C1259" t="s">
        <v>171</v>
      </c>
      <c r="D1259">
        <v>0</v>
      </c>
      <c r="F1259" s="4"/>
    </row>
    <row r="1260" spans="1:6">
      <c r="A1260" s="3">
        <v>46196</v>
      </c>
      <c r="B1260" t="s">
        <v>45</v>
      </c>
      <c r="C1260" t="s">
        <v>171</v>
      </c>
      <c r="D1260">
        <v>0</v>
      </c>
      <c r="F1260" s="4"/>
    </row>
    <row r="1261" spans="1:6">
      <c r="A1261" s="3">
        <v>46196</v>
      </c>
      <c r="B1261" t="s">
        <v>47</v>
      </c>
      <c r="C1261" t="s">
        <v>171</v>
      </c>
      <c r="D1261">
        <v>0</v>
      </c>
      <c r="F1261" s="4"/>
    </row>
    <row r="1262" spans="1:6">
      <c r="A1262" s="3">
        <v>46196</v>
      </c>
      <c r="B1262" t="s">
        <v>49</v>
      </c>
      <c r="C1262" t="s">
        <v>171</v>
      </c>
      <c r="D1262">
        <v>0</v>
      </c>
      <c r="F1262" s="4"/>
    </row>
    <row r="1263" spans="1:6">
      <c r="A1263" s="3">
        <v>46196</v>
      </c>
      <c r="B1263" t="s">
        <v>51</v>
      </c>
      <c r="C1263" t="s">
        <v>171</v>
      </c>
      <c r="D1263">
        <v>0</v>
      </c>
      <c r="F1263" s="4"/>
    </row>
    <row r="1264" spans="1:6">
      <c r="A1264" s="3">
        <v>46196</v>
      </c>
      <c r="B1264" t="s">
        <v>54</v>
      </c>
      <c r="C1264" t="s">
        <v>171</v>
      </c>
      <c r="D1264">
        <v>15</v>
      </c>
      <c r="F1264" s="4"/>
    </row>
    <row r="1265" spans="1:6">
      <c r="A1265" s="3">
        <v>46196</v>
      </c>
      <c r="B1265" t="s">
        <v>57</v>
      </c>
      <c r="C1265" t="s">
        <v>171</v>
      </c>
      <c r="D1265">
        <v>0</v>
      </c>
      <c r="F1265" s="4"/>
    </row>
    <row r="1266" spans="1:6">
      <c r="A1266" s="3">
        <v>46196</v>
      </c>
      <c r="B1266" t="s">
        <v>59</v>
      </c>
      <c r="C1266" t="s">
        <v>171</v>
      </c>
      <c r="D1266">
        <v>60</v>
      </c>
      <c r="F1266" s="4"/>
    </row>
    <row r="1267" spans="1:6">
      <c r="A1267" s="3">
        <v>46197</v>
      </c>
      <c r="B1267" t="s">
        <v>32</v>
      </c>
      <c r="C1267" t="s">
        <v>171</v>
      </c>
      <c r="D1267">
        <v>7</v>
      </c>
      <c r="F1267" s="4"/>
    </row>
    <row r="1268" spans="1:6">
      <c r="A1268" s="3">
        <v>46197</v>
      </c>
      <c r="B1268" t="s">
        <v>37</v>
      </c>
      <c r="C1268" t="s">
        <v>171</v>
      </c>
      <c r="D1268">
        <v>1</v>
      </c>
      <c r="F1268" s="4"/>
    </row>
    <row r="1269" spans="1:6">
      <c r="A1269" s="3">
        <v>46197</v>
      </c>
      <c r="B1269" t="s">
        <v>41</v>
      </c>
      <c r="C1269" t="s">
        <v>171</v>
      </c>
      <c r="D1269">
        <v>40</v>
      </c>
      <c r="F1269" s="4"/>
    </row>
    <row r="1270" spans="1:6">
      <c r="A1270" s="3">
        <v>46197</v>
      </c>
      <c r="B1270" t="s">
        <v>43</v>
      </c>
      <c r="C1270" t="s">
        <v>171</v>
      </c>
      <c r="D1270">
        <v>45</v>
      </c>
      <c r="F1270" s="4"/>
    </row>
    <row r="1271" spans="1:6">
      <c r="A1271" s="3">
        <v>46197</v>
      </c>
      <c r="B1271" t="s">
        <v>45</v>
      </c>
      <c r="C1271" t="s">
        <v>171</v>
      </c>
      <c r="D1271">
        <v>6</v>
      </c>
      <c r="F1271" s="4"/>
    </row>
    <row r="1272" spans="1:6">
      <c r="A1272" s="3">
        <v>46197</v>
      </c>
      <c r="B1272" t="s">
        <v>47</v>
      </c>
      <c r="C1272" t="s">
        <v>171</v>
      </c>
      <c r="D1272">
        <v>25</v>
      </c>
      <c r="F1272" s="4"/>
    </row>
    <row r="1273" spans="1:6">
      <c r="A1273" s="3">
        <v>46197</v>
      </c>
      <c r="B1273" t="s">
        <v>49</v>
      </c>
      <c r="C1273" t="s">
        <v>171</v>
      </c>
      <c r="D1273">
        <v>30</v>
      </c>
      <c r="F1273" s="4"/>
    </row>
    <row r="1274" spans="1:6">
      <c r="A1274" s="3">
        <v>46197</v>
      </c>
      <c r="B1274" t="s">
        <v>51</v>
      </c>
      <c r="C1274" t="s">
        <v>171</v>
      </c>
      <c r="D1274">
        <v>55</v>
      </c>
      <c r="F1274" s="4"/>
    </row>
    <row r="1275" spans="1:6">
      <c r="A1275" s="3">
        <v>46197</v>
      </c>
      <c r="B1275" t="s">
        <v>54</v>
      </c>
      <c r="C1275" t="s">
        <v>171</v>
      </c>
      <c r="D1275">
        <v>30</v>
      </c>
      <c r="F1275" s="4"/>
    </row>
    <row r="1276" spans="1:6">
      <c r="A1276" s="3">
        <v>46197</v>
      </c>
      <c r="B1276" t="s">
        <v>57</v>
      </c>
      <c r="C1276" t="s">
        <v>171</v>
      </c>
      <c r="D1276">
        <v>0</v>
      </c>
      <c r="F1276" s="4"/>
    </row>
    <row r="1277" spans="1:6">
      <c r="A1277" s="3">
        <v>46197</v>
      </c>
      <c r="B1277" t="s">
        <v>59</v>
      </c>
      <c r="C1277" t="s">
        <v>171</v>
      </c>
      <c r="D1277">
        <v>0</v>
      </c>
      <c r="F1277" s="4"/>
    </row>
    <row r="1278" spans="1:6">
      <c r="A1278" s="3">
        <v>46198</v>
      </c>
      <c r="B1278" t="s">
        <v>32</v>
      </c>
      <c r="C1278" t="s">
        <v>171</v>
      </c>
      <c r="D1278">
        <v>7.8</v>
      </c>
      <c r="F1278" s="4"/>
    </row>
    <row r="1279" spans="1:6">
      <c r="A1279" s="3">
        <v>46198</v>
      </c>
      <c r="B1279" t="s">
        <v>37</v>
      </c>
      <c r="C1279" t="s">
        <v>171</v>
      </c>
      <c r="D1279">
        <v>1</v>
      </c>
      <c r="F1279" s="4"/>
    </row>
    <row r="1280" spans="1:6">
      <c r="A1280" s="3">
        <v>46198</v>
      </c>
      <c r="B1280" t="s">
        <v>41</v>
      </c>
      <c r="C1280" t="s">
        <v>171</v>
      </c>
      <c r="D1280">
        <v>20</v>
      </c>
      <c r="F1280" s="4"/>
    </row>
    <row r="1281" spans="1:6">
      <c r="A1281" s="3">
        <v>46198</v>
      </c>
      <c r="B1281" t="s">
        <v>43</v>
      </c>
      <c r="C1281" t="s">
        <v>171</v>
      </c>
      <c r="D1281">
        <v>45</v>
      </c>
      <c r="F1281" s="4"/>
    </row>
    <row r="1282" spans="1:6">
      <c r="A1282" s="3">
        <v>46198</v>
      </c>
      <c r="B1282" t="s">
        <v>45</v>
      </c>
      <c r="C1282" t="s">
        <v>171</v>
      </c>
      <c r="D1282">
        <v>5</v>
      </c>
      <c r="F1282" s="4"/>
    </row>
    <row r="1283" spans="1:6">
      <c r="A1283" s="3">
        <v>46198</v>
      </c>
      <c r="B1283" t="s">
        <v>47</v>
      </c>
      <c r="C1283" t="s">
        <v>171</v>
      </c>
      <c r="D1283">
        <v>15</v>
      </c>
      <c r="F1283" s="4"/>
    </row>
    <row r="1284" spans="1:6">
      <c r="A1284" s="3">
        <v>46198</v>
      </c>
      <c r="B1284" t="s">
        <v>49</v>
      </c>
      <c r="C1284" t="s">
        <v>171</v>
      </c>
      <c r="D1284">
        <v>65</v>
      </c>
      <c r="F1284" s="4"/>
    </row>
    <row r="1285" spans="1:6">
      <c r="A1285" s="3">
        <v>46198</v>
      </c>
      <c r="B1285" t="s">
        <v>51</v>
      </c>
      <c r="C1285" t="s">
        <v>171</v>
      </c>
      <c r="D1285">
        <v>30</v>
      </c>
      <c r="F1285" s="4"/>
    </row>
    <row r="1286" spans="1:6">
      <c r="A1286" s="3">
        <v>46198</v>
      </c>
      <c r="B1286" t="s">
        <v>54</v>
      </c>
      <c r="C1286" t="s">
        <v>171</v>
      </c>
      <c r="D1286">
        <v>15</v>
      </c>
      <c r="F1286" s="4"/>
    </row>
    <row r="1287" spans="1:6">
      <c r="A1287" s="3">
        <v>46198</v>
      </c>
      <c r="B1287" t="s">
        <v>57</v>
      </c>
      <c r="C1287" t="s">
        <v>171</v>
      </c>
      <c r="D1287">
        <v>0</v>
      </c>
      <c r="F1287" s="4"/>
    </row>
    <row r="1288" spans="1:6">
      <c r="A1288" s="3">
        <v>46198</v>
      </c>
      <c r="B1288" t="s">
        <v>59</v>
      </c>
      <c r="C1288" t="s">
        <v>171</v>
      </c>
      <c r="D1288">
        <v>0</v>
      </c>
      <c r="F1288" s="4"/>
    </row>
    <row r="1289" spans="1:6">
      <c r="A1289" s="3">
        <v>46199</v>
      </c>
      <c r="B1289" t="s">
        <v>32</v>
      </c>
      <c r="C1289" t="s">
        <v>171</v>
      </c>
      <c r="D1289">
        <v>7.8</v>
      </c>
      <c r="F1289" s="4"/>
    </row>
    <row r="1290" spans="1:6">
      <c r="A1290" s="3">
        <v>46199</v>
      </c>
      <c r="B1290" t="s">
        <v>37</v>
      </c>
      <c r="C1290" t="s">
        <v>171</v>
      </c>
      <c r="D1290">
        <v>1</v>
      </c>
      <c r="F1290" s="4"/>
    </row>
    <row r="1291" spans="1:6">
      <c r="A1291" s="3">
        <v>46199</v>
      </c>
      <c r="B1291" t="s">
        <v>41</v>
      </c>
      <c r="C1291" t="s">
        <v>171</v>
      </c>
      <c r="D1291">
        <v>40</v>
      </c>
      <c r="F1291" s="4"/>
    </row>
    <row r="1292" spans="1:6">
      <c r="A1292" s="3">
        <v>46199</v>
      </c>
      <c r="B1292" t="s">
        <v>43</v>
      </c>
      <c r="C1292" t="s">
        <v>171</v>
      </c>
      <c r="D1292">
        <v>55</v>
      </c>
      <c r="F1292" s="4"/>
    </row>
    <row r="1293" spans="1:6">
      <c r="A1293" s="3">
        <v>46199</v>
      </c>
      <c r="B1293" t="s">
        <v>45</v>
      </c>
      <c r="C1293" t="s">
        <v>171</v>
      </c>
      <c r="D1293">
        <v>13</v>
      </c>
      <c r="F1293" s="4"/>
    </row>
    <row r="1294" spans="1:6">
      <c r="A1294" s="3">
        <v>46199</v>
      </c>
      <c r="B1294" t="s">
        <v>47</v>
      </c>
      <c r="C1294" t="s">
        <v>171</v>
      </c>
      <c r="D1294">
        <v>15</v>
      </c>
      <c r="F1294" s="4"/>
    </row>
    <row r="1295" spans="1:6">
      <c r="A1295" s="3">
        <v>46199</v>
      </c>
      <c r="B1295" t="s">
        <v>49</v>
      </c>
      <c r="C1295" t="s">
        <v>171</v>
      </c>
      <c r="D1295">
        <v>55</v>
      </c>
      <c r="F1295" s="4"/>
    </row>
    <row r="1296" spans="1:6">
      <c r="A1296" s="3">
        <v>46199</v>
      </c>
      <c r="B1296" t="s">
        <v>51</v>
      </c>
      <c r="C1296" t="s">
        <v>171</v>
      </c>
      <c r="D1296">
        <v>65</v>
      </c>
      <c r="F1296" s="4"/>
    </row>
    <row r="1297" spans="1:6">
      <c r="A1297" s="3">
        <v>46199</v>
      </c>
      <c r="B1297" t="s">
        <v>54</v>
      </c>
      <c r="C1297" t="s">
        <v>171</v>
      </c>
      <c r="D1297">
        <v>0</v>
      </c>
      <c r="F1297" s="4"/>
    </row>
    <row r="1298" spans="1:6">
      <c r="A1298" s="3">
        <v>46199</v>
      </c>
      <c r="B1298" t="s">
        <v>57</v>
      </c>
      <c r="C1298" t="s">
        <v>171</v>
      </c>
      <c r="D1298">
        <v>45</v>
      </c>
      <c r="F1298" s="4"/>
    </row>
    <row r="1299" spans="1:6">
      <c r="A1299" s="3">
        <v>46199</v>
      </c>
      <c r="B1299" t="s">
        <v>59</v>
      </c>
      <c r="C1299" t="s">
        <v>171</v>
      </c>
      <c r="D1299">
        <v>30</v>
      </c>
      <c r="F1299" s="4"/>
    </row>
    <row r="1300" spans="1:6">
      <c r="A1300" s="3">
        <v>46200</v>
      </c>
      <c r="B1300" t="s">
        <v>32</v>
      </c>
      <c r="C1300" t="s">
        <v>171</v>
      </c>
      <c r="D1300">
        <v>7.5</v>
      </c>
      <c r="F1300" s="4"/>
    </row>
    <row r="1301" spans="1:6">
      <c r="A1301" s="3">
        <v>46200</v>
      </c>
      <c r="B1301" t="s">
        <v>37</v>
      </c>
      <c r="C1301" t="s">
        <v>171</v>
      </c>
      <c r="D1301">
        <v>0</v>
      </c>
      <c r="F1301" s="4"/>
    </row>
    <row r="1302" spans="1:6">
      <c r="A1302" s="3">
        <v>46200</v>
      </c>
      <c r="B1302" t="s">
        <v>41</v>
      </c>
      <c r="C1302" t="s">
        <v>171</v>
      </c>
      <c r="D1302">
        <v>25</v>
      </c>
      <c r="F1302" s="4"/>
    </row>
    <row r="1303" spans="1:6">
      <c r="A1303" s="3">
        <v>46200</v>
      </c>
      <c r="B1303" t="s">
        <v>43</v>
      </c>
      <c r="C1303" t="s">
        <v>171</v>
      </c>
      <c r="D1303">
        <v>55</v>
      </c>
      <c r="F1303" s="4"/>
    </row>
    <row r="1304" spans="1:6">
      <c r="A1304" s="3">
        <v>46200</v>
      </c>
      <c r="B1304" t="s">
        <v>45</v>
      </c>
      <c r="C1304" t="s">
        <v>171</v>
      </c>
      <c r="D1304">
        <v>9</v>
      </c>
      <c r="F1304" s="4"/>
    </row>
    <row r="1305" spans="1:6">
      <c r="A1305" s="3">
        <v>46200</v>
      </c>
      <c r="B1305" t="s">
        <v>47</v>
      </c>
      <c r="C1305" t="s">
        <v>171</v>
      </c>
      <c r="D1305">
        <v>20</v>
      </c>
      <c r="F1305" s="4"/>
    </row>
    <row r="1306" spans="1:6">
      <c r="A1306" s="3">
        <v>46200</v>
      </c>
      <c r="B1306" t="s">
        <v>49</v>
      </c>
      <c r="C1306" t="s">
        <v>171</v>
      </c>
      <c r="D1306">
        <v>65</v>
      </c>
      <c r="F1306" s="4"/>
    </row>
    <row r="1307" spans="1:6">
      <c r="A1307" s="3">
        <v>46200</v>
      </c>
      <c r="B1307" t="s">
        <v>51</v>
      </c>
      <c r="C1307" t="s">
        <v>171</v>
      </c>
      <c r="D1307">
        <v>20</v>
      </c>
      <c r="F1307" s="4"/>
    </row>
    <row r="1308" spans="1:6">
      <c r="A1308" s="3">
        <v>46200</v>
      </c>
      <c r="B1308" t="s">
        <v>54</v>
      </c>
      <c r="C1308" t="s">
        <v>171</v>
      </c>
      <c r="D1308">
        <v>60</v>
      </c>
      <c r="F1308" s="4"/>
    </row>
    <row r="1309" spans="1:6">
      <c r="A1309" s="3">
        <v>46200</v>
      </c>
      <c r="B1309" t="s">
        <v>57</v>
      </c>
      <c r="C1309" t="s">
        <v>171</v>
      </c>
      <c r="D1309">
        <v>0</v>
      </c>
      <c r="F1309" s="4"/>
    </row>
    <row r="1310" spans="1:6">
      <c r="A1310" s="3">
        <v>46200</v>
      </c>
      <c r="B1310" t="s">
        <v>59</v>
      </c>
      <c r="C1310" t="s">
        <v>171</v>
      </c>
      <c r="D1310">
        <v>60</v>
      </c>
      <c r="F1310" s="4"/>
    </row>
    <row r="1311" spans="1:6">
      <c r="A1311" s="3">
        <v>46201</v>
      </c>
      <c r="B1311" t="s">
        <v>32</v>
      </c>
      <c r="C1311" t="s">
        <v>171</v>
      </c>
      <c r="D1311">
        <v>7.9</v>
      </c>
      <c r="F1311" s="4"/>
    </row>
    <row r="1312" spans="1:6">
      <c r="A1312" s="3">
        <v>46201</v>
      </c>
      <c r="B1312" t="s">
        <v>37</v>
      </c>
      <c r="C1312" t="s">
        <v>171</v>
      </c>
      <c r="D1312">
        <v>1</v>
      </c>
      <c r="F1312" s="4"/>
    </row>
    <row r="1313" spans="1:6">
      <c r="A1313" s="3">
        <v>46201</v>
      </c>
      <c r="B1313" t="s">
        <v>41</v>
      </c>
      <c r="C1313" t="s">
        <v>171</v>
      </c>
      <c r="D1313">
        <v>0</v>
      </c>
      <c r="F1313" s="4"/>
    </row>
    <row r="1314" spans="1:6">
      <c r="A1314" s="3">
        <v>46201</v>
      </c>
      <c r="B1314" t="s">
        <v>43</v>
      </c>
      <c r="C1314" t="s">
        <v>171</v>
      </c>
      <c r="D1314">
        <v>0</v>
      </c>
      <c r="F1314" s="4"/>
    </row>
    <row r="1315" spans="1:6">
      <c r="A1315" s="3">
        <v>46201</v>
      </c>
      <c r="B1315" t="s">
        <v>45</v>
      </c>
      <c r="C1315" t="s">
        <v>171</v>
      </c>
      <c r="D1315">
        <v>0</v>
      </c>
      <c r="F1315" s="4"/>
    </row>
    <row r="1316" spans="1:6">
      <c r="A1316" s="3">
        <v>46201</v>
      </c>
      <c r="B1316" t="s">
        <v>47</v>
      </c>
      <c r="C1316" t="s">
        <v>171</v>
      </c>
      <c r="D1316">
        <v>0</v>
      </c>
      <c r="F1316" s="4"/>
    </row>
    <row r="1317" spans="1:6">
      <c r="A1317" s="3">
        <v>46201</v>
      </c>
      <c r="B1317" t="s">
        <v>49</v>
      </c>
      <c r="C1317" t="s">
        <v>171</v>
      </c>
      <c r="D1317">
        <v>0</v>
      </c>
      <c r="F1317" s="4"/>
    </row>
    <row r="1318" spans="1:6">
      <c r="A1318" s="3">
        <v>46201</v>
      </c>
      <c r="B1318" t="s">
        <v>51</v>
      </c>
      <c r="C1318" t="s">
        <v>171</v>
      </c>
      <c r="D1318">
        <v>0</v>
      </c>
      <c r="F1318" s="4"/>
    </row>
    <row r="1319" spans="1:6">
      <c r="A1319" s="3">
        <v>46201</v>
      </c>
      <c r="B1319" t="s">
        <v>54</v>
      </c>
      <c r="C1319" t="s">
        <v>171</v>
      </c>
      <c r="D1319">
        <v>20</v>
      </c>
      <c r="F1319" s="4"/>
    </row>
    <row r="1320" spans="1:6">
      <c r="A1320" s="3">
        <v>46201</v>
      </c>
      <c r="B1320" t="s">
        <v>57</v>
      </c>
      <c r="C1320" t="s">
        <v>171</v>
      </c>
      <c r="D1320">
        <v>0</v>
      </c>
      <c r="F1320" s="4"/>
    </row>
    <row r="1321" spans="1:6">
      <c r="A1321" s="3">
        <v>46201</v>
      </c>
      <c r="B1321" t="s">
        <v>59</v>
      </c>
      <c r="C1321" t="s">
        <v>171</v>
      </c>
      <c r="D1321">
        <v>45</v>
      </c>
      <c r="F1321" s="4"/>
    </row>
    <row r="1322" spans="1:6">
      <c r="A1322" s="3">
        <v>46202</v>
      </c>
      <c r="B1322" t="s">
        <v>32</v>
      </c>
      <c r="C1322" t="s">
        <v>171</v>
      </c>
      <c r="D1322">
        <v>7.2</v>
      </c>
      <c r="F1322" s="4"/>
    </row>
    <row r="1323" spans="1:6">
      <c r="A1323" s="3">
        <v>46202</v>
      </c>
      <c r="B1323" t="s">
        <v>37</v>
      </c>
      <c r="C1323" t="s">
        <v>171</v>
      </c>
      <c r="D1323">
        <v>1</v>
      </c>
      <c r="F1323" s="4"/>
    </row>
    <row r="1324" spans="1:6">
      <c r="A1324" s="3">
        <v>46202</v>
      </c>
      <c r="B1324" t="s">
        <v>41</v>
      </c>
      <c r="C1324" t="s">
        <v>171</v>
      </c>
      <c r="D1324">
        <v>45</v>
      </c>
      <c r="F1324" s="4"/>
    </row>
    <row r="1325" spans="1:6">
      <c r="A1325" s="3">
        <v>46202</v>
      </c>
      <c r="B1325" t="s">
        <v>43</v>
      </c>
      <c r="C1325" t="s">
        <v>171</v>
      </c>
      <c r="D1325">
        <v>45</v>
      </c>
      <c r="F1325" s="4"/>
    </row>
    <row r="1326" spans="1:6">
      <c r="A1326" s="3">
        <v>46202</v>
      </c>
      <c r="B1326" t="s">
        <v>45</v>
      </c>
      <c r="C1326" t="s">
        <v>171</v>
      </c>
      <c r="D1326">
        <v>7</v>
      </c>
      <c r="F1326" s="4"/>
    </row>
    <row r="1327" spans="1:6">
      <c r="A1327" s="3">
        <v>46202</v>
      </c>
      <c r="B1327" t="s">
        <v>47</v>
      </c>
      <c r="C1327" t="s">
        <v>171</v>
      </c>
      <c r="D1327">
        <v>35</v>
      </c>
      <c r="F1327" s="4"/>
    </row>
    <row r="1328" spans="1:6">
      <c r="A1328" s="3">
        <v>46202</v>
      </c>
      <c r="B1328" t="s">
        <v>49</v>
      </c>
      <c r="C1328" t="s">
        <v>171</v>
      </c>
      <c r="D1328">
        <v>45</v>
      </c>
      <c r="F1328" s="4"/>
    </row>
    <row r="1329" spans="1:6">
      <c r="A1329" s="3">
        <v>46202</v>
      </c>
      <c r="B1329" t="s">
        <v>51</v>
      </c>
      <c r="C1329" t="s">
        <v>171</v>
      </c>
      <c r="D1329">
        <v>35</v>
      </c>
      <c r="F1329" s="4"/>
    </row>
    <row r="1330" spans="1:6">
      <c r="A1330" s="3">
        <v>46202</v>
      </c>
      <c r="B1330" t="s">
        <v>54</v>
      </c>
      <c r="C1330" t="s">
        <v>171</v>
      </c>
      <c r="D1330">
        <v>20</v>
      </c>
      <c r="F1330" s="4"/>
    </row>
    <row r="1331" spans="1:6">
      <c r="A1331" s="3">
        <v>46202</v>
      </c>
      <c r="B1331" t="s">
        <v>57</v>
      </c>
      <c r="C1331" t="s">
        <v>171</v>
      </c>
      <c r="D1331">
        <v>45</v>
      </c>
      <c r="F1331" s="4"/>
    </row>
    <row r="1332" spans="1:6">
      <c r="A1332" s="3">
        <v>46202</v>
      </c>
      <c r="B1332" t="s">
        <v>59</v>
      </c>
      <c r="C1332" t="s">
        <v>171</v>
      </c>
      <c r="D1332">
        <v>0</v>
      </c>
      <c r="F1332" s="4"/>
    </row>
    <row r="1333" spans="1:6">
      <c r="A1333" s="3">
        <v>46203</v>
      </c>
      <c r="B1333" t="s">
        <v>32</v>
      </c>
      <c r="C1333" t="s">
        <v>171</v>
      </c>
      <c r="D1333">
        <v>8.5</v>
      </c>
      <c r="F1333" s="4"/>
    </row>
    <row r="1334" spans="1:6">
      <c r="A1334" s="3">
        <v>46203</v>
      </c>
      <c r="B1334" t="s">
        <v>37</v>
      </c>
      <c r="C1334" t="s">
        <v>171</v>
      </c>
      <c r="D1334">
        <v>1</v>
      </c>
      <c r="F1334" s="4"/>
    </row>
    <row r="1335" spans="1:6">
      <c r="A1335" s="3">
        <v>46203</v>
      </c>
      <c r="B1335" t="s">
        <v>41</v>
      </c>
      <c r="C1335" t="s">
        <v>171</v>
      </c>
      <c r="D1335">
        <v>45</v>
      </c>
      <c r="F1335" s="4"/>
    </row>
    <row r="1336" spans="1:6">
      <c r="A1336" s="3">
        <v>46203</v>
      </c>
      <c r="B1336" t="s">
        <v>43</v>
      </c>
      <c r="C1336" t="s">
        <v>171</v>
      </c>
      <c r="D1336">
        <v>25</v>
      </c>
      <c r="F1336" s="4"/>
    </row>
    <row r="1337" spans="1:6">
      <c r="A1337" s="3">
        <v>46203</v>
      </c>
      <c r="B1337" t="s">
        <v>45</v>
      </c>
      <c r="C1337" t="s">
        <v>171</v>
      </c>
      <c r="D1337">
        <v>5</v>
      </c>
      <c r="F1337" s="4"/>
    </row>
    <row r="1338" spans="1:6">
      <c r="A1338" s="3">
        <v>46203</v>
      </c>
      <c r="B1338" t="s">
        <v>47</v>
      </c>
      <c r="C1338" t="s">
        <v>171</v>
      </c>
      <c r="D1338">
        <v>15</v>
      </c>
      <c r="F1338" s="4"/>
    </row>
    <row r="1339" spans="1:6">
      <c r="A1339" s="3">
        <v>46203</v>
      </c>
      <c r="B1339" t="s">
        <v>49</v>
      </c>
      <c r="C1339" t="s">
        <v>171</v>
      </c>
      <c r="D1339">
        <v>55</v>
      </c>
      <c r="F1339" s="4"/>
    </row>
    <row r="1340" spans="1:6">
      <c r="A1340" s="3">
        <v>46203</v>
      </c>
      <c r="B1340" t="s">
        <v>51</v>
      </c>
      <c r="C1340" t="s">
        <v>171</v>
      </c>
      <c r="D1340">
        <v>35</v>
      </c>
      <c r="F1340" s="4"/>
    </row>
    <row r="1341" spans="1:6">
      <c r="A1341" s="3">
        <v>46203</v>
      </c>
      <c r="B1341" t="s">
        <v>54</v>
      </c>
      <c r="C1341" t="s">
        <v>171</v>
      </c>
      <c r="D1341">
        <v>30</v>
      </c>
      <c r="F1341" s="4"/>
    </row>
    <row r="1342" spans="1:6">
      <c r="A1342" s="3">
        <v>46203</v>
      </c>
      <c r="B1342" t="s">
        <v>57</v>
      </c>
      <c r="C1342" t="s">
        <v>171</v>
      </c>
      <c r="D1342">
        <v>30</v>
      </c>
      <c r="F1342" s="4"/>
    </row>
    <row r="1343" spans="1:6">
      <c r="A1343" s="3">
        <v>46203</v>
      </c>
      <c r="B1343" t="s">
        <v>59</v>
      </c>
      <c r="C1343" t="s">
        <v>171</v>
      </c>
      <c r="D1343">
        <v>0</v>
      </c>
      <c r="F1343" s="4"/>
    </row>
    <row r="1344" spans="1:6">
      <c r="A1344" s="3">
        <v>46204</v>
      </c>
      <c r="B1344" t="s">
        <v>32</v>
      </c>
      <c r="C1344" t="s">
        <v>171</v>
      </c>
      <c r="D1344">
        <v>7.9</v>
      </c>
      <c r="F1344" s="4"/>
    </row>
    <row r="1345" spans="1:6">
      <c r="A1345" s="3">
        <v>46204</v>
      </c>
      <c r="B1345" t="s">
        <v>37</v>
      </c>
      <c r="C1345" t="s">
        <v>171</v>
      </c>
      <c r="D1345">
        <v>1</v>
      </c>
      <c r="F1345" s="4"/>
    </row>
    <row r="1346" spans="1:6">
      <c r="A1346" s="3">
        <v>46204</v>
      </c>
      <c r="B1346" t="s">
        <v>41</v>
      </c>
      <c r="C1346" t="s">
        <v>171</v>
      </c>
      <c r="D1346">
        <v>35</v>
      </c>
      <c r="F1346" s="4"/>
    </row>
    <row r="1347" spans="1:6">
      <c r="A1347" s="3">
        <v>46204</v>
      </c>
      <c r="B1347" t="s">
        <v>43</v>
      </c>
      <c r="C1347" t="s">
        <v>171</v>
      </c>
      <c r="D1347">
        <v>25</v>
      </c>
      <c r="F1347" s="4"/>
    </row>
    <row r="1348" spans="1:6">
      <c r="A1348" s="3">
        <v>46204</v>
      </c>
      <c r="B1348" t="s">
        <v>45</v>
      </c>
      <c r="C1348" t="s">
        <v>171</v>
      </c>
      <c r="D1348">
        <v>7</v>
      </c>
      <c r="F1348" s="4"/>
    </row>
    <row r="1349" spans="1:6">
      <c r="A1349" s="3">
        <v>46204</v>
      </c>
      <c r="B1349" t="s">
        <v>47</v>
      </c>
      <c r="C1349" t="s">
        <v>171</v>
      </c>
      <c r="D1349">
        <v>25</v>
      </c>
      <c r="F1349" s="4"/>
    </row>
    <row r="1350" spans="1:6">
      <c r="A1350" s="3">
        <v>46204</v>
      </c>
      <c r="B1350" t="s">
        <v>49</v>
      </c>
      <c r="C1350" t="s">
        <v>171</v>
      </c>
      <c r="D1350">
        <v>65</v>
      </c>
      <c r="F1350" s="4"/>
    </row>
    <row r="1351" spans="1:6">
      <c r="A1351" s="3">
        <v>46204</v>
      </c>
      <c r="B1351" t="s">
        <v>51</v>
      </c>
      <c r="C1351" t="s">
        <v>171</v>
      </c>
      <c r="D1351">
        <v>35</v>
      </c>
      <c r="F1351" s="4"/>
    </row>
    <row r="1352" spans="1:6">
      <c r="A1352" s="3">
        <v>46204</v>
      </c>
      <c r="B1352" t="s">
        <v>54</v>
      </c>
      <c r="C1352" t="s">
        <v>171</v>
      </c>
      <c r="D1352">
        <v>60</v>
      </c>
      <c r="F1352" s="4"/>
    </row>
    <row r="1353" spans="1:6">
      <c r="A1353" s="3">
        <v>46204</v>
      </c>
      <c r="B1353" t="s">
        <v>57</v>
      </c>
      <c r="C1353" t="s">
        <v>171</v>
      </c>
      <c r="D1353">
        <v>45</v>
      </c>
      <c r="F1353" s="4"/>
    </row>
    <row r="1354" spans="1:6">
      <c r="A1354" s="3">
        <v>46204</v>
      </c>
      <c r="B1354" t="s">
        <v>59</v>
      </c>
      <c r="C1354" t="s">
        <v>171</v>
      </c>
      <c r="D1354">
        <v>20</v>
      </c>
      <c r="F1354" s="4"/>
    </row>
    <row r="1355" spans="1:6">
      <c r="A1355" s="3">
        <v>46205</v>
      </c>
      <c r="B1355" t="s">
        <v>32</v>
      </c>
      <c r="C1355" t="s">
        <v>171</v>
      </c>
      <c r="D1355">
        <v>6.4</v>
      </c>
      <c r="F1355" s="4"/>
    </row>
    <row r="1356" spans="1:6">
      <c r="A1356" s="3">
        <v>46205</v>
      </c>
      <c r="B1356" t="s">
        <v>37</v>
      </c>
      <c r="C1356" t="s">
        <v>171</v>
      </c>
      <c r="D1356">
        <v>1</v>
      </c>
      <c r="F1356" s="4"/>
    </row>
    <row r="1357" spans="1:6">
      <c r="A1357" s="3">
        <v>46205</v>
      </c>
      <c r="B1357" t="s">
        <v>41</v>
      </c>
      <c r="C1357" t="s">
        <v>171</v>
      </c>
      <c r="D1357">
        <v>45</v>
      </c>
      <c r="F1357" s="4"/>
    </row>
    <row r="1358" spans="1:6">
      <c r="A1358" s="3">
        <v>46205</v>
      </c>
      <c r="B1358" t="s">
        <v>43</v>
      </c>
      <c r="C1358" t="s">
        <v>171</v>
      </c>
      <c r="D1358">
        <v>35</v>
      </c>
      <c r="F1358" s="4"/>
    </row>
    <row r="1359" spans="1:6">
      <c r="A1359" s="3">
        <v>46205</v>
      </c>
      <c r="B1359" t="s">
        <v>45</v>
      </c>
      <c r="C1359" t="s">
        <v>171</v>
      </c>
      <c r="D1359">
        <v>11</v>
      </c>
      <c r="F1359" s="4"/>
    </row>
    <row r="1360" spans="1:6">
      <c r="A1360" s="3">
        <v>46205</v>
      </c>
      <c r="B1360" t="s">
        <v>47</v>
      </c>
      <c r="C1360" t="s">
        <v>171</v>
      </c>
      <c r="D1360">
        <v>35</v>
      </c>
      <c r="F1360" s="4"/>
    </row>
    <row r="1361" spans="1:6">
      <c r="A1361" s="3">
        <v>46205</v>
      </c>
      <c r="B1361" t="s">
        <v>49</v>
      </c>
      <c r="C1361" t="s">
        <v>171</v>
      </c>
      <c r="D1361">
        <v>80</v>
      </c>
      <c r="F1361" s="4"/>
    </row>
    <row r="1362" spans="1:6">
      <c r="A1362" s="3">
        <v>46205</v>
      </c>
      <c r="B1362" t="s">
        <v>51</v>
      </c>
      <c r="C1362" t="s">
        <v>171</v>
      </c>
      <c r="D1362">
        <v>45</v>
      </c>
      <c r="F1362" s="4"/>
    </row>
    <row r="1363" spans="1:6">
      <c r="A1363" s="3">
        <v>46205</v>
      </c>
      <c r="B1363" t="s">
        <v>54</v>
      </c>
      <c r="C1363" t="s">
        <v>171</v>
      </c>
      <c r="D1363">
        <v>30</v>
      </c>
      <c r="F1363" s="4"/>
    </row>
    <row r="1364" spans="1:6">
      <c r="A1364" s="3">
        <v>46205</v>
      </c>
      <c r="B1364" t="s">
        <v>57</v>
      </c>
      <c r="C1364" t="s">
        <v>171</v>
      </c>
      <c r="D1364">
        <v>15</v>
      </c>
      <c r="F1364" s="4"/>
    </row>
    <row r="1365" spans="1:6">
      <c r="A1365" s="3">
        <v>46205</v>
      </c>
      <c r="B1365" t="s">
        <v>59</v>
      </c>
      <c r="C1365" t="s">
        <v>171</v>
      </c>
      <c r="D1365">
        <v>30</v>
      </c>
      <c r="F1365" s="4"/>
    </row>
    <row r="1366" spans="1:6">
      <c r="A1366" s="3">
        <v>46206</v>
      </c>
      <c r="B1366" t="s">
        <v>32</v>
      </c>
      <c r="C1366" t="s">
        <v>171</v>
      </c>
      <c r="D1366">
        <v>6.7</v>
      </c>
      <c r="F1366" s="4"/>
    </row>
    <row r="1367" spans="1:6">
      <c r="A1367" s="3">
        <v>46206</v>
      </c>
      <c r="B1367" t="s">
        <v>37</v>
      </c>
      <c r="C1367" t="s">
        <v>171</v>
      </c>
      <c r="D1367">
        <v>1</v>
      </c>
      <c r="F1367" s="4"/>
    </row>
    <row r="1368" spans="1:6">
      <c r="A1368" s="3">
        <v>46206</v>
      </c>
      <c r="B1368" t="s">
        <v>41</v>
      </c>
      <c r="C1368" t="s">
        <v>171</v>
      </c>
      <c r="D1368">
        <v>50</v>
      </c>
      <c r="F1368" s="4"/>
    </row>
    <row r="1369" spans="1:6">
      <c r="A1369" s="3">
        <v>46206</v>
      </c>
      <c r="B1369" t="s">
        <v>43</v>
      </c>
      <c r="C1369" t="s">
        <v>171</v>
      </c>
      <c r="D1369">
        <v>35</v>
      </c>
      <c r="F1369" s="4"/>
    </row>
    <row r="1370" spans="1:6">
      <c r="A1370" s="3">
        <v>46206</v>
      </c>
      <c r="B1370" t="s">
        <v>45</v>
      </c>
      <c r="C1370" t="s">
        <v>171</v>
      </c>
      <c r="D1370">
        <v>7</v>
      </c>
      <c r="F1370" s="4"/>
    </row>
    <row r="1371" spans="1:6">
      <c r="A1371" s="3">
        <v>46206</v>
      </c>
      <c r="B1371" t="s">
        <v>47</v>
      </c>
      <c r="C1371" t="s">
        <v>171</v>
      </c>
      <c r="D1371">
        <v>15</v>
      </c>
      <c r="F1371" s="4"/>
    </row>
    <row r="1372" spans="1:6">
      <c r="A1372" s="3">
        <v>46206</v>
      </c>
      <c r="B1372" t="s">
        <v>49</v>
      </c>
      <c r="C1372" t="s">
        <v>171</v>
      </c>
      <c r="D1372">
        <v>80</v>
      </c>
      <c r="F1372" s="4"/>
    </row>
    <row r="1373" spans="1:6">
      <c r="A1373" s="3">
        <v>46206</v>
      </c>
      <c r="B1373" t="s">
        <v>51</v>
      </c>
      <c r="C1373" t="s">
        <v>171</v>
      </c>
      <c r="D1373">
        <v>55</v>
      </c>
      <c r="F1373" s="4"/>
    </row>
    <row r="1374" spans="1:6">
      <c r="A1374" s="3">
        <v>46206</v>
      </c>
      <c r="B1374" t="s">
        <v>54</v>
      </c>
      <c r="C1374" t="s">
        <v>171</v>
      </c>
      <c r="D1374">
        <v>45</v>
      </c>
      <c r="F1374" s="4"/>
    </row>
    <row r="1375" spans="1:6">
      <c r="A1375" s="3">
        <v>46206</v>
      </c>
      <c r="B1375" t="s">
        <v>57</v>
      </c>
      <c r="C1375" t="s">
        <v>171</v>
      </c>
      <c r="D1375">
        <v>20</v>
      </c>
      <c r="F1375" s="4"/>
    </row>
    <row r="1376" spans="1:6">
      <c r="A1376" s="3">
        <v>46206</v>
      </c>
      <c r="B1376" t="s">
        <v>59</v>
      </c>
      <c r="C1376" t="s">
        <v>171</v>
      </c>
      <c r="D1376">
        <v>0</v>
      </c>
      <c r="F1376" s="4"/>
    </row>
    <row r="1377" spans="1:6">
      <c r="A1377" s="3">
        <v>46207</v>
      </c>
      <c r="B1377" t="s">
        <v>32</v>
      </c>
      <c r="C1377" t="s">
        <v>171</v>
      </c>
      <c r="D1377">
        <v>7.7</v>
      </c>
      <c r="F1377" s="4"/>
    </row>
    <row r="1378" spans="1:6">
      <c r="A1378" s="3">
        <v>46207</v>
      </c>
      <c r="B1378" t="s">
        <v>37</v>
      </c>
      <c r="C1378" t="s">
        <v>171</v>
      </c>
      <c r="D1378">
        <v>1</v>
      </c>
      <c r="F1378" s="4"/>
    </row>
    <row r="1379" spans="1:6">
      <c r="A1379" s="3">
        <v>46207</v>
      </c>
      <c r="B1379" t="s">
        <v>41</v>
      </c>
      <c r="C1379" t="s">
        <v>171</v>
      </c>
      <c r="D1379">
        <v>45</v>
      </c>
      <c r="F1379" s="4"/>
    </row>
    <row r="1380" spans="1:6">
      <c r="A1380" s="3">
        <v>46207</v>
      </c>
      <c r="B1380" t="s">
        <v>43</v>
      </c>
      <c r="C1380" t="s">
        <v>171</v>
      </c>
      <c r="D1380">
        <v>45</v>
      </c>
      <c r="F1380" s="4"/>
    </row>
    <row r="1381" spans="1:6">
      <c r="A1381" s="3">
        <v>46207</v>
      </c>
      <c r="B1381" t="s">
        <v>45</v>
      </c>
      <c r="C1381" t="s">
        <v>171</v>
      </c>
      <c r="D1381">
        <v>13</v>
      </c>
      <c r="F1381" s="4"/>
    </row>
    <row r="1382" spans="1:6">
      <c r="A1382" s="3">
        <v>46207</v>
      </c>
      <c r="B1382" t="s">
        <v>47</v>
      </c>
      <c r="C1382" t="s">
        <v>171</v>
      </c>
      <c r="D1382">
        <v>10</v>
      </c>
      <c r="F1382" s="4"/>
    </row>
    <row r="1383" spans="1:6">
      <c r="A1383" s="3">
        <v>46207</v>
      </c>
      <c r="B1383" t="s">
        <v>49</v>
      </c>
      <c r="C1383" t="s">
        <v>171</v>
      </c>
      <c r="D1383">
        <v>45</v>
      </c>
      <c r="F1383" s="4"/>
    </row>
    <row r="1384" spans="1:6">
      <c r="A1384" s="3">
        <v>46207</v>
      </c>
      <c r="B1384" t="s">
        <v>51</v>
      </c>
      <c r="C1384" t="s">
        <v>171</v>
      </c>
      <c r="D1384">
        <v>65</v>
      </c>
      <c r="F1384" s="4"/>
    </row>
    <row r="1385" spans="1:6">
      <c r="A1385" s="3">
        <v>46207</v>
      </c>
      <c r="B1385" t="s">
        <v>54</v>
      </c>
      <c r="C1385" t="s">
        <v>171</v>
      </c>
      <c r="D1385">
        <v>15</v>
      </c>
      <c r="F1385" s="4"/>
    </row>
    <row r="1386" spans="1:6">
      <c r="A1386" s="3">
        <v>46207</v>
      </c>
      <c r="B1386" t="s">
        <v>57</v>
      </c>
      <c r="C1386" t="s">
        <v>171</v>
      </c>
      <c r="D1386">
        <v>45</v>
      </c>
      <c r="F1386" s="4"/>
    </row>
    <row r="1387" spans="1:6">
      <c r="A1387" s="3">
        <v>46207</v>
      </c>
      <c r="B1387" t="s">
        <v>59</v>
      </c>
      <c r="C1387" t="s">
        <v>171</v>
      </c>
      <c r="D1387">
        <v>0</v>
      </c>
      <c r="F1387" s="4"/>
    </row>
    <row r="1388" spans="1:6">
      <c r="A1388" s="3">
        <v>46208</v>
      </c>
      <c r="B1388" t="s">
        <v>32</v>
      </c>
      <c r="C1388" t="s">
        <v>171</v>
      </c>
      <c r="D1388">
        <v>9.1999999999999993</v>
      </c>
      <c r="F1388" s="4"/>
    </row>
    <row r="1389" spans="1:6">
      <c r="A1389" s="3">
        <v>46208</v>
      </c>
      <c r="B1389" t="s">
        <v>37</v>
      </c>
      <c r="C1389" t="s">
        <v>171</v>
      </c>
      <c r="D1389">
        <v>1</v>
      </c>
      <c r="F1389" s="4"/>
    </row>
    <row r="1390" spans="1:6">
      <c r="A1390" s="3">
        <v>46208</v>
      </c>
      <c r="B1390" t="s">
        <v>41</v>
      </c>
      <c r="C1390" t="s">
        <v>171</v>
      </c>
      <c r="D1390">
        <v>0</v>
      </c>
      <c r="F1390" s="4"/>
    </row>
    <row r="1391" spans="1:6">
      <c r="A1391" s="3">
        <v>46208</v>
      </c>
      <c r="B1391" t="s">
        <v>43</v>
      </c>
      <c r="C1391" t="s">
        <v>171</v>
      </c>
      <c r="D1391">
        <v>0</v>
      </c>
      <c r="F1391" s="4"/>
    </row>
    <row r="1392" spans="1:6">
      <c r="A1392" s="3">
        <v>46208</v>
      </c>
      <c r="B1392" t="s">
        <v>45</v>
      </c>
      <c r="C1392" t="s">
        <v>171</v>
      </c>
      <c r="D1392">
        <v>0</v>
      </c>
      <c r="F1392" s="4"/>
    </row>
    <row r="1393" spans="1:6">
      <c r="A1393" s="3">
        <v>46208</v>
      </c>
      <c r="B1393" t="s">
        <v>47</v>
      </c>
      <c r="C1393" t="s">
        <v>171</v>
      </c>
      <c r="D1393">
        <v>0</v>
      </c>
      <c r="F1393" s="4"/>
    </row>
    <row r="1394" spans="1:6">
      <c r="A1394" s="3">
        <v>46208</v>
      </c>
      <c r="B1394" t="s">
        <v>49</v>
      </c>
      <c r="C1394" t="s">
        <v>171</v>
      </c>
      <c r="D1394">
        <v>0</v>
      </c>
      <c r="F1394" s="4"/>
    </row>
    <row r="1395" spans="1:6">
      <c r="A1395" s="3">
        <v>46208</v>
      </c>
      <c r="B1395" t="s">
        <v>51</v>
      </c>
      <c r="C1395" t="s">
        <v>171</v>
      </c>
      <c r="D1395">
        <v>0</v>
      </c>
      <c r="F1395" s="4"/>
    </row>
    <row r="1396" spans="1:6">
      <c r="A1396" s="3">
        <v>46208</v>
      </c>
      <c r="B1396" t="s">
        <v>54</v>
      </c>
      <c r="C1396" t="s">
        <v>171</v>
      </c>
      <c r="D1396">
        <v>20</v>
      </c>
      <c r="F1396" s="4"/>
    </row>
    <row r="1397" spans="1:6">
      <c r="A1397" s="3">
        <v>46208</v>
      </c>
      <c r="B1397" t="s">
        <v>57</v>
      </c>
      <c r="C1397" t="s">
        <v>171</v>
      </c>
      <c r="D1397">
        <v>45</v>
      </c>
      <c r="F1397" s="4"/>
    </row>
    <row r="1398" spans="1:6">
      <c r="A1398" s="3">
        <v>46208</v>
      </c>
      <c r="B1398" t="s">
        <v>59</v>
      </c>
      <c r="C1398" t="s">
        <v>171</v>
      </c>
      <c r="D1398">
        <v>0</v>
      </c>
      <c r="F1398" s="4"/>
    </row>
    <row r="1399" spans="1:6">
      <c r="A1399" s="3">
        <v>46209</v>
      </c>
      <c r="B1399" t="s">
        <v>32</v>
      </c>
      <c r="C1399" t="s">
        <v>171</v>
      </c>
      <c r="D1399">
        <v>7</v>
      </c>
      <c r="F1399" s="4"/>
    </row>
    <row r="1400" spans="1:6">
      <c r="A1400" s="3">
        <v>46209</v>
      </c>
      <c r="B1400" t="s">
        <v>37</v>
      </c>
      <c r="C1400" t="s">
        <v>171</v>
      </c>
      <c r="D1400">
        <v>1</v>
      </c>
      <c r="F1400" s="4"/>
    </row>
    <row r="1401" spans="1:6">
      <c r="A1401" s="3">
        <v>46209</v>
      </c>
      <c r="B1401" t="s">
        <v>41</v>
      </c>
      <c r="C1401" t="s">
        <v>171</v>
      </c>
      <c r="D1401">
        <v>30</v>
      </c>
      <c r="F1401" s="4"/>
    </row>
    <row r="1402" spans="1:6">
      <c r="A1402" s="3">
        <v>46209</v>
      </c>
      <c r="B1402" t="s">
        <v>43</v>
      </c>
      <c r="C1402" t="s">
        <v>171</v>
      </c>
      <c r="D1402">
        <v>55</v>
      </c>
      <c r="F1402" s="4"/>
    </row>
    <row r="1403" spans="1:6">
      <c r="A1403" s="3">
        <v>46209</v>
      </c>
      <c r="B1403" t="s">
        <v>45</v>
      </c>
      <c r="C1403" t="s">
        <v>171</v>
      </c>
      <c r="D1403">
        <v>13</v>
      </c>
      <c r="F1403" s="4"/>
    </row>
    <row r="1404" spans="1:6">
      <c r="A1404" s="3">
        <v>46209</v>
      </c>
      <c r="B1404" t="s">
        <v>47</v>
      </c>
      <c r="C1404" t="s">
        <v>171</v>
      </c>
      <c r="D1404">
        <v>20</v>
      </c>
      <c r="F1404" s="4"/>
    </row>
    <row r="1405" spans="1:6">
      <c r="A1405" s="3">
        <v>46209</v>
      </c>
      <c r="B1405" t="s">
        <v>49</v>
      </c>
      <c r="C1405" t="s">
        <v>171</v>
      </c>
      <c r="D1405">
        <v>85</v>
      </c>
      <c r="F1405" s="4"/>
    </row>
    <row r="1406" spans="1:6">
      <c r="A1406" s="3">
        <v>46209</v>
      </c>
      <c r="B1406" t="s">
        <v>51</v>
      </c>
      <c r="C1406" t="s">
        <v>171</v>
      </c>
      <c r="D1406">
        <v>45</v>
      </c>
      <c r="F1406" s="4"/>
    </row>
    <row r="1407" spans="1:6">
      <c r="A1407" s="3">
        <v>46209</v>
      </c>
      <c r="B1407" t="s">
        <v>54</v>
      </c>
      <c r="C1407" t="s">
        <v>171</v>
      </c>
      <c r="D1407">
        <v>60</v>
      </c>
      <c r="F1407" s="4"/>
    </row>
    <row r="1408" spans="1:6">
      <c r="A1408" s="3">
        <v>46209</v>
      </c>
      <c r="B1408" t="s">
        <v>57</v>
      </c>
      <c r="C1408" t="s">
        <v>171</v>
      </c>
      <c r="D1408">
        <v>0</v>
      </c>
      <c r="F1408" s="4"/>
    </row>
    <row r="1409" spans="1:6">
      <c r="A1409" s="3">
        <v>46209</v>
      </c>
      <c r="B1409" t="s">
        <v>59</v>
      </c>
      <c r="C1409" t="s">
        <v>171</v>
      </c>
      <c r="D1409">
        <v>30</v>
      </c>
      <c r="F1409" s="4"/>
    </row>
    <row r="1410" spans="1:6">
      <c r="A1410" s="3">
        <v>46210</v>
      </c>
      <c r="B1410" t="s">
        <v>32</v>
      </c>
      <c r="C1410" t="s">
        <v>171</v>
      </c>
      <c r="D1410">
        <v>6.9</v>
      </c>
      <c r="F1410" s="4"/>
    </row>
    <row r="1411" spans="1:6">
      <c r="A1411" s="3">
        <v>46210</v>
      </c>
      <c r="B1411" t="s">
        <v>37</v>
      </c>
      <c r="C1411" t="s">
        <v>171</v>
      </c>
      <c r="D1411">
        <v>1</v>
      </c>
      <c r="F1411" s="4"/>
    </row>
    <row r="1412" spans="1:6">
      <c r="A1412" s="3">
        <v>46210</v>
      </c>
      <c r="B1412" t="s">
        <v>41</v>
      </c>
      <c r="C1412" t="s">
        <v>171</v>
      </c>
      <c r="D1412">
        <v>0</v>
      </c>
      <c r="F1412" s="4"/>
    </row>
    <row r="1413" spans="1:6">
      <c r="A1413" s="3">
        <v>46210</v>
      </c>
      <c r="B1413" t="s">
        <v>43</v>
      </c>
      <c r="C1413" t="s">
        <v>171</v>
      </c>
      <c r="D1413">
        <v>0</v>
      </c>
      <c r="F1413" s="4"/>
    </row>
    <row r="1414" spans="1:6">
      <c r="A1414" s="3">
        <v>46210</v>
      </c>
      <c r="B1414" t="s">
        <v>45</v>
      </c>
      <c r="C1414" t="s">
        <v>171</v>
      </c>
      <c r="D1414">
        <v>0</v>
      </c>
      <c r="F1414" s="4"/>
    </row>
    <row r="1415" spans="1:6">
      <c r="A1415" s="3">
        <v>46210</v>
      </c>
      <c r="B1415" t="s">
        <v>47</v>
      </c>
      <c r="C1415" t="s">
        <v>171</v>
      </c>
      <c r="D1415">
        <v>0</v>
      </c>
      <c r="F1415" s="4"/>
    </row>
    <row r="1416" spans="1:6">
      <c r="A1416" s="3">
        <v>46210</v>
      </c>
      <c r="B1416" t="s">
        <v>49</v>
      </c>
      <c r="C1416" t="s">
        <v>171</v>
      </c>
      <c r="D1416">
        <v>0</v>
      </c>
      <c r="F1416" s="4"/>
    </row>
    <row r="1417" spans="1:6">
      <c r="A1417" s="3">
        <v>46210</v>
      </c>
      <c r="B1417" t="s">
        <v>51</v>
      </c>
      <c r="C1417" t="s">
        <v>171</v>
      </c>
      <c r="D1417">
        <v>0</v>
      </c>
      <c r="F1417" s="4"/>
    </row>
    <row r="1418" spans="1:6">
      <c r="A1418" s="3">
        <v>46210</v>
      </c>
      <c r="B1418" t="s">
        <v>54</v>
      </c>
      <c r="C1418" t="s">
        <v>171</v>
      </c>
      <c r="D1418">
        <v>15</v>
      </c>
      <c r="F1418" s="4"/>
    </row>
    <row r="1419" spans="1:6">
      <c r="A1419" s="3">
        <v>46210</v>
      </c>
      <c r="B1419" t="s">
        <v>57</v>
      </c>
      <c r="C1419" t="s">
        <v>171</v>
      </c>
      <c r="D1419">
        <v>45</v>
      </c>
      <c r="F1419" s="4"/>
    </row>
    <row r="1420" spans="1:6">
      <c r="A1420" s="3">
        <v>46210</v>
      </c>
      <c r="B1420" t="s">
        <v>59</v>
      </c>
      <c r="C1420" t="s">
        <v>171</v>
      </c>
      <c r="D1420">
        <v>45</v>
      </c>
      <c r="F1420" s="4"/>
    </row>
    <row r="1421" spans="1:6">
      <c r="A1421" s="3">
        <v>46211</v>
      </c>
      <c r="B1421" t="s">
        <v>32</v>
      </c>
      <c r="C1421" t="s">
        <v>171</v>
      </c>
      <c r="D1421">
        <v>7.8</v>
      </c>
      <c r="F1421" s="4"/>
    </row>
    <row r="1422" spans="1:6">
      <c r="A1422" s="3">
        <v>46211</v>
      </c>
      <c r="B1422" t="s">
        <v>37</v>
      </c>
      <c r="C1422" t="s">
        <v>171</v>
      </c>
      <c r="D1422">
        <v>1</v>
      </c>
      <c r="F1422" s="4"/>
    </row>
    <row r="1423" spans="1:6">
      <c r="A1423" s="3">
        <v>46211</v>
      </c>
      <c r="B1423" t="s">
        <v>41</v>
      </c>
      <c r="C1423" t="s">
        <v>171</v>
      </c>
      <c r="D1423">
        <v>35</v>
      </c>
      <c r="F1423" s="4"/>
    </row>
    <row r="1424" spans="1:6">
      <c r="A1424" s="3">
        <v>46211</v>
      </c>
      <c r="B1424" t="s">
        <v>43</v>
      </c>
      <c r="C1424" t="s">
        <v>171</v>
      </c>
      <c r="D1424">
        <v>30</v>
      </c>
      <c r="F1424" s="4"/>
    </row>
    <row r="1425" spans="1:6">
      <c r="A1425" s="3">
        <v>46211</v>
      </c>
      <c r="B1425" t="s">
        <v>45</v>
      </c>
      <c r="C1425" t="s">
        <v>171</v>
      </c>
      <c r="D1425">
        <v>13</v>
      </c>
      <c r="F1425" s="4"/>
    </row>
    <row r="1426" spans="1:6">
      <c r="A1426" s="3">
        <v>46211</v>
      </c>
      <c r="B1426" t="s">
        <v>47</v>
      </c>
      <c r="C1426" t="s">
        <v>171</v>
      </c>
      <c r="D1426">
        <v>20</v>
      </c>
      <c r="F1426" s="4"/>
    </row>
    <row r="1427" spans="1:6">
      <c r="A1427" s="3">
        <v>46211</v>
      </c>
      <c r="B1427" t="s">
        <v>49</v>
      </c>
      <c r="C1427" t="s">
        <v>171</v>
      </c>
      <c r="D1427">
        <v>85</v>
      </c>
      <c r="F1427" s="4"/>
    </row>
    <row r="1428" spans="1:6">
      <c r="A1428" s="3">
        <v>46211</v>
      </c>
      <c r="B1428" t="s">
        <v>51</v>
      </c>
      <c r="C1428" t="s">
        <v>171</v>
      </c>
      <c r="D1428">
        <v>55</v>
      </c>
      <c r="F1428" s="4"/>
    </row>
    <row r="1429" spans="1:6">
      <c r="A1429" s="3">
        <v>46211</v>
      </c>
      <c r="B1429" t="s">
        <v>54</v>
      </c>
      <c r="C1429" t="s">
        <v>171</v>
      </c>
      <c r="D1429">
        <v>30</v>
      </c>
      <c r="F1429" s="4"/>
    </row>
    <row r="1430" spans="1:6">
      <c r="A1430" s="3">
        <v>46211</v>
      </c>
      <c r="B1430" t="s">
        <v>57</v>
      </c>
      <c r="C1430" t="s">
        <v>171</v>
      </c>
      <c r="D1430">
        <v>30</v>
      </c>
      <c r="F1430" s="4"/>
    </row>
    <row r="1431" spans="1:6">
      <c r="A1431" s="3">
        <v>46211</v>
      </c>
      <c r="B1431" t="s">
        <v>59</v>
      </c>
      <c r="C1431" t="s">
        <v>171</v>
      </c>
      <c r="D1431">
        <v>20</v>
      </c>
      <c r="F1431" s="4"/>
    </row>
    <row r="1432" spans="1:6">
      <c r="A1432" s="3">
        <v>46212</v>
      </c>
      <c r="B1432" t="s">
        <v>32</v>
      </c>
      <c r="C1432" t="s">
        <v>171</v>
      </c>
      <c r="D1432">
        <v>6.8</v>
      </c>
      <c r="F1432" s="4"/>
    </row>
    <row r="1433" spans="1:6">
      <c r="A1433" s="3">
        <v>46212</v>
      </c>
      <c r="B1433" t="s">
        <v>37</v>
      </c>
      <c r="C1433" t="s">
        <v>171</v>
      </c>
      <c r="D1433">
        <v>1</v>
      </c>
      <c r="F1433" s="4"/>
    </row>
    <row r="1434" spans="1:6">
      <c r="A1434" s="3">
        <v>46212</v>
      </c>
      <c r="B1434" t="s">
        <v>41</v>
      </c>
      <c r="C1434" t="s">
        <v>171</v>
      </c>
      <c r="D1434">
        <v>0</v>
      </c>
      <c r="F1434" s="4"/>
    </row>
    <row r="1435" spans="1:6">
      <c r="A1435" s="3">
        <v>46212</v>
      </c>
      <c r="B1435" t="s">
        <v>43</v>
      </c>
      <c r="C1435" t="s">
        <v>171</v>
      </c>
      <c r="D1435">
        <v>0</v>
      </c>
      <c r="F1435" s="4"/>
    </row>
    <row r="1436" spans="1:6">
      <c r="A1436" s="3">
        <v>46212</v>
      </c>
      <c r="B1436" t="s">
        <v>45</v>
      </c>
      <c r="C1436" t="s">
        <v>171</v>
      </c>
      <c r="D1436">
        <v>0</v>
      </c>
      <c r="F1436" s="4"/>
    </row>
    <row r="1437" spans="1:6">
      <c r="A1437" s="3">
        <v>46212</v>
      </c>
      <c r="B1437" t="s">
        <v>47</v>
      </c>
      <c r="C1437" t="s">
        <v>171</v>
      </c>
      <c r="D1437">
        <v>0</v>
      </c>
      <c r="F1437" s="4"/>
    </row>
    <row r="1438" spans="1:6">
      <c r="A1438" s="3">
        <v>46212</v>
      </c>
      <c r="B1438" t="s">
        <v>49</v>
      </c>
      <c r="C1438" t="s">
        <v>171</v>
      </c>
      <c r="D1438">
        <v>0</v>
      </c>
      <c r="F1438" s="4"/>
    </row>
    <row r="1439" spans="1:6">
      <c r="A1439" s="3">
        <v>46212</v>
      </c>
      <c r="B1439" t="s">
        <v>51</v>
      </c>
      <c r="C1439" t="s">
        <v>171</v>
      </c>
      <c r="D1439">
        <v>0</v>
      </c>
      <c r="F1439" s="4"/>
    </row>
    <row r="1440" spans="1:6">
      <c r="A1440" s="3">
        <v>46212</v>
      </c>
      <c r="B1440" t="s">
        <v>54</v>
      </c>
      <c r="C1440" t="s">
        <v>171</v>
      </c>
      <c r="D1440">
        <v>45</v>
      </c>
      <c r="F1440" s="4"/>
    </row>
    <row r="1441" spans="1:6">
      <c r="A1441" s="3">
        <v>46212</v>
      </c>
      <c r="B1441" t="s">
        <v>57</v>
      </c>
      <c r="C1441" t="s">
        <v>171</v>
      </c>
      <c r="D1441">
        <v>30</v>
      </c>
      <c r="F1441" s="4"/>
    </row>
    <row r="1442" spans="1:6">
      <c r="A1442" s="3">
        <v>46212</v>
      </c>
      <c r="B1442" t="s">
        <v>59</v>
      </c>
      <c r="C1442" t="s">
        <v>171</v>
      </c>
      <c r="D1442">
        <v>60</v>
      </c>
      <c r="F1442" s="4"/>
    </row>
    <row r="1443" spans="1:6">
      <c r="A1443" s="3">
        <v>46213</v>
      </c>
      <c r="B1443" t="s">
        <v>32</v>
      </c>
      <c r="C1443" t="s">
        <v>171</v>
      </c>
      <c r="D1443">
        <v>7.2</v>
      </c>
      <c r="F1443" s="4"/>
    </row>
    <row r="1444" spans="1:6">
      <c r="A1444" s="3">
        <v>46213</v>
      </c>
      <c r="B1444" t="s">
        <v>37</v>
      </c>
      <c r="C1444" t="s">
        <v>171</v>
      </c>
      <c r="D1444">
        <v>0</v>
      </c>
      <c r="F1444" s="4"/>
    </row>
    <row r="1445" spans="1:6">
      <c r="A1445" s="3">
        <v>46213</v>
      </c>
      <c r="B1445" t="s">
        <v>41</v>
      </c>
      <c r="C1445" t="s">
        <v>171</v>
      </c>
      <c r="D1445">
        <v>30</v>
      </c>
      <c r="F1445" s="4"/>
    </row>
    <row r="1446" spans="1:6">
      <c r="A1446" s="3">
        <v>46213</v>
      </c>
      <c r="B1446" t="s">
        <v>43</v>
      </c>
      <c r="C1446" t="s">
        <v>171</v>
      </c>
      <c r="D1446">
        <v>65</v>
      </c>
      <c r="F1446" s="4"/>
    </row>
    <row r="1447" spans="1:6">
      <c r="A1447" s="3">
        <v>46213</v>
      </c>
      <c r="B1447" t="s">
        <v>45</v>
      </c>
      <c r="C1447" t="s">
        <v>171</v>
      </c>
      <c r="D1447">
        <v>11</v>
      </c>
      <c r="F1447" s="4"/>
    </row>
    <row r="1448" spans="1:6">
      <c r="A1448" s="3">
        <v>46213</v>
      </c>
      <c r="B1448" t="s">
        <v>47</v>
      </c>
      <c r="C1448" t="s">
        <v>171</v>
      </c>
      <c r="D1448">
        <v>15</v>
      </c>
      <c r="F1448" s="4"/>
    </row>
    <row r="1449" spans="1:6">
      <c r="A1449" s="3">
        <v>46213</v>
      </c>
      <c r="B1449" t="s">
        <v>49</v>
      </c>
      <c r="C1449" t="s">
        <v>171</v>
      </c>
      <c r="D1449">
        <v>65</v>
      </c>
      <c r="F1449" s="4"/>
    </row>
    <row r="1450" spans="1:6">
      <c r="A1450" s="3">
        <v>46213</v>
      </c>
      <c r="B1450" t="s">
        <v>51</v>
      </c>
      <c r="C1450" t="s">
        <v>171</v>
      </c>
      <c r="D1450">
        <v>45</v>
      </c>
      <c r="F1450" s="4"/>
    </row>
    <row r="1451" spans="1:6">
      <c r="A1451" s="3">
        <v>46213</v>
      </c>
      <c r="B1451" t="s">
        <v>54</v>
      </c>
      <c r="C1451" t="s">
        <v>171</v>
      </c>
      <c r="D1451">
        <v>60</v>
      </c>
      <c r="F1451" s="4"/>
    </row>
    <row r="1452" spans="1:6">
      <c r="A1452" s="3">
        <v>46213</v>
      </c>
      <c r="B1452" t="s">
        <v>57</v>
      </c>
      <c r="C1452" t="s">
        <v>171</v>
      </c>
      <c r="D1452">
        <v>15</v>
      </c>
      <c r="F1452" s="4"/>
    </row>
    <row r="1453" spans="1:6">
      <c r="A1453" s="3">
        <v>46213</v>
      </c>
      <c r="B1453" t="s">
        <v>59</v>
      </c>
      <c r="C1453" t="s">
        <v>171</v>
      </c>
      <c r="D1453">
        <v>30</v>
      </c>
      <c r="F1453" s="4"/>
    </row>
    <row r="1454" spans="1:6">
      <c r="A1454" s="3">
        <v>46214</v>
      </c>
      <c r="B1454" t="s">
        <v>32</v>
      </c>
      <c r="C1454" t="s">
        <v>171</v>
      </c>
      <c r="D1454">
        <v>8.1</v>
      </c>
      <c r="F1454" s="4"/>
    </row>
    <row r="1455" spans="1:6">
      <c r="A1455" s="3">
        <v>46214</v>
      </c>
      <c r="B1455" t="s">
        <v>37</v>
      </c>
      <c r="C1455" t="s">
        <v>171</v>
      </c>
      <c r="D1455">
        <v>1</v>
      </c>
      <c r="F1455" s="4"/>
    </row>
    <row r="1456" spans="1:6">
      <c r="A1456" s="3">
        <v>46214</v>
      </c>
      <c r="B1456" t="s">
        <v>41</v>
      </c>
      <c r="C1456" t="s">
        <v>171</v>
      </c>
      <c r="D1456">
        <v>0</v>
      </c>
      <c r="F1456" s="4"/>
    </row>
    <row r="1457" spans="1:6">
      <c r="A1457" s="3">
        <v>46214</v>
      </c>
      <c r="B1457" t="s">
        <v>43</v>
      </c>
      <c r="C1457" t="s">
        <v>171</v>
      </c>
      <c r="D1457">
        <v>0</v>
      </c>
      <c r="F1457" s="4"/>
    </row>
    <row r="1458" spans="1:6">
      <c r="A1458" s="3">
        <v>46214</v>
      </c>
      <c r="B1458" t="s">
        <v>45</v>
      </c>
      <c r="C1458" t="s">
        <v>171</v>
      </c>
      <c r="D1458">
        <v>0</v>
      </c>
      <c r="F1458" s="4"/>
    </row>
    <row r="1459" spans="1:6">
      <c r="A1459" s="3">
        <v>46214</v>
      </c>
      <c r="B1459" t="s">
        <v>47</v>
      </c>
      <c r="C1459" t="s">
        <v>171</v>
      </c>
      <c r="D1459">
        <v>0</v>
      </c>
      <c r="F1459" s="4"/>
    </row>
    <row r="1460" spans="1:6">
      <c r="A1460" s="3">
        <v>46214</v>
      </c>
      <c r="B1460" t="s">
        <v>49</v>
      </c>
      <c r="C1460" t="s">
        <v>171</v>
      </c>
      <c r="D1460">
        <v>0</v>
      </c>
      <c r="F1460" s="4"/>
    </row>
    <row r="1461" spans="1:6">
      <c r="A1461" s="3">
        <v>46214</v>
      </c>
      <c r="B1461" t="s">
        <v>51</v>
      </c>
      <c r="C1461" t="s">
        <v>171</v>
      </c>
      <c r="D1461">
        <v>0</v>
      </c>
      <c r="F1461" s="4"/>
    </row>
    <row r="1462" spans="1:6">
      <c r="A1462" s="3">
        <v>46214</v>
      </c>
      <c r="B1462" t="s">
        <v>54</v>
      </c>
      <c r="C1462" t="s">
        <v>171</v>
      </c>
      <c r="D1462">
        <v>60</v>
      </c>
      <c r="F1462" s="4"/>
    </row>
    <row r="1463" spans="1:6">
      <c r="A1463" s="3">
        <v>46214</v>
      </c>
      <c r="B1463" t="s">
        <v>57</v>
      </c>
      <c r="C1463" t="s">
        <v>171</v>
      </c>
      <c r="D1463">
        <v>30</v>
      </c>
      <c r="F1463" s="4"/>
    </row>
    <row r="1464" spans="1:6">
      <c r="A1464" s="3">
        <v>46214</v>
      </c>
      <c r="B1464" t="s">
        <v>59</v>
      </c>
      <c r="C1464" t="s">
        <v>171</v>
      </c>
      <c r="D1464">
        <v>60</v>
      </c>
      <c r="F1464" s="4"/>
    </row>
    <row r="1465" spans="1:6">
      <c r="A1465" s="3">
        <v>46215</v>
      </c>
      <c r="B1465" t="s">
        <v>32</v>
      </c>
      <c r="C1465" t="s">
        <v>171</v>
      </c>
      <c r="D1465">
        <v>7.7</v>
      </c>
      <c r="F1465" s="4"/>
    </row>
    <row r="1466" spans="1:6">
      <c r="A1466" s="3">
        <v>46215</v>
      </c>
      <c r="B1466" t="s">
        <v>37</v>
      </c>
      <c r="C1466" t="s">
        <v>171</v>
      </c>
      <c r="D1466">
        <v>1</v>
      </c>
      <c r="F1466" s="4"/>
    </row>
    <row r="1467" spans="1:6">
      <c r="A1467" s="3">
        <v>46215</v>
      </c>
      <c r="B1467" t="s">
        <v>41</v>
      </c>
      <c r="C1467" t="s">
        <v>171</v>
      </c>
      <c r="D1467">
        <v>35</v>
      </c>
      <c r="F1467" s="4"/>
    </row>
    <row r="1468" spans="1:6">
      <c r="A1468" s="3">
        <v>46215</v>
      </c>
      <c r="B1468" t="s">
        <v>43</v>
      </c>
      <c r="C1468" t="s">
        <v>171</v>
      </c>
      <c r="D1468">
        <v>65</v>
      </c>
      <c r="F1468" s="4"/>
    </row>
    <row r="1469" spans="1:6">
      <c r="A1469" s="3">
        <v>46215</v>
      </c>
      <c r="B1469" t="s">
        <v>45</v>
      </c>
      <c r="C1469" t="s">
        <v>171</v>
      </c>
      <c r="D1469">
        <v>7</v>
      </c>
      <c r="F1469" s="4"/>
    </row>
    <row r="1470" spans="1:6">
      <c r="A1470" s="3">
        <v>46215</v>
      </c>
      <c r="B1470" t="s">
        <v>47</v>
      </c>
      <c r="C1470" t="s">
        <v>171</v>
      </c>
      <c r="D1470">
        <v>30</v>
      </c>
      <c r="F1470" s="4"/>
    </row>
    <row r="1471" spans="1:6">
      <c r="A1471" s="3">
        <v>46215</v>
      </c>
      <c r="B1471" t="s">
        <v>49</v>
      </c>
      <c r="C1471" t="s">
        <v>171</v>
      </c>
      <c r="D1471">
        <v>35</v>
      </c>
      <c r="F1471" s="4"/>
    </row>
    <row r="1472" spans="1:6">
      <c r="A1472" s="3">
        <v>46215</v>
      </c>
      <c r="B1472" t="s">
        <v>51</v>
      </c>
      <c r="C1472" t="s">
        <v>171</v>
      </c>
      <c r="D1472">
        <v>65</v>
      </c>
      <c r="F1472" s="4"/>
    </row>
    <row r="1473" spans="1:6">
      <c r="A1473" s="3">
        <v>46215</v>
      </c>
      <c r="B1473" t="s">
        <v>54</v>
      </c>
      <c r="C1473" t="s">
        <v>171</v>
      </c>
      <c r="D1473">
        <v>30</v>
      </c>
      <c r="F1473" s="4"/>
    </row>
    <row r="1474" spans="1:6">
      <c r="A1474" s="3">
        <v>46215</v>
      </c>
      <c r="B1474" t="s">
        <v>57</v>
      </c>
      <c r="C1474" t="s">
        <v>171</v>
      </c>
      <c r="D1474">
        <v>45</v>
      </c>
      <c r="F1474" s="4"/>
    </row>
    <row r="1475" spans="1:6">
      <c r="A1475" s="3">
        <v>46215</v>
      </c>
      <c r="B1475" t="s">
        <v>59</v>
      </c>
      <c r="C1475" t="s">
        <v>171</v>
      </c>
      <c r="D1475">
        <v>60</v>
      </c>
      <c r="F1475" s="4"/>
    </row>
    <row r="1476" spans="1:6">
      <c r="A1476" s="3">
        <v>46216</v>
      </c>
      <c r="B1476" t="s">
        <v>32</v>
      </c>
      <c r="C1476" t="s">
        <v>171</v>
      </c>
      <c r="D1476">
        <v>8.3000000000000007</v>
      </c>
      <c r="F1476" s="4"/>
    </row>
    <row r="1477" spans="1:6">
      <c r="A1477" s="3">
        <v>46216</v>
      </c>
      <c r="B1477" t="s">
        <v>37</v>
      </c>
      <c r="C1477" t="s">
        <v>171</v>
      </c>
      <c r="D1477">
        <v>1</v>
      </c>
      <c r="F1477" s="4"/>
    </row>
    <row r="1478" spans="1:6">
      <c r="A1478" s="3">
        <v>46216</v>
      </c>
      <c r="B1478" t="s">
        <v>41</v>
      </c>
      <c r="C1478" t="s">
        <v>171</v>
      </c>
      <c r="D1478">
        <v>35</v>
      </c>
      <c r="F1478" s="4"/>
    </row>
    <row r="1479" spans="1:6">
      <c r="A1479" s="3">
        <v>46216</v>
      </c>
      <c r="B1479" t="s">
        <v>43</v>
      </c>
      <c r="C1479" t="s">
        <v>171</v>
      </c>
      <c r="D1479">
        <v>45</v>
      </c>
      <c r="F1479" s="4"/>
    </row>
    <row r="1480" spans="1:6">
      <c r="A1480" s="3">
        <v>46216</v>
      </c>
      <c r="B1480" t="s">
        <v>45</v>
      </c>
      <c r="C1480" t="s">
        <v>171</v>
      </c>
      <c r="D1480">
        <v>11</v>
      </c>
      <c r="F1480" s="4"/>
    </row>
    <row r="1481" spans="1:6">
      <c r="A1481" s="3">
        <v>46216</v>
      </c>
      <c r="B1481" t="s">
        <v>47</v>
      </c>
      <c r="C1481" t="s">
        <v>171</v>
      </c>
      <c r="D1481">
        <v>30</v>
      </c>
      <c r="F1481" s="4"/>
    </row>
    <row r="1482" spans="1:6">
      <c r="A1482" s="3">
        <v>46216</v>
      </c>
      <c r="B1482" t="s">
        <v>49</v>
      </c>
      <c r="C1482" t="s">
        <v>171</v>
      </c>
      <c r="D1482">
        <v>65</v>
      </c>
      <c r="F1482" s="4"/>
    </row>
    <row r="1483" spans="1:6">
      <c r="A1483" s="3">
        <v>46216</v>
      </c>
      <c r="B1483" t="s">
        <v>51</v>
      </c>
      <c r="C1483" t="s">
        <v>171</v>
      </c>
      <c r="D1483">
        <v>20</v>
      </c>
      <c r="F1483" s="4"/>
    </row>
    <row r="1484" spans="1:6">
      <c r="A1484" s="3">
        <v>46216</v>
      </c>
      <c r="B1484" t="s">
        <v>54</v>
      </c>
      <c r="C1484" t="s">
        <v>171</v>
      </c>
      <c r="D1484">
        <v>30</v>
      </c>
      <c r="F1484" s="4"/>
    </row>
    <row r="1485" spans="1:6">
      <c r="A1485" s="3">
        <v>46216</v>
      </c>
      <c r="B1485" t="s">
        <v>57</v>
      </c>
      <c r="C1485" t="s">
        <v>171</v>
      </c>
      <c r="D1485">
        <v>0</v>
      </c>
      <c r="F1485" s="4"/>
    </row>
    <row r="1486" spans="1:6">
      <c r="A1486" s="3">
        <v>46216</v>
      </c>
      <c r="B1486" t="s">
        <v>59</v>
      </c>
      <c r="C1486" t="s">
        <v>171</v>
      </c>
      <c r="D1486">
        <v>20</v>
      </c>
      <c r="F1486" s="4"/>
    </row>
    <row r="1487" spans="1:6">
      <c r="A1487" s="3">
        <v>46217</v>
      </c>
      <c r="B1487" t="s">
        <v>32</v>
      </c>
      <c r="C1487" t="s">
        <v>171</v>
      </c>
      <c r="D1487">
        <v>7.8</v>
      </c>
      <c r="F1487" s="4"/>
    </row>
    <row r="1488" spans="1:6">
      <c r="A1488" s="3">
        <v>46217</v>
      </c>
      <c r="B1488" t="s">
        <v>37</v>
      </c>
      <c r="C1488" t="s">
        <v>171</v>
      </c>
      <c r="D1488">
        <v>0</v>
      </c>
      <c r="F1488" s="4"/>
    </row>
    <row r="1489" spans="1:6">
      <c r="A1489" s="3">
        <v>46217</v>
      </c>
      <c r="B1489" t="s">
        <v>41</v>
      </c>
      <c r="C1489" t="s">
        <v>171</v>
      </c>
      <c r="D1489">
        <v>20</v>
      </c>
      <c r="F1489" s="4"/>
    </row>
    <row r="1490" spans="1:6">
      <c r="A1490" s="3">
        <v>46217</v>
      </c>
      <c r="B1490" t="s">
        <v>43</v>
      </c>
      <c r="C1490" t="s">
        <v>171</v>
      </c>
      <c r="D1490">
        <v>65</v>
      </c>
      <c r="F1490" s="4"/>
    </row>
    <row r="1491" spans="1:6">
      <c r="A1491" s="3">
        <v>46217</v>
      </c>
      <c r="B1491" t="s">
        <v>45</v>
      </c>
      <c r="C1491" t="s">
        <v>171</v>
      </c>
      <c r="D1491">
        <v>6</v>
      </c>
      <c r="F1491" s="4"/>
    </row>
    <row r="1492" spans="1:6">
      <c r="A1492" s="3">
        <v>46217</v>
      </c>
      <c r="B1492" t="s">
        <v>47</v>
      </c>
      <c r="C1492" t="s">
        <v>171</v>
      </c>
      <c r="D1492">
        <v>10</v>
      </c>
      <c r="F1492" s="4"/>
    </row>
    <row r="1493" spans="1:6">
      <c r="A1493" s="3">
        <v>46217</v>
      </c>
      <c r="B1493" t="s">
        <v>49</v>
      </c>
      <c r="C1493" t="s">
        <v>171</v>
      </c>
      <c r="D1493">
        <v>85</v>
      </c>
      <c r="F1493" s="4"/>
    </row>
    <row r="1494" spans="1:6">
      <c r="A1494" s="3">
        <v>46217</v>
      </c>
      <c r="B1494" t="s">
        <v>51</v>
      </c>
      <c r="C1494" t="s">
        <v>171</v>
      </c>
      <c r="D1494">
        <v>65</v>
      </c>
      <c r="F1494" s="4"/>
    </row>
    <row r="1495" spans="1:6">
      <c r="A1495" s="3">
        <v>46217</v>
      </c>
      <c r="B1495" t="s">
        <v>54</v>
      </c>
      <c r="C1495" t="s">
        <v>171</v>
      </c>
      <c r="D1495">
        <v>60</v>
      </c>
      <c r="F1495" s="4"/>
    </row>
    <row r="1496" spans="1:6">
      <c r="A1496" s="3">
        <v>46217</v>
      </c>
      <c r="B1496" t="s">
        <v>57</v>
      </c>
      <c r="C1496" t="s">
        <v>171</v>
      </c>
      <c r="D1496">
        <v>30</v>
      </c>
      <c r="F1496" s="4"/>
    </row>
    <row r="1497" spans="1:6">
      <c r="A1497" s="3">
        <v>46217</v>
      </c>
      <c r="B1497" t="s">
        <v>59</v>
      </c>
      <c r="C1497" t="s">
        <v>171</v>
      </c>
      <c r="D1497">
        <v>60</v>
      </c>
      <c r="F1497" s="4"/>
    </row>
    <row r="1498" spans="1:6">
      <c r="A1498" s="3">
        <v>46218</v>
      </c>
      <c r="B1498" t="s">
        <v>32</v>
      </c>
      <c r="C1498" t="s">
        <v>171</v>
      </c>
      <c r="D1498">
        <v>7</v>
      </c>
      <c r="F1498" s="4"/>
    </row>
    <row r="1499" spans="1:6">
      <c r="A1499" s="3">
        <v>46218</v>
      </c>
      <c r="B1499" t="s">
        <v>37</v>
      </c>
      <c r="C1499" t="s">
        <v>171</v>
      </c>
      <c r="D1499">
        <v>1</v>
      </c>
      <c r="F1499" s="4"/>
    </row>
    <row r="1500" spans="1:6">
      <c r="A1500" s="3">
        <v>46218</v>
      </c>
      <c r="B1500" t="s">
        <v>41</v>
      </c>
      <c r="C1500" t="s">
        <v>171</v>
      </c>
      <c r="D1500">
        <v>35</v>
      </c>
      <c r="F1500" s="4"/>
    </row>
    <row r="1501" spans="1:6">
      <c r="A1501" s="3">
        <v>46218</v>
      </c>
      <c r="B1501" t="s">
        <v>43</v>
      </c>
      <c r="C1501" t="s">
        <v>171</v>
      </c>
      <c r="D1501">
        <v>45</v>
      </c>
      <c r="F1501" s="4"/>
    </row>
    <row r="1502" spans="1:6">
      <c r="A1502" s="3">
        <v>46218</v>
      </c>
      <c r="B1502" t="s">
        <v>45</v>
      </c>
      <c r="C1502" t="s">
        <v>171</v>
      </c>
      <c r="D1502">
        <v>9</v>
      </c>
      <c r="F1502" s="4"/>
    </row>
    <row r="1503" spans="1:6">
      <c r="A1503" s="3">
        <v>46218</v>
      </c>
      <c r="B1503" t="s">
        <v>47</v>
      </c>
      <c r="C1503" t="s">
        <v>171</v>
      </c>
      <c r="D1503">
        <v>20</v>
      </c>
      <c r="F1503" s="4"/>
    </row>
    <row r="1504" spans="1:6">
      <c r="A1504" s="3">
        <v>46218</v>
      </c>
      <c r="B1504" t="s">
        <v>49</v>
      </c>
      <c r="C1504" t="s">
        <v>171</v>
      </c>
      <c r="D1504">
        <v>85</v>
      </c>
      <c r="F1504" s="4"/>
    </row>
    <row r="1505" spans="1:6">
      <c r="A1505" s="3">
        <v>46218</v>
      </c>
      <c r="B1505" t="s">
        <v>51</v>
      </c>
      <c r="C1505" t="s">
        <v>171</v>
      </c>
      <c r="D1505">
        <v>65</v>
      </c>
      <c r="F1505" s="4"/>
    </row>
    <row r="1506" spans="1:6">
      <c r="A1506" s="3">
        <v>46218</v>
      </c>
      <c r="B1506" t="s">
        <v>54</v>
      </c>
      <c r="C1506" t="s">
        <v>171</v>
      </c>
      <c r="D1506">
        <v>20</v>
      </c>
      <c r="F1506" s="4"/>
    </row>
    <row r="1507" spans="1:6">
      <c r="A1507" s="3">
        <v>46218</v>
      </c>
      <c r="B1507" t="s">
        <v>57</v>
      </c>
      <c r="C1507" t="s">
        <v>171</v>
      </c>
      <c r="D1507">
        <v>20</v>
      </c>
      <c r="F1507" s="4"/>
    </row>
    <row r="1508" spans="1:6">
      <c r="A1508" s="3">
        <v>46218</v>
      </c>
      <c r="B1508" t="s">
        <v>59</v>
      </c>
      <c r="C1508" t="s">
        <v>171</v>
      </c>
      <c r="D1508">
        <v>60</v>
      </c>
      <c r="F1508" s="4"/>
    </row>
    <row r="1509" spans="1:6">
      <c r="A1509" s="3">
        <v>46219</v>
      </c>
      <c r="B1509" t="s">
        <v>32</v>
      </c>
      <c r="C1509" t="s">
        <v>171</v>
      </c>
      <c r="D1509">
        <v>7.2</v>
      </c>
      <c r="F1509" s="4"/>
    </row>
    <row r="1510" spans="1:6">
      <c r="A1510" s="3">
        <v>46219</v>
      </c>
      <c r="B1510" t="s">
        <v>37</v>
      </c>
      <c r="C1510" t="s">
        <v>171</v>
      </c>
      <c r="D1510">
        <v>1</v>
      </c>
      <c r="F1510" s="4"/>
    </row>
    <row r="1511" spans="1:6">
      <c r="A1511" s="3">
        <v>46219</v>
      </c>
      <c r="B1511" t="s">
        <v>41</v>
      </c>
      <c r="C1511" t="s">
        <v>171</v>
      </c>
      <c r="D1511">
        <v>50</v>
      </c>
      <c r="F1511" s="4"/>
    </row>
    <row r="1512" spans="1:6">
      <c r="A1512" s="3">
        <v>46219</v>
      </c>
      <c r="B1512" t="s">
        <v>43</v>
      </c>
      <c r="C1512" t="s">
        <v>171</v>
      </c>
      <c r="D1512">
        <v>35</v>
      </c>
      <c r="F1512" s="4"/>
    </row>
    <row r="1513" spans="1:6">
      <c r="A1513" s="3">
        <v>46219</v>
      </c>
      <c r="B1513" t="s">
        <v>45</v>
      </c>
      <c r="C1513" t="s">
        <v>171</v>
      </c>
      <c r="D1513">
        <v>11</v>
      </c>
      <c r="F1513" s="4"/>
    </row>
    <row r="1514" spans="1:6">
      <c r="A1514" s="3">
        <v>46219</v>
      </c>
      <c r="B1514" t="s">
        <v>47</v>
      </c>
      <c r="C1514" t="s">
        <v>171</v>
      </c>
      <c r="D1514">
        <v>20</v>
      </c>
      <c r="F1514" s="4"/>
    </row>
    <row r="1515" spans="1:6">
      <c r="A1515" s="3">
        <v>46219</v>
      </c>
      <c r="B1515" t="s">
        <v>49</v>
      </c>
      <c r="C1515" t="s">
        <v>171</v>
      </c>
      <c r="D1515">
        <v>85</v>
      </c>
      <c r="F1515" s="4"/>
    </row>
    <row r="1516" spans="1:6">
      <c r="A1516" s="3">
        <v>46219</v>
      </c>
      <c r="B1516" t="s">
        <v>51</v>
      </c>
      <c r="C1516" t="s">
        <v>171</v>
      </c>
      <c r="D1516">
        <v>45</v>
      </c>
      <c r="F1516" s="4"/>
    </row>
    <row r="1517" spans="1:6">
      <c r="A1517" s="3">
        <v>46219</v>
      </c>
      <c r="B1517" t="s">
        <v>54</v>
      </c>
      <c r="C1517" t="s">
        <v>171</v>
      </c>
      <c r="D1517">
        <v>30</v>
      </c>
      <c r="F1517" s="4"/>
    </row>
    <row r="1518" spans="1:6">
      <c r="A1518" s="3">
        <v>46219</v>
      </c>
      <c r="B1518" t="s">
        <v>57</v>
      </c>
      <c r="C1518" t="s">
        <v>171</v>
      </c>
      <c r="D1518">
        <v>0</v>
      </c>
      <c r="F1518" s="4"/>
    </row>
    <row r="1519" spans="1:6">
      <c r="A1519" s="3">
        <v>46219</v>
      </c>
      <c r="B1519" t="s">
        <v>59</v>
      </c>
      <c r="C1519" t="s">
        <v>171</v>
      </c>
      <c r="D1519">
        <v>45</v>
      </c>
      <c r="F1519" s="4"/>
    </row>
    <row r="1520" spans="1:6">
      <c r="A1520" s="3">
        <v>46220</v>
      </c>
      <c r="B1520" t="s">
        <v>32</v>
      </c>
      <c r="C1520" t="s">
        <v>171</v>
      </c>
      <c r="D1520">
        <v>7.4</v>
      </c>
      <c r="F1520" s="4"/>
    </row>
    <row r="1521" spans="1:6">
      <c r="A1521" s="3">
        <v>46220</v>
      </c>
      <c r="B1521" t="s">
        <v>37</v>
      </c>
      <c r="C1521" t="s">
        <v>171</v>
      </c>
      <c r="D1521">
        <v>1</v>
      </c>
      <c r="F1521" s="4"/>
    </row>
    <row r="1522" spans="1:6">
      <c r="A1522" s="3">
        <v>46220</v>
      </c>
      <c r="B1522" t="s">
        <v>41</v>
      </c>
      <c r="C1522" t="s">
        <v>171</v>
      </c>
      <c r="D1522">
        <v>0</v>
      </c>
      <c r="F1522" s="4"/>
    </row>
    <row r="1523" spans="1:6">
      <c r="A1523" s="3">
        <v>46220</v>
      </c>
      <c r="B1523" t="s">
        <v>43</v>
      </c>
      <c r="C1523" t="s">
        <v>171</v>
      </c>
      <c r="D1523">
        <v>0</v>
      </c>
      <c r="F1523" s="4"/>
    </row>
    <row r="1524" spans="1:6">
      <c r="A1524" s="3">
        <v>46220</v>
      </c>
      <c r="B1524" t="s">
        <v>45</v>
      </c>
      <c r="C1524" t="s">
        <v>171</v>
      </c>
      <c r="D1524">
        <v>0</v>
      </c>
      <c r="F1524" s="4"/>
    </row>
    <row r="1525" spans="1:6">
      <c r="A1525" s="3">
        <v>46220</v>
      </c>
      <c r="B1525" t="s">
        <v>47</v>
      </c>
      <c r="C1525" t="s">
        <v>171</v>
      </c>
      <c r="D1525">
        <v>0</v>
      </c>
      <c r="F1525" s="4"/>
    </row>
    <row r="1526" spans="1:6">
      <c r="A1526" s="3">
        <v>46220</v>
      </c>
      <c r="B1526" t="s">
        <v>49</v>
      </c>
      <c r="C1526" t="s">
        <v>171</v>
      </c>
      <c r="D1526">
        <v>0</v>
      </c>
      <c r="F1526" s="4"/>
    </row>
    <row r="1527" spans="1:6">
      <c r="A1527" s="3">
        <v>46220</v>
      </c>
      <c r="B1527" t="s">
        <v>51</v>
      </c>
      <c r="C1527" t="s">
        <v>171</v>
      </c>
      <c r="D1527">
        <v>0</v>
      </c>
      <c r="F1527" s="4"/>
    </row>
    <row r="1528" spans="1:6">
      <c r="A1528" s="3">
        <v>46220</v>
      </c>
      <c r="B1528" t="s">
        <v>54</v>
      </c>
      <c r="C1528" t="s">
        <v>171</v>
      </c>
      <c r="D1528">
        <v>30</v>
      </c>
      <c r="F1528" s="4"/>
    </row>
    <row r="1529" spans="1:6">
      <c r="A1529" s="3">
        <v>46220</v>
      </c>
      <c r="B1529" t="s">
        <v>57</v>
      </c>
      <c r="C1529" t="s">
        <v>171</v>
      </c>
      <c r="D1529">
        <v>15</v>
      </c>
      <c r="F1529" s="4"/>
    </row>
    <row r="1530" spans="1:6">
      <c r="A1530" s="3">
        <v>46220</v>
      </c>
      <c r="B1530" t="s">
        <v>59</v>
      </c>
      <c r="C1530" t="s">
        <v>171</v>
      </c>
      <c r="D1530">
        <v>45</v>
      </c>
      <c r="F1530" s="4"/>
    </row>
    <row r="1531" spans="1:6">
      <c r="A1531" s="3">
        <v>46221</v>
      </c>
      <c r="B1531" t="s">
        <v>32</v>
      </c>
      <c r="C1531" t="s">
        <v>171</v>
      </c>
      <c r="D1531">
        <v>8.1</v>
      </c>
      <c r="F1531" s="4"/>
    </row>
    <row r="1532" spans="1:6">
      <c r="A1532" s="3">
        <v>46221</v>
      </c>
      <c r="B1532" t="s">
        <v>37</v>
      </c>
      <c r="C1532" t="s">
        <v>171</v>
      </c>
      <c r="D1532">
        <v>0</v>
      </c>
      <c r="F1532" s="4"/>
    </row>
    <row r="1533" spans="1:6">
      <c r="A1533" s="3">
        <v>46221</v>
      </c>
      <c r="B1533" t="s">
        <v>41</v>
      </c>
      <c r="C1533" t="s">
        <v>171</v>
      </c>
      <c r="D1533">
        <v>0</v>
      </c>
      <c r="F1533" s="4"/>
    </row>
    <row r="1534" spans="1:6">
      <c r="A1534" s="3">
        <v>46221</v>
      </c>
      <c r="B1534" t="s">
        <v>43</v>
      </c>
      <c r="C1534" t="s">
        <v>171</v>
      </c>
      <c r="D1534">
        <v>0</v>
      </c>
      <c r="F1534" s="4"/>
    </row>
    <row r="1535" spans="1:6">
      <c r="A1535" s="3">
        <v>46221</v>
      </c>
      <c r="B1535" t="s">
        <v>45</v>
      </c>
      <c r="C1535" t="s">
        <v>171</v>
      </c>
      <c r="D1535">
        <v>0</v>
      </c>
      <c r="F1535" s="4"/>
    </row>
    <row r="1536" spans="1:6">
      <c r="A1536" s="3">
        <v>46221</v>
      </c>
      <c r="B1536" t="s">
        <v>47</v>
      </c>
      <c r="C1536" t="s">
        <v>171</v>
      </c>
      <c r="D1536">
        <v>0</v>
      </c>
      <c r="F1536" s="4"/>
    </row>
    <row r="1537" spans="1:6">
      <c r="A1537" s="3">
        <v>46221</v>
      </c>
      <c r="B1537" t="s">
        <v>49</v>
      </c>
      <c r="C1537" t="s">
        <v>171</v>
      </c>
      <c r="D1537">
        <v>0</v>
      </c>
      <c r="F1537" s="4"/>
    </row>
    <row r="1538" spans="1:6">
      <c r="A1538" s="3">
        <v>46221</v>
      </c>
      <c r="B1538" t="s">
        <v>51</v>
      </c>
      <c r="C1538" t="s">
        <v>171</v>
      </c>
      <c r="D1538">
        <v>0</v>
      </c>
      <c r="F1538" s="4"/>
    </row>
    <row r="1539" spans="1:6">
      <c r="A1539" s="3">
        <v>46221</v>
      </c>
      <c r="B1539" t="s">
        <v>54</v>
      </c>
      <c r="C1539" t="s">
        <v>171</v>
      </c>
      <c r="D1539">
        <v>0</v>
      </c>
      <c r="F1539" s="4"/>
    </row>
    <row r="1540" spans="1:6">
      <c r="A1540" s="3">
        <v>46221</v>
      </c>
      <c r="B1540" t="s">
        <v>57</v>
      </c>
      <c r="C1540" t="s">
        <v>171</v>
      </c>
      <c r="D1540">
        <v>45</v>
      </c>
      <c r="F1540" s="4"/>
    </row>
    <row r="1541" spans="1:6">
      <c r="A1541" s="3">
        <v>46221</v>
      </c>
      <c r="B1541" t="s">
        <v>59</v>
      </c>
      <c r="C1541" t="s">
        <v>171</v>
      </c>
      <c r="D1541">
        <v>30</v>
      </c>
      <c r="F1541" s="4"/>
    </row>
    <row r="1542" spans="1:6">
      <c r="A1542" s="3">
        <v>46222</v>
      </c>
      <c r="B1542" t="s">
        <v>32</v>
      </c>
      <c r="C1542" t="s">
        <v>171</v>
      </c>
      <c r="D1542">
        <v>8.4</v>
      </c>
      <c r="F1542" s="4"/>
    </row>
    <row r="1543" spans="1:6">
      <c r="A1543" s="3">
        <v>46222</v>
      </c>
      <c r="B1543" t="s">
        <v>37</v>
      </c>
      <c r="C1543" t="s">
        <v>171</v>
      </c>
      <c r="D1543">
        <v>0</v>
      </c>
      <c r="F1543" s="4"/>
    </row>
    <row r="1544" spans="1:6">
      <c r="A1544" s="3">
        <v>46222</v>
      </c>
      <c r="B1544" t="s">
        <v>41</v>
      </c>
      <c r="C1544" t="s">
        <v>171</v>
      </c>
      <c r="D1544">
        <v>0</v>
      </c>
      <c r="F1544" s="4"/>
    </row>
    <row r="1545" spans="1:6">
      <c r="A1545" s="3">
        <v>46222</v>
      </c>
      <c r="B1545" t="s">
        <v>43</v>
      </c>
      <c r="C1545" t="s">
        <v>171</v>
      </c>
      <c r="D1545">
        <v>0</v>
      </c>
      <c r="F1545" s="4"/>
    </row>
    <row r="1546" spans="1:6">
      <c r="A1546" s="3">
        <v>46222</v>
      </c>
      <c r="B1546" t="s">
        <v>45</v>
      </c>
      <c r="C1546" t="s">
        <v>171</v>
      </c>
      <c r="D1546">
        <v>0</v>
      </c>
      <c r="F1546" s="4"/>
    </row>
    <row r="1547" spans="1:6">
      <c r="A1547" s="3">
        <v>46222</v>
      </c>
      <c r="B1547" t="s">
        <v>47</v>
      </c>
      <c r="C1547" t="s">
        <v>171</v>
      </c>
      <c r="D1547">
        <v>0</v>
      </c>
      <c r="F1547" s="4"/>
    </row>
    <row r="1548" spans="1:6">
      <c r="A1548" s="3">
        <v>46222</v>
      </c>
      <c r="B1548" t="s">
        <v>49</v>
      </c>
      <c r="C1548" t="s">
        <v>171</v>
      </c>
      <c r="D1548">
        <v>0</v>
      </c>
      <c r="F1548" s="4"/>
    </row>
    <row r="1549" spans="1:6">
      <c r="A1549" s="3">
        <v>46222</v>
      </c>
      <c r="B1549" t="s">
        <v>51</v>
      </c>
      <c r="C1549" t="s">
        <v>171</v>
      </c>
      <c r="D1549">
        <v>0</v>
      </c>
      <c r="F1549" s="4"/>
    </row>
    <row r="1550" spans="1:6">
      <c r="A1550" s="3">
        <v>46222</v>
      </c>
      <c r="B1550" t="s">
        <v>54</v>
      </c>
      <c r="C1550" t="s">
        <v>171</v>
      </c>
      <c r="D1550">
        <v>60</v>
      </c>
      <c r="F1550" s="4"/>
    </row>
    <row r="1551" spans="1:6">
      <c r="A1551" s="3">
        <v>46222</v>
      </c>
      <c r="B1551" t="s">
        <v>57</v>
      </c>
      <c r="C1551" t="s">
        <v>171</v>
      </c>
      <c r="D1551">
        <v>15</v>
      </c>
      <c r="F1551" s="4"/>
    </row>
    <row r="1552" spans="1:6">
      <c r="A1552" s="3">
        <v>46222</v>
      </c>
      <c r="B1552" t="s">
        <v>59</v>
      </c>
      <c r="C1552" t="s">
        <v>171</v>
      </c>
      <c r="D1552">
        <v>20</v>
      </c>
      <c r="F1552" s="4"/>
    </row>
    <row r="1553" spans="1:6">
      <c r="A1553" s="3">
        <v>46223</v>
      </c>
      <c r="B1553" t="s">
        <v>32</v>
      </c>
      <c r="C1553" t="s">
        <v>171</v>
      </c>
      <c r="D1553">
        <v>8.8000000000000007</v>
      </c>
      <c r="F1553" s="4"/>
    </row>
    <row r="1554" spans="1:6">
      <c r="A1554" s="3">
        <v>46223</v>
      </c>
      <c r="B1554" t="s">
        <v>37</v>
      </c>
      <c r="C1554" t="s">
        <v>171</v>
      </c>
      <c r="D1554">
        <v>1</v>
      </c>
      <c r="F1554" s="4"/>
    </row>
    <row r="1555" spans="1:6">
      <c r="A1555" s="3">
        <v>46223</v>
      </c>
      <c r="B1555" t="s">
        <v>41</v>
      </c>
      <c r="C1555" t="s">
        <v>171</v>
      </c>
      <c r="D1555">
        <v>0</v>
      </c>
      <c r="F1555" s="4"/>
    </row>
    <row r="1556" spans="1:6">
      <c r="A1556" s="3">
        <v>46223</v>
      </c>
      <c r="B1556" t="s">
        <v>43</v>
      </c>
      <c r="C1556" t="s">
        <v>171</v>
      </c>
      <c r="D1556">
        <v>0</v>
      </c>
      <c r="F1556" s="4"/>
    </row>
    <row r="1557" spans="1:6">
      <c r="A1557" s="3">
        <v>46223</v>
      </c>
      <c r="B1557" t="s">
        <v>45</v>
      </c>
      <c r="C1557" t="s">
        <v>171</v>
      </c>
      <c r="D1557">
        <v>0</v>
      </c>
      <c r="F1557" s="4"/>
    </row>
    <row r="1558" spans="1:6">
      <c r="A1558" s="3">
        <v>46223</v>
      </c>
      <c r="B1558" t="s">
        <v>47</v>
      </c>
      <c r="C1558" t="s">
        <v>171</v>
      </c>
      <c r="D1558">
        <v>0</v>
      </c>
      <c r="F1558" s="4"/>
    </row>
    <row r="1559" spans="1:6">
      <c r="A1559" s="3">
        <v>46223</v>
      </c>
      <c r="B1559" t="s">
        <v>49</v>
      </c>
      <c r="C1559" t="s">
        <v>171</v>
      </c>
      <c r="D1559">
        <v>0</v>
      </c>
      <c r="F1559" s="4"/>
    </row>
    <row r="1560" spans="1:6">
      <c r="A1560" s="3">
        <v>46223</v>
      </c>
      <c r="B1560" t="s">
        <v>51</v>
      </c>
      <c r="C1560" t="s">
        <v>171</v>
      </c>
      <c r="D1560">
        <v>0</v>
      </c>
      <c r="F1560" s="4"/>
    </row>
    <row r="1561" spans="1:6">
      <c r="A1561" s="3">
        <v>46223</v>
      </c>
      <c r="B1561" t="s">
        <v>54</v>
      </c>
      <c r="C1561" t="s">
        <v>171</v>
      </c>
      <c r="D1561">
        <v>15</v>
      </c>
      <c r="F1561" s="4"/>
    </row>
    <row r="1562" spans="1:6">
      <c r="A1562" s="3">
        <v>46223</v>
      </c>
      <c r="B1562" t="s">
        <v>57</v>
      </c>
      <c r="C1562" t="s">
        <v>171</v>
      </c>
      <c r="D1562">
        <v>20</v>
      </c>
      <c r="F1562" s="4"/>
    </row>
    <row r="1563" spans="1:6">
      <c r="A1563" s="3">
        <v>46223</v>
      </c>
      <c r="B1563" t="s">
        <v>59</v>
      </c>
      <c r="C1563" t="s">
        <v>171</v>
      </c>
      <c r="D1563">
        <v>30</v>
      </c>
      <c r="F1563" s="4"/>
    </row>
    <row r="1564" spans="1:6">
      <c r="A1564" s="3">
        <v>46224</v>
      </c>
      <c r="B1564" t="s">
        <v>32</v>
      </c>
      <c r="C1564" t="s">
        <v>171</v>
      </c>
      <c r="D1564">
        <v>6.4</v>
      </c>
      <c r="F1564" s="4"/>
    </row>
    <row r="1565" spans="1:6">
      <c r="A1565" s="3">
        <v>46224</v>
      </c>
      <c r="B1565" t="s">
        <v>37</v>
      </c>
      <c r="C1565" t="s">
        <v>171</v>
      </c>
      <c r="D1565">
        <v>1</v>
      </c>
      <c r="F1565" s="4"/>
    </row>
    <row r="1566" spans="1:6">
      <c r="A1566" s="3">
        <v>46224</v>
      </c>
      <c r="B1566" t="s">
        <v>41</v>
      </c>
      <c r="C1566" t="s">
        <v>171</v>
      </c>
      <c r="D1566">
        <v>35</v>
      </c>
      <c r="F1566" s="4"/>
    </row>
    <row r="1567" spans="1:6">
      <c r="A1567" s="3">
        <v>46224</v>
      </c>
      <c r="B1567" t="s">
        <v>43</v>
      </c>
      <c r="C1567" t="s">
        <v>171</v>
      </c>
      <c r="D1567">
        <v>70</v>
      </c>
      <c r="F1567" s="4"/>
    </row>
    <row r="1568" spans="1:6">
      <c r="A1568" s="3">
        <v>46224</v>
      </c>
      <c r="B1568" t="s">
        <v>45</v>
      </c>
      <c r="C1568" t="s">
        <v>171</v>
      </c>
      <c r="D1568">
        <v>11</v>
      </c>
      <c r="F1568" s="4"/>
    </row>
    <row r="1569" spans="1:6">
      <c r="A1569" s="3">
        <v>46224</v>
      </c>
      <c r="B1569" t="s">
        <v>47</v>
      </c>
      <c r="C1569" t="s">
        <v>171</v>
      </c>
      <c r="D1569">
        <v>35</v>
      </c>
      <c r="F1569" s="4"/>
    </row>
    <row r="1570" spans="1:6">
      <c r="A1570" s="3">
        <v>46224</v>
      </c>
      <c r="B1570" t="s">
        <v>49</v>
      </c>
      <c r="C1570" t="s">
        <v>171</v>
      </c>
      <c r="D1570">
        <v>45</v>
      </c>
      <c r="F1570" s="4"/>
    </row>
    <row r="1571" spans="1:6">
      <c r="A1571" s="3">
        <v>46224</v>
      </c>
      <c r="B1571" t="s">
        <v>51</v>
      </c>
      <c r="C1571" t="s">
        <v>171</v>
      </c>
      <c r="D1571">
        <v>25</v>
      </c>
      <c r="F1571" s="4"/>
    </row>
    <row r="1572" spans="1:6">
      <c r="A1572" s="3">
        <v>46224</v>
      </c>
      <c r="B1572" t="s">
        <v>54</v>
      </c>
      <c r="C1572" t="s">
        <v>171</v>
      </c>
      <c r="D1572">
        <v>15</v>
      </c>
      <c r="F1572" s="4"/>
    </row>
    <row r="1573" spans="1:6">
      <c r="A1573" s="3">
        <v>46224</v>
      </c>
      <c r="B1573" t="s">
        <v>57</v>
      </c>
      <c r="C1573" t="s">
        <v>171</v>
      </c>
      <c r="D1573">
        <v>0</v>
      </c>
      <c r="F1573" s="4"/>
    </row>
    <row r="1574" spans="1:6">
      <c r="A1574" s="3">
        <v>46224</v>
      </c>
      <c r="B1574" t="s">
        <v>59</v>
      </c>
      <c r="C1574" t="s">
        <v>171</v>
      </c>
      <c r="D1574">
        <v>30</v>
      </c>
      <c r="F1574" s="4"/>
    </row>
    <row r="1575" spans="1:6">
      <c r="A1575" s="3">
        <v>46225</v>
      </c>
      <c r="B1575" t="s">
        <v>32</v>
      </c>
      <c r="C1575" t="s">
        <v>171</v>
      </c>
      <c r="D1575">
        <v>8.6</v>
      </c>
      <c r="F1575" s="4"/>
    </row>
    <row r="1576" spans="1:6">
      <c r="A1576" s="3">
        <v>46225</v>
      </c>
      <c r="B1576" t="s">
        <v>37</v>
      </c>
      <c r="C1576" t="s">
        <v>171</v>
      </c>
      <c r="D1576">
        <v>0</v>
      </c>
      <c r="F1576" s="4"/>
    </row>
    <row r="1577" spans="1:6">
      <c r="A1577" s="3">
        <v>46225</v>
      </c>
      <c r="B1577" t="s">
        <v>41</v>
      </c>
      <c r="C1577" t="s">
        <v>171</v>
      </c>
      <c r="D1577">
        <v>25</v>
      </c>
      <c r="F1577" s="4"/>
    </row>
    <row r="1578" spans="1:6">
      <c r="A1578" s="3">
        <v>46225</v>
      </c>
      <c r="B1578" t="s">
        <v>43</v>
      </c>
      <c r="C1578" t="s">
        <v>171</v>
      </c>
      <c r="D1578">
        <v>45</v>
      </c>
      <c r="F1578" s="4"/>
    </row>
    <row r="1579" spans="1:6">
      <c r="A1579" s="3">
        <v>46225</v>
      </c>
      <c r="B1579" t="s">
        <v>45</v>
      </c>
      <c r="C1579" t="s">
        <v>171</v>
      </c>
      <c r="D1579">
        <v>11</v>
      </c>
      <c r="F1579" s="4"/>
    </row>
    <row r="1580" spans="1:6">
      <c r="A1580" s="3">
        <v>46225</v>
      </c>
      <c r="B1580" t="s">
        <v>47</v>
      </c>
      <c r="C1580" t="s">
        <v>171</v>
      </c>
      <c r="D1580">
        <v>25</v>
      </c>
      <c r="F1580" s="4"/>
    </row>
    <row r="1581" spans="1:6">
      <c r="A1581" s="3">
        <v>46225</v>
      </c>
      <c r="B1581" t="s">
        <v>49</v>
      </c>
      <c r="C1581" t="s">
        <v>171</v>
      </c>
      <c r="D1581">
        <v>70</v>
      </c>
      <c r="F1581" s="4"/>
    </row>
    <row r="1582" spans="1:6">
      <c r="A1582" s="3">
        <v>46225</v>
      </c>
      <c r="B1582" t="s">
        <v>51</v>
      </c>
      <c r="C1582" t="s">
        <v>171</v>
      </c>
      <c r="D1582">
        <v>45</v>
      </c>
      <c r="F1582" s="4"/>
    </row>
    <row r="1583" spans="1:6">
      <c r="A1583" s="3">
        <v>46225</v>
      </c>
      <c r="B1583" t="s">
        <v>54</v>
      </c>
      <c r="C1583" t="s">
        <v>171</v>
      </c>
      <c r="D1583">
        <v>30</v>
      </c>
      <c r="F1583" s="4"/>
    </row>
    <row r="1584" spans="1:6">
      <c r="A1584" s="3">
        <v>46225</v>
      </c>
      <c r="B1584" t="s">
        <v>57</v>
      </c>
      <c r="C1584" t="s">
        <v>171</v>
      </c>
      <c r="D1584">
        <v>30</v>
      </c>
      <c r="F1584" s="4"/>
    </row>
    <row r="1585" spans="1:6">
      <c r="A1585" s="3">
        <v>46225</v>
      </c>
      <c r="B1585" t="s">
        <v>59</v>
      </c>
      <c r="C1585" t="s">
        <v>171</v>
      </c>
      <c r="D1585">
        <v>0</v>
      </c>
      <c r="F1585" s="4"/>
    </row>
    <row r="1586" spans="1:6">
      <c r="A1586" s="3">
        <v>46226</v>
      </c>
      <c r="B1586" t="s">
        <v>32</v>
      </c>
      <c r="C1586" t="s">
        <v>171</v>
      </c>
      <c r="D1586">
        <v>7.5</v>
      </c>
      <c r="F1586" s="4"/>
    </row>
    <row r="1587" spans="1:6">
      <c r="A1587" s="3">
        <v>46226</v>
      </c>
      <c r="B1587" t="s">
        <v>37</v>
      </c>
      <c r="C1587" t="s">
        <v>171</v>
      </c>
      <c r="D1587">
        <v>1</v>
      </c>
      <c r="F1587" s="4"/>
    </row>
    <row r="1588" spans="1:6">
      <c r="A1588" s="3">
        <v>46226</v>
      </c>
      <c r="B1588" t="s">
        <v>41</v>
      </c>
      <c r="C1588" t="s">
        <v>171</v>
      </c>
      <c r="D1588">
        <v>35</v>
      </c>
      <c r="F1588" s="4"/>
    </row>
    <row r="1589" spans="1:6">
      <c r="A1589" s="3">
        <v>46226</v>
      </c>
      <c r="B1589" t="s">
        <v>43</v>
      </c>
      <c r="C1589" t="s">
        <v>171</v>
      </c>
      <c r="D1589">
        <v>55</v>
      </c>
      <c r="F1589" s="4"/>
    </row>
    <row r="1590" spans="1:6">
      <c r="A1590" s="3">
        <v>46226</v>
      </c>
      <c r="B1590" t="s">
        <v>45</v>
      </c>
      <c r="C1590" t="s">
        <v>171</v>
      </c>
      <c r="D1590">
        <v>9</v>
      </c>
      <c r="F1590" s="4"/>
    </row>
    <row r="1591" spans="1:6">
      <c r="A1591" s="3">
        <v>46226</v>
      </c>
      <c r="B1591" t="s">
        <v>47</v>
      </c>
      <c r="C1591" t="s">
        <v>171</v>
      </c>
      <c r="D1591">
        <v>15</v>
      </c>
      <c r="F1591" s="4"/>
    </row>
    <row r="1592" spans="1:6">
      <c r="A1592" s="3">
        <v>46226</v>
      </c>
      <c r="B1592" t="s">
        <v>49</v>
      </c>
      <c r="C1592" t="s">
        <v>171</v>
      </c>
      <c r="D1592">
        <v>35</v>
      </c>
      <c r="F1592" s="4"/>
    </row>
    <row r="1593" spans="1:6">
      <c r="A1593" s="3">
        <v>46226</v>
      </c>
      <c r="B1593" t="s">
        <v>51</v>
      </c>
      <c r="C1593" t="s">
        <v>171</v>
      </c>
      <c r="D1593">
        <v>70</v>
      </c>
      <c r="F1593" s="4"/>
    </row>
    <row r="1594" spans="1:6">
      <c r="A1594" s="3">
        <v>46226</v>
      </c>
      <c r="B1594" t="s">
        <v>54</v>
      </c>
      <c r="C1594" t="s">
        <v>171</v>
      </c>
      <c r="D1594">
        <v>0</v>
      </c>
      <c r="F1594" s="4"/>
    </row>
    <row r="1595" spans="1:6">
      <c r="A1595" s="3">
        <v>46226</v>
      </c>
      <c r="B1595" t="s">
        <v>57</v>
      </c>
      <c r="C1595" t="s">
        <v>171</v>
      </c>
      <c r="D1595">
        <v>30</v>
      </c>
      <c r="F1595" s="4"/>
    </row>
    <row r="1596" spans="1:6">
      <c r="A1596" s="3">
        <v>46226</v>
      </c>
      <c r="B1596" t="s">
        <v>59</v>
      </c>
      <c r="C1596" t="s">
        <v>171</v>
      </c>
      <c r="D1596">
        <v>45</v>
      </c>
      <c r="F1596" s="4"/>
    </row>
    <row r="1597" spans="1:6">
      <c r="A1597" s="3">
        <v>46227</v>
      </c>
      <c r="B1597" t="s">
        <v>32</v>
      </c>
      <c r="C1597" t="s">
        <v>171</v>
      </c>
      <c r="D1597">
        <v>8.3000000000000007</v>
      </c>
      <c r="F1597" s="4"/>
    </row>
    <row r="1598" spans="1:6">
      <c r="A1598" s="3">
        <v>46227</v>
      </c>
      <c r="B1598" t="s">
        <v>37</v>
      </c>
      <c r="C1598" t="s">
        <v>171</v>
      </c>
      <c r="D1598">
        <v>0</v>
      </c>
      <c r="F1598" s="4"/>
    </row>
    <row r="1599" spans="1:6">
      <c r="A1599" s="3">
        <v>46227</v>
      </c>
      <c r="B1599" t="s">
        <v>41</v>
      </c>
      <c r="C1599" t="s">
        <v>171</v>
      </c>
      <c r="D1599">
        <v>40</v>
      </c>
      <c r="F1599" s="4"/>
    </row>
    <row r="1600" spans="1:6">
      <c r="A1600" s="3">
        <v>46227</v>
      </c>
      <c r="B1600" t="s">
        <v>43</v>
      </c>
      <c r="C1600" t="s">
        <v>171</v>
      </c>
      <c r="D1600">
        <v>30</v>
      </c>
      <c r="F1600" s="4"/>
    </row>
    <row r="1601" spans="1:6">
      <c r="A1601" s="3">
        <v>46227</v>
      </c>
      <c r="B1601" t="s">
        <v>45</v>
      </c>
      <c r="C1601" t="s">
        <v>171</v>
      </c>
      <c r="D1601">
        <v>7</v>
      </c>
      <c r="F1601" s="4"/>
    </row>
    <row r="1602" spans="1:6">
      <c r="A1602" s="3">
        <v>46227</v>
      </c>
      <c r="B1602" t="s">
        <v>47</v>
      </c>
      <c r="C1602" t="s">
        <v>171</v>
      </c>
      <c r="D1602">
        <v>35</v>
      </c>
      <c r="F1602" s="4"/>
    </row>
    <row r="1603" spans="1:6">
      <c r="A1603" s="3">
        <v>46227</v>
      </c>
      <c r="B1603" t="s">
        <v>49</v>
      </c>
      <c r="C1603" t="s">
        <v>171</v>
      </c>
      <c r="D1603">
        <v>45</v>
      </c>
      <c r="F1603" s="4"/>
    </row>
    <row r="1604" spans="1:6">
      <c r="A1604" s="3">
        <v>46227</v>
      </c>
      <c r="B1604" t="s">
        <v>51</v>
      </c>
      <c r="C1604" t="s">
        <v>171</v>
      </c>
      <c r="D1604">
        <v>55</v>
      </c>
      <c r="F1604" s="4"/>
    </row>
    <row r="1605" spans="1:6">
      <c r="A1605" s="3">
        <v>46227</v>
      </c>
      <c r="B1605" t="s">
        <v>54</v>
      </c>
      <c r="C1605" t="s">
        <v>171</v>
      </c>
      <c r="D1605">
        <v>0</v>
      </c>
      <c r="F1605" s="4"/>
    </row>
    <row r="1606" spans="1:6">
      <c r="A1606" s="3">
        <v>46227</v>
      </c>
      <c r="B1606" t="s">
        <v>57</v>
      </c>
      <c r="C1606" t="s">
        <v>171</v>
      </c>
      <c r="D1606">
        <v>30</v>
      </c>
      <c r="F1606" s="4"/>
    </row>
    <row r="1607" spans="1:6">
      <c r="A1607" s="3">
        <v>46227</v>
      </c>
      <c r="B1607" t="s">
        <v>59</v>
      </c>
      <c r="C1607" t="s">
        <v>171</v>
      </c>
      <c r="D1607">
        <v>0</v>
      </c>
      <c r="F1607" s="4"/>
    </row>
    <row r="1608" spans="1:6">
      <c r="A1608" s="3">
        <v>46228</v>
      </c>
      <c r="B1608" t="s">
        <v>32</v>
      </c>
      <c r="C1608" t="s">
        <v>171</v>
      </c>
      <c r="D1608">
        <v>7.8</v>
      </c>
      <c r="F1608" s="4"/>
    </row>
    <row r="1609" spans="1:6">
      <c r="A1609" s="3">
        <v>46228</v>
      </c>
      <c r="B1609" t="s">
        <v>37</v>
      </c>
      <c r="C1609" t="s">
        <v>171</v>
      </c>
      <c r="D1609">
        <v>1</v>
      </c>
      <c r="F1609" s="4"/>
    </row>
    <row r="1610" spans="1:6">
      <c r="A1610" s="3">
        <v>46228</v>
      </c>
      <c r="B1610" t="s">
        <v>41</v>
      </c>
      <c r="C1610" t="s">
        <v>171</v>
      </c>
      <c r="D1610">
        <v>0</v>
      </c>
      <c r="F1610" s="4"/>
    </row>
    <row r="1611" spans="1:6">
      <c r="A1611" s="3">
        <v>46228</v>
      </c>
      <c r="B1611" t="s">
        <v>43</v>
      </c>
      <c r="C1611" t="s">
        <v>171</v>
      </c>
      <c r="D1611">
        <v>0</v>
      </c>
      <c r="F1611" s="4"/>
    </row>
    <row r="1612" spans="1:6">
      <c r="A1612" s="3">
        <v>46228</v>
      </c>
      <c r="B1612" t="s">
        <v>45</v>
      </c>
      <c r="C1612" t="s">
        <v>171</v>
      </c>
      <c r="D1612">
        <v>0</v>
      </c>
      <c r="F1612" s="4"/>
    </row>
    <row r="1613" spans="1:6">
      <c r="A1613" s="3">
        <v>46228</v>
      </c>
      <c r="B1613" t="s">
        <v>47</v>
      </c>
      <c r="C1613" t="s">
        <v>171</v>
      </c>
      <c r="D1613">
        <v>0</v>
      </c>
      <c r="F1613" s="4"/>
    </row>
    <row r="1614" spans="1:6">
      <c r="A1614" s="3">
        <v>46228</v>
      </c>
      <c r="B1614" t="s">
        <v>49</v>
      </c>
      <c r="C1614" t="s">
        <v>171</v>
      </c>
      <c r="D1614">
        <v>0</v>
      </c>
      <c r="F1614" s="4"/>
    </row>
    <row r="1615" spans="1:6">
      <c r="A1615" s="3">
        <v>46228</v>
      </c>
      <c r="B1615" t="s">
        <v>51</v>
      </c>
      <c r="C1615" t="s">
        <v>171</v>
      </c>
      <c r="D1615">
        <v>0</v>
      </c>
      <c r="F1615" s="4"/>
    </row>
    <row r="1616" spans="1:6">
      <c r="A1616" s="3">
        <v>46228</v>
      </c>
      <c r="B1616" t="s">
        <v>54</v>
      </c>
      <c r="C1616" t="s">
        <v>171</v>
      </c>
      <c r="D1616">
        <v>60</v>
      </c>
      <c r="F1616" s="4"/>
    </row>
    <row r="1617" spans="1:6">
      <c r="A1617" s="3">
        <v>46228</v>
      </c>
      <c r="B1617" t="s">
        <v>57</v>
      </c>
      <c r="C1617" t="s">
        <v>171</v>
      </c>
      <c r="D1617">
        <v>0</v>
      </c>
      <c r="F1617" s="4"/>
    </row>
    <row r="1618" spans="1:6">
      <c r="A1618" s="3">
        <v>46228</v>
      </c>
      <c r="B1618" t="s">
        <v>59</v>
      </c>
      <c r="C1618" t="s">
        <v>171</v>
      </c>
      <c r="D1618">
        <v>45</v>
      </c>
      <c r="F1618" s="4"/>
    </row>
    <row r="1619" spans="1:6">
      <c r="A1619" s="3">
        <v>46229</v>
      </c>
      <c r="B1619" t="s">
        <v>32</v>
      </c>
      <c r="C1619" t="s">
        <v>171</v>
      </c>
      <c r="D1619">
        <v>8</v>
      </c>
      <c r="F1619" s="4"/>
    </row>
    <row r="1620" spans="1:6">
      <c r="A1620" s="3">
        <v>46229</v>
      </c>
      <c r="B1620" t="s">
        <v>37</v>
      </c>
      <c r="C1620" t="s">
        <v>171</v>
      </c>
      <c r="D1620">
        <v>0</v>
      </c>
      <c r="F1620" s="4"/>
    </row>
    <row r="1621" spans="1:6">
      <c r="A1621" s="3">
        <v>46229</v>
      </c>
      <c r="B1621" t="s">
        <v>41</v>
      </c>
      <c r="C1621" t="s">
        <v>171</v>
      </c>
      <c r="D1621">
        <v>25</v>
      </c>
      <c r="F1621" s="4"/>
    </row>
    <row r="1622" spans="1:6">
      <c r="A1622" s="3">
        <v>46229</v>
      </c>
      <c r="B1622" t="s">
        <v>43</v>
      </c>
      <c r="C1622" t="s">
        <v>171</v>
      </c>
      <c r="D1622">
        <v>55</v>
      </c>
      <c r="F1622" s="4"/>
    </row>
    <row r="1623" spans="1:6">
      <c r="A1623" s="3">
        <v>46229</v>
      </c>
      <c r="B1623" t="s">
        <v>45</v>
      </c>
      <c r="C1623" t="s">
        <v>171</v>
      </c>
      <c r="D1623">
        <v>9</v>
      </c>
      <c r="F1623" s="4"/>
    </row>
    <row r="1624" spans="1:6">
      <c r="A1624" s="3">
        <v>46229</v>
      </c>
      <c r="B1624" t="s">
        <v>47</v>
      </c>
      <c r="C1624" t="s">
        <v>171</v>
      </c>
      <c r="D1624">
        <v>25</v>
      </c>
      <c r="F1624" s="4"/>
    </row>
    <row r="1625" spans="1:6">
      <c r="A1625" s="3">
        <v>46229</v>
      </c>
      <c r="B1625" t="s">
        <v>49</v>
      </c>
      <c r="C1625" t="s">
        <v>171</v>
      </c>
      <c r="D1625">
        <v>55</v>
      </c>
      <c r="F1625" s="4"/>
    </row>
    <row r="1626" spans="1:6">
      <c r="A1626" s="3">
        <v>46229</v>
      </c>
      <c r="B1626" t="s">
        <v>51</v>
      </c>
      <c r="C1626" t="s">
        <v>171</v>
      </c>
      <c r="D1626">
        <v>45</v>
      </c>
      <c r="F1626" s="4"/>
    </row>
    <row r="1627" spans="1:6">
      <c r="A1627" s="3">
        <v>46229</v>
      </c>
      <c r="B1627" t="s">
        <v>54</v>
      </c>
      <c r="C1627" t="s">
        <v>171</v>
      </c>
      <c r="D1627">
        <v>20</v>
      </c>
      <c r="F1627" s="4"/>
    </row>
    <row r="1628" spans="1:6">
      <c r="A1628" s="3">
        <v>46229</v>
      </c>
      <c r="B1628" t="s">
        <v>57</v>
      </c>
      <c r="C1628" t="s">
        <v>171</v>
      </c>
      <c r="D1628">
        <v>0</v>
      </c>
      <c r="F1628" s="4"/>
    </row>
    <row r="1629" spans="1:6">
      <c r="A1629" s="3">
        <v>46229</v>
      </c>
      <c r="B1629" t="s">
        <v>59</v>
      </c>
      <c r="C1629" t="s">
        <v>171</v>
      </c>
      <c r="D1629">
        <v>20</v>
      </c>
      <c r="F1629" s="4"/>
    </row>
    <row r="1630" spans="1:6">
      <c r="A1630" s="3">
        <v>46230</v>
      </c>
      <c r="B1630" t="s">
        <v>32</v>
      </c>
      <c r="C1630" t="s">
        <v>171</v>
      </c>
      <c r="D1630">
        <v>7.4</v>
      </c>
      <c r="F1630" s="4"/>
    </row>
    <row r="1631" spans="1:6">
      <c r="A1631" s="3">
        <v>46230</v>
      </c>
      <c r="B1631" t="s">
        <v>37</v>
      </c>
      <c r="C1631" t="s">
        <v>171</v>
      </c>
      <c r="D1631">
        <v>1</v>
      </c>
      <c r="F1631" s="4"/>
    </row>
    <row r="1632" spans="1:6">
      <c r="A1632" s="3">
        <v>46230</v>
      </c>
      <c r="B1632" t="s">
        <v>41</v>
      </c>
      <c r="C1632" t="s">
        <v>171</v>
      </c>
      <c r="D1632">
        <v>40</v>
      </c>
      <c r="F1632" s="4"/>
    </row>
    <row r="1633" spans="1:6">
      <c r="A1633" s="3">
        <v>46230</v>
      </c>
      <c r="B1633" t="s">
        <v>43</v>
      </c>
      <c r="C1633" t="s">
        <v>171</v>
      </c>
      <c r="D1633">
        <v>45</v>
      </c>
      <c r="F1633" s="4"/>
    </row>
    <row r="1634" spans="1:6">
      <c r="A1634" s="3">
        <v>46230</v>
      </c>
      <c r="B1634" t="s">
        <v>45</v>
      </c>
      <c r="C1634" t="s">
        <v>171</v>
      </c>
      <c r="D1634">
        <v>11</v>
      </c>
      <c r="F1634" s="4"/>
    </row>
    <row r="1635" spans="1:6">
      <c r="A1635" s="3">
        <v>46230</v>
      </c>
      <c r="B1635" t="s">
        <v>47</v>
      </c>
      <c r="C1635" t="s">
        <v>171</v>
      </c>
      <c r="D1635">
        <v>35</v>
      </c>
      <c r="F1635" s="4"/>
    </row>
    <row r="1636" spans="1:6">
      <c r="A1636" s="3">
        <v>46230</v>
      </c>
      <c r="B1636" t="s">
        <v>49</v>
      </c>
      <c r="C1636" t="s">
        <v>171</v>
      </c>
      <c r="D1636">
        <v>85</v>
      </c>
      <c r="F1636" s="4"/>
    </row>
    <row r="1637" spans="1:6">
      <c r="A1637" s="3">
        <v>46230</v>
      </c>
      <c r="B1637" t="s">
        <v>51</v>
      </c>
      <c r="C1637" t="s">
        <v>171</v>
      </c>
      <c r="D1637">
        <v>25</v>
      </c>
      <c r="F1637" s="4"/>
    </row>
    <row r="1638" spans="1:6">
      <c r="A1638" s="3">
        <v>46230</v>
      </c>
      <c r="B1638" t="s">
        <v>54</v>
      </c>
      <c r="C1638" t="s">
        <v>171</v>
      </c>
      <c r="D1638">
        <v>60</v>
      </c>
      <c r="F1638" s="4"/>
    </row>
    <row r="1639" spans="1:6">
      <c r="A1639" s="3">
        <v>46230</v>
      </c>
      <c r="B1639" t="s">
        <v>57</v>
      </c>
      <c r="C1639" t="s">
        <v>171</v>
      </c>
      <c r="D1639">
        <v>30</v>
      </c>
      <c r="F1639" s="4"/>
    </row>
    <row r="1640" spans="1:6">
      <c r="A1640" s="3">
        <v>46230</v>
      </c>
      <c r="B1640" t="s">
        <v>59</v>
      </c>
      <c r="C1640" t="s">
        <v>171</v>
      </c>
      <c r="D1640">
        <v>45</v>
      </c>
      <c r="F1640" s="4"/>
    </row>
    <row r="1641" spans="1:6">
      <c r="A1641" s="3">
        <v>46231</v>
      </c>
      <c r="B1641" t="s">
        <v>32</v>
      </c>
      <c r="C1641" t="s">
        <v>171</v>
      </c>
      <c r="D1641">
        <v>7.1</v>
      </c>
      <c r="F1641" s="4"/>
    </row>
    <row r="1642" spans="1:6">
      <c r="A1642" s="3">
        <v>46231</v>
      </c>
      <c r="B1642" t="s">
        <v>37</v>
      </c>
      <c r="C1642" t="s">
        <v>171</v>
      </c>
      <c r="D1642">
        <v>1</v>
      </c>
      <c r="F1642" s="4"/>
    </row>
    <row r="1643" spans="1:6">
      <c r="A1643" s="3">
        <v>46231</v>
      </c>
      <c r="B1643" t="s">
        <v>41</v>
      </c>
      <c r="C1643" t="s">
        <v>171</v>
      </c>
      <c r="D1643">
        <v>30</v>
      </c>
      <c r="F1643" s="4"/>
    </row>
    <row r="1644" spans="1:6">
      <c r="A1644" s="3">
        <v>46231</v>
      </c>
      <c r="B1644" t="s">
        <v>43</v>
      </c>
      <c r="C1644" t="s">
        <v>171</v>
      </c>
      <c r="D1644">
        <v>70</v>
      </c>
      <c r="F1644" s="4"/>
    </row>
    <row r="1645" spans="1:6">
      <c r="A1645" s="3">
        <v>46231</v>
      </c>
      <c r="B1645" t="s">
        <v>45</v>
      </c>
      <c r="C1645" t="s">
        <v>171</v>
      </c>
      <c r="D1645">
        <v>9</v>
      </c>
      <c r="F1645" s="4"/>
    </row>
    <row r="1646" spans="1:6">
      <c r="A1646" s="3">
        <v>46231</v>
      </c>
      <c r="B1646" t="s">
        <v>47</v>
      </c>
      <c r="C1646" t="s">
        <v>171</v>
      </c>
      <c r="D1646">
        <v>30</v>
      </c>
      <c r="F1646" s="4"/>
    </row>
    <row r="1647" spans="1:6">
      <c r="A1647" s="3">
        <v>46231</v>
      </c>
      <c r="B1647" t="s">
        <v>49</v>
      </c>
      <c r="C1647" t="s">
        <v>171</v>
      </c>
      <c r="D1647">
        <v>55</v>
      </c>
      <c r="F1647" s="4"/>
    </row>
    <row r="1648" spans="1:6">
      <c r="A1648" s="3">
        <v>46231</v>
      </c>
      <c r="B1648" t="s">
        <v>51</v>
      </c>
      <c r="C1648" t="s">
        <v>171</v>
      </c>
      <c r="D1648">
        <v>70</v>
      </c>
      <c r="F1648" s="4"/>
    </row>
    <row r="1649" spans="1:6">
      <c r="A1649" s="3">
        <v>46231</v>
      </c>
      <c r="B1649" t="s">
        <v>54</v>
      </c>
      <c r="C1649" t="s">
        <v>171</v>
      </c>
      <c r="D1649">
        <v>30</v>
      </c>
      <c r="F1649" s="4"/>
    </row>
    <row r="1650" spans="1:6">
      <c r="A1650" s="3">
        <v>46231</v>
      </c>
      <c r="B1650" t="s">
        <v>57</v>
      </c>
      <c r="C1650" t="s">
        <v>171</v>
      </c>
      <c r="D1650">
        <v>45</v>
      </c>
      <c r="F1650" s="4"/>
    </row>
    <row r="1651" spans="1:6">
      <c r="A1651" s="3">
        <v>46231</v>
      </c>
      <c r="B1651" t="s">
        <v>59</v>
      </c>
      <c r="C1651" t="s">
        <v>171</v>
      </c>
      <c r="D1651">
        <v>30</v>
      </c>
      <c r="F1651" s="4"/>
    </row>
    <row r="1652" spans="1:6">
      <c r="A1652" s="3">
        <v>46232</v>
      </c>
      <c r="B1652" t="s">
        <v>32</v>
      </c>
      <c r="C1652" t="s">
        <v>171</v>
      </c>
      <c r="D1652">
        <v>8</v>
      </c>
      <c r="F1652" s="4"/>
    </row>
    <row r="1653" spans="1:6">
      <c r="A1653" s="3">
        <v>46232</v>
      </c>
      <c r="B1653" t="s">
        <v>37</v>
      </c>
      <c r="C1653" t="s">
        <v>171</v>
      </c>
      <c r="D1653">
        <v>1</v>
      </c>
      <c r="F1653" s="4"/>
    </row>
    <row r="1654" spans="1:6">
      <c r="A1654" s="3">
        <v>46232</v>
      </c>
      <c r="B1654" t="s">
        <v>41</v>
      </c>
      <c r="C1654" t="s">
        <v>171</v>
      </c>
      <c r="D1654">
        <v>40</v>
      </c>
      <c r="F1654" s="4"/>
    </row>
    <row r="1655" spans="1:6">
      <c r="A1655" s="3">
        <v>46232</v>
      </c>
      <c r="B1655" t="s">
        <v>43</v>
      </c>
      <c r="C1655" t="s">
        <v>171</v>
      </c>
      <c r="D1655">
        <v>45</v>
      </c>
      <c r="F1655" s="4"/>
    </row>
    <row r="1656" spans="1:6">
      <c r="A1656" s="3">
        <v>46232</v>
      </c>
      <c r="B1656" t="s">
        <v>45</v>
      </c>
      <c r="C1656" t="s">
        <v>171</v>
      </c>
      <c r="D1656">
        <v>9</v>
      </c>
      <c r="F1656" s="4"/>
    </row>
    <row r="1657" spans="1:6">
      <c r="A1657" s="3">
        <v>46232</v>
      </c>
      <c r="B1657" t="s">
        <v>47</v>
      </c>
      <c r="C1657" t="s">
        <v>171</v>
      </c>
      <c r="D1657">
        <v>35</v>
      </c>
      <c r="F1657" s="4"/>
    </row>
    <row r="1658" spans="1:6">
      <c r="A1658" s="3">
        <v>46232</v>
      </c>
      <c r="B1658" t="s">
        <v>49</v>
      </c>
      <c r="C1658" t="s">
        <v>171</v>
      </c>
      <c r="D1658">
        <v>85</v>
      </c>
      <c r="F1658" s="4"/>
    </row>
    <row r="1659" spans="1:6">
      <c r="A1659" s="3">
        <v>46232</v>
      </c>
      <c r="B1659" t="s">
        <v>51</v>
      </c>
      <c r="C1659" t="s">
        <v>171</v>
      </c>
      <c r="D1659">
        <v>70</v>
      </c>
      <c r="F1659" s="4"/>
    </row>
    <row r="1660" spans="1:6">
      <c r="A1660" s="3">
        <v>46232</v>
      </c>
      <c r="B1660" t="s">
        <v>54</v>
      </c>
      <c r="C1660" t="s">
        <v>171</v>
      </c>
      <c r="D1660">
        <v>30</v>
      </c>
      <c r="F1660" s="4"/>
    </row>
    <row r="1661" spans="1:6">
      <c r="A1661" s="3">
        <v>46232</v>
      </c>
      <c r="B1661" t="s">
        <v>57</v>
      </c>
      <c r="C1661" t="s">
        <v>171</v>
      </c>
      <c r="D1661">
        <v>0</v>
      </c>
      <c r="F1661" s="4"/>
    </row>
    <row r="1662" spans="1:6">
      <c r="A1662" s="3">
        <v>46232</v>
      </c>
      <c r="B1662" t="s">
        <v>59</v>
      </c>
      <c r="C1662" t="s">
        <v>171</v>
      </c>
      <c r="D1662">
        <v>60</v>
      </c>
      <c r="F1662" s="4"/>
    </row>
    <row r="1663" spans="1:6">
      <c r="A1663" s="3">
        <v>46233</v>
      </c>
      <c r="B1663" t="s">
        <v>32</v>
      </c>
      <c r="C1663" t="s">
        <v>171</v>
      </c>
      <c r="D1663">
        <v>6.8</v>
      </c>
      <c r="F1663" s="4"/>
    </row>
    <row r="1664" spans="1:6">
      <c r="A1664" s="3">
        <v>46233</v>
      </c>
      <c r="B1664" t="s">
        <v>37</v>
      </c>
      <c r="C1664" t="s">
        <v>171</v>
      </c>
      <c r="D1664">
        <v>1</v>
      </c>
      <c r="F1664" s="4"/>
    </row>
    <row r="1665" spans="1:6">
      <c r="A1665" s="3">
        <v>46233</v>
      </c>
      <c r="B1665" t="s">
        <v>41</v>
      </c>
      <c r="C1665" t="s">
        <v>171</v>
      </c>
      <c r="D1665">
        <v>0</v>
      </c>
      <c r="F1665" s="4"/>
    </row>
    <row r="1666" spans="1:6">
      <c r="A1666" s="3">
        <v>46233</v>
      </c>
      <c r="B1666" t="s">
        <v>43</v>
      </c>
      <c r="C1666" t="s">
        <v>171</v>
      </c>
      <c r="D1666">
        <v>0</v>
      </c>
      <c r="F1666" s="4"/>
    </row>
    <row r="1667" spans="1:6">
      <c r="A1667" s="3">
        <v>46233</v>
      </c>
      <c r="B1667" t="s">
        <v>45</v>
      </c>
      <c r="C1667" t="s">
        <v>171</v>
      </c>
      <c r="D1667">
        <v>0</v>
      </c>
      <c r="F1667" s="4"/>
    </row>
    <row r="1668" spans="1:6">
      <c r="A1668" s="3">
        <v>46233</v>
      </c>
      <c r="B1668" t="s">
        <v>47</v>
      </c>
      <c r="C1668" t="s">
        <v>171</v>
      </c>
      <c r="D1668">
        <v>0</v>
      </c>
      <c r="F1668" s="4"/>
    </row>
    <row r="1669" spans="1:6">
      <c r="A1669" s="3">
        <v>46233</v>
      </c>
      <c r="B1669" t="s">
        <v>49</v>
      </c>
      <c r="C1669" t="s">
        <v>171</v>
      </c>
      <c r="D1669">
        <v>0</v>
      </c>
      <c r="F1669" s="4"/>
    </row>
    <row r="1670" spans="1:6">
      <c r="A1670" s="3">
        <v>46233</v>
      </c>
      <c r="B1670" t="s">
        <v>51</v>
      </c>
      <c r="C1670" t="s">
        <v>171</v>
      </c>
      <c r="D1670">
        <v>0</v>
      </c>
      <c r="F1670" s="4"/>
    </row>
    <row r="1671" spans="1:6">
      <c r="A1671" s="3">
        <v>46233</v>
      </c>
      <c r="B1671" t="s">
        <v>54</v>
      </c>
      <c r="C1671" t="s">
        <v>171</v>
      </c>
      <c r="D1671">
        <v>60</v>
      </c>
      <c r="F1671" s="4"/>
    </row>
    <row r="1672" spans="1:6">
      <c r="A1672" s="3">
        <v>46233</v>
      </c>
      <c r="B1672" t="s">
        <v>57</v>
      </c>
      <c r="C1672" t="s">
        <v>171</v>
      </c>
      <c r="D1672">
        <v>45</v>
      </c>
      <c r="F1672" s="4"/>
    </row>
    <row r="1673" spans="1:6">
      <c r="A1673" s="3">
        <v>46233</v>
      </c>
      <c r="B1673" t="s">
        <v>59</v>
      </c>
      <c r="C1673" t="s">
        <v>171</v>
      </c>
      <c r="D1673">
        <v>30</v>
      </c>
      <c r="F1673" s="4"/>
    </row>
    <row r="1674" spans="1:6">
      <c r="A1674" s="3">
        <v>46234</v>
      </c>
      <c r="B1674" t="s">
        <v>32</v>
      </c>
      <c r="C1674" t="s">
        <v>171</v>
      </c>
      <c r="D1674">
        <v>7.2</v>
      </c>
      <c r="F1674" s="4"/>
    </row>
    <row r="1675" spans="1:6">
      <c r="A1675" s="3">
        <v>46234</v>
      </c>
      <c r="B1675" t="s">
        <v>37</v>
      </c>
      <c r="C1675" t="s">
        <v>171</v>
      </c>
      <c r="D1675">
        <v>1</v>
      </c>
      <c r="F1675" s="4"/>
    </row>
    <row r="1676" spans="1:6">
      <c r="A1676" s="3">
        <v>46234</v>
      </c>
      <c r="B1676" t="s">
        <v>41</v>
      </c>
      <c r="C1676" t="s">
        <v>171</v>
      </c>
      <c r="D1676">
        <v>45</v>
      </c>
      <c r="F1676" s="4"/>
    </row>
    <row r="1677" spans="1:6">
      <c r="A1677" s="3">
        <v>46234</v>
      </c>
      <c r="B1677" t="s">
        <v>43</v>
      </c>
      <c r="C1677" t="s">
        <v>171</v>
      </c>
      <c r="D1677">
        <v>55</v>
      </c>
      <c r="F1677" s="4"/>
    </row>
    <row r="1678" spans="1:6">
      <c r="A1678" s="3">
        <v>46234</v>
      </c>
      <c r="B1678" t="s">
        <v>45</v>
      </c>
      <c r="C1678" t="s">
        <v>171</v>
      </c>
      <c r="D1678">
        <v>6</v>
      </c>
      <c r="F1678" s="4"/>
    </row>
    <row r="1679" spans="1:6">
      <c r="A1679" s="3">
        <v>46234</v>
      </c>
      <c r="B1679" t="s">
        <v>47</v>
      </c>
      <c r="C1679" t="s">
        <v>171</v>
      </c>
      <c r="D1679">
        <v>15</v>
      </c>
      <c r="F1679" s="4"/>
    </row>
    <row r="1680" spans="1:6">
      <c r="A1680" s="3">
        <v>46234</v>
      </c>
      <c r="B1680" t="s">
        <v>49</v>
      </c>
      <c r="C1680" t="s">
        <v>171</v>
      </c>
      <c r="D1680">
        <v>85</v>
      </c>
      <c r="F1680" s="4"/>
    </row>
    <row r="1681" spans="1:6">
      <c r="A1681" s="3">
        <v>46234</v>
      </c>
      <c r="B1681" t="s">
        <v>51</v>
      </c>
      <c r="C1681" t="s">
        <v>171</v>
      </c>
      <c r="D1681">
        <v>25</v>
      </c>
      <c r="F1681" s="4"/>
    </row>
    <row r="1682" spans="1:6">
      <c r="A1682" s="3">
        <v>46234</v>
      </c>
      <c r="B1682" t="s">
        <v>54</v>
      </c>
      <c r="C1682" t="s">
        <v>171</v>
      </c>
      <c r="D1682">
        <v>60</v>
      </c>
      <c r="F1682" s="4"/>
    </row>
    <row r="1683" spans="1:6">
      <c r="A1683" s="3">
        <v>46234</v>
      </c>
      <c r="B1683" t="s">
        <v>57</v>
      </c>
      <c r="C1683" t="s">
        <v>171</v>
      </c>
      <c r="D1683">
        <v>30</v>
      </c>
      <c r="F1683" s="4"/>
    </row>
    <row r="1684" spans="1:6">
      <c r="A1684" s="3">
        <v>46234</v>
      </c>
      <c r="B1684" t="s">
        <v>59</v>
      </c>
      <c r="C1684" t="s">
        <v>171</v>
      </c>
      <c r="D1684">
        <v>0</v>
      </c>
      <c r="F1684" s="4"/>
    </row>
    <row r="1685" spans="1:6">
      <c r="A1685" s="3">
        <v>46235</v>
      </c>
      <c r="B1685" t="s">
        <v>32</v>
      </c>
      <c r="C1685" t="s">
        <v>171</v>
      </c>
      <c r="D1685">
        <v>7.9</v>
      </c>
      <c r="F1685" s="4"/>
    </row>
    <row r="1686" spans="1:6">
      <c r="A1686" s="3">
        <v>46235</v>
      </c>
      <c r="B1686" t="s">
        <v>37</v>
      </c>
      <c r="C1686" t="s">
        <v>171</v>
      </c>
      <c r="D1686">
        <v>1</v>
      </c>
      <c r="F1686" s="4"/>
    </row>
    <row r="1687" spans="1:6">
      <c r="A1687" s="3">
        <v>46235</v>
      </c>
      <c r="B1687" t="s">
        <v>41</v>
      </c>
      <c r="C1687" t="s">
        <v>171</v>
      </c>
      <c r="D1687">
        <v>45</v>
      </c>
      <c r="F1687" s="4"/>
    </row>
    <row r="1688" spans="1:6">
      <c r="A1688" s="3">
        <v>46235</v>
      </c>
      <c r="B1688" t="s">
        <v>43</v>
      </c>
      <c r="C1688" t="s">
        <v>171</v>
      </c>
      <c r="D1688">
        <v>25</v>
      </c>
      <c r="F1688" s="4"/>
    </row>
    <row r="1689" spans="1:6">
      <c r="A1689" s="3">
        <v>46235</v>
      </c>
      <c r="B1689" t="s">
        <v>45</v>
      </c>
      <c r="C1689" t="s">
        <v>171</v>
      </c>
      <c r="D1689">
        <v>12</v>
      </c>
      <c r="F1689" s="4"/>
    </row>
    <row r="1690" spans="1:6">
      <c r="A1690" s="3">
        <v>46235</v>
      </c>
      <c r="B1690" t="s">
        <v>47</v>
      </c>
      <c r="C1690" t="s">
        <v>171</v>
      </c>
      <c r="D1690">
        <v>10</v>
      </c>
      <c r="F1690" s="4"/>
    </row>
    <row r="1691" spans="1:6">
      <c r="A1691" s="3">
        <v>46235</v>
      </c>
      <c r="B1691" t="s">
        <v>49</v>
      </c>
      <c r="C1691" t="s">
        <v>171</v>
      </c>
      <c r="D1691">
        <v>75</v>
      </c>
      <c r="F1691" s="4"/>
    </row>
    <row r="1692" spans="1:6">
      <c r="A1692" s="3">
        <v>46235</v>
      </c>
      <c r="B1692" t="s">
        <v>51</v>
      </c>
      <c r="C1692" t="s">
        <v>171</v>
      </c>
      <c r="D1692">
        <v>50</v>
      </c>
      <c r="F1692" s="4"/>
    </row>
    <row r="1693" spans="1:6">
      <c r="A1693" s="3">
        <v>46235</v>
      </c>
      <c r="B1693" t="s">
        <v>54</v>
      </c>
      <c r="C1693" t="s">
        <v>171</v>
      </c>
      <c r="D1693">
        <v>0</v>
      </c>
      <c r="F1693" s="4"/>
    </row>
    <row r="1694" spans="1:6">
      <c r="A1694" s="3">
        <v>46235</v>
      </c>
      <c r="B1694" t="s">
        <v>57</v>
      </c>
      <c r="C1694" t="s">
        <v>171</v>
      </c>
      <c r="D1694">
        <v>0</v>
      </c>
      <c r="F1694" s="4"/>
    </row>
    <row r="1695" spans="1:6">
      <c r="A1695" s="3">
        <v>46235</v>
      </c>
      <c r="B1695" t="s">
        <v>59</v>
      </c>
      <c r="C1695" t="s">
        <v>171</v>
      </c>
      <c r="D1695">
        <v>0</v>
      </c>
      <c r="F1695" s="4"/>
    </row>
    <row r="1696" spans="1:6">
      <c r="A1696" s="3">
        <v>46236</v>
      </c>
      <c r="B1696" t="s">
        <v>32</v>
      </c>
      <c r="C1696" t="s">
        <v>171</v>
      </c>
      <c r="D1696">
        <v>7.9</v>
      </c>
      <c r="F1696" s="4"/>
    </row>
    <row r="1697" spans="1:6">
      <c r="A1697" s="3">
        <v>46236</v>
      </c>
      <c r="B1697" t="s">
        <v>37</v>
      </c>
      <c r="C1697" t="s">
        <v>171</v>
      </c>
      <c r="D1697">
        <v>1</v>
      </c>
      <c r="F1697" s="4"/>
    </row>
    <row r="1698" spans="1:6">
      <c r="A1698" s="3">
        <v>46236</v>
      </c>
      <c r="B1698" t="s">
        <v>41</v>
      </c>
      <c r="C1698" t="s">
        <v>171</v>
      </c>
      <c r="D1698">
        <v>0</v>
      </c>
      <c r="F1698" s="4"/>
    </row>
    <row r="1699" spans="1:6">
      <c r="A1699" s="3">
        <v>46236</v>
      </c>
      <c r="B1699" t="s">
        <v>43</v>
      </c>
      <c r="C1699" t="s">
        <v>171</v>
      </c>
      <c r="D1699">
        <v>0</v>
      </c>
      <c r="F1699" s="4"/>
    </row>
    <row r="1700" spans="1:6">
      <c r="A1700" s="3">
        <v>46236</v>
      </c>
      <c r="B1700" t="s">
        <v>45</v>
      </c>
      <c r="C1700" t="s">
        <v>171</v>
      </c>
      <c r="D1700">
        <v>0</v>
      </c>
      <c r="F1700" s="4"/>
    </row>
    <row r="1701" spans="1:6">
      <c r="A1701" s="3">
        <v>46236</v>
      </c>
      <c r="B1701" t="s">
        <v>47</v>
      </c>
      <c r="C1701" t="s">
        <v>171</v>
      </c>
      <c r="D1701">
        <v>0</v>
      </c>
      <c r="F1701" s="4"/>
    </row>
    <row r="1702" spans="1:6">
      <c r="A1702" s="3">
        <v>46236</v>
      </c>
      <c r="B1702" t="s">
        <v>49</v>
      </c>
      <c r="C1702" t="s">
        <v>171</v>
      </c>
      <c r="D1702">
        <v>0</v>
      </c>
      <c r="F1702" s="4"/>
    </row>
    <row r="1703" spans="1:6">
      <c r="A1703" s="3">
        <v>46236</v>
      </c>
      <c r="B1703" t="s">
        <v>51</v>
      </c>
      <c r="C1703" t="s">
        <v>171</v>
      </c>
      <c r="D1703">
        <v>0</v>
      </c>
      <c r="F1703" s="4"/>
    </row>
    <row r="1704" spans="1:6">
      <c r="A1704" s="3">
        <v>46236</v>
      </c>
      <c r="B1704" t="s">
        <v>54</v>
      </c>
      <c r="C1704" t="s">
        <v>171</v>
      </c>
      <c r="D1704">
        <v>0</v>
      </c>
      <c r="F1704" s="4"/>
    </row>
    <row r="1705" spans="1:6">
      <c r="A1705" s="3">
        <v>46236</v>
      </c>
      <c r="B1705" t="s">
        <v>57</v>
      </c>
      <c r="C1705" t="s">
        <v>171</v>
      </c>
      <c r="D1705">
        <v>30</v>
      </c>
      <c r="F1705" s="4"/>
    </row>
    <row r="1706" spans="1:6">
      <c r="A1706" s="3">
        <v>46236</v>
      </c>
      <c r="B1706" t="s">
        <v>59</v>
      </c>
      <c r="C1706" t="s">
        <v>171</v>
      </c>
      <c r="D1706">
        <v>0</v>
      </c>
      <c r="F1706" s="4"/>
    </row>
    <row r="1707" spans="1:6">
      <c r="A1707" s="3">
        <v>46237</v>
      </c>
      <c r="B1707" t="s">
        <v>32</v>
      </c>
      <c r="C1707" t="s">
        <v>171</v>
      </c>
      <c r="D1707">
        <v>7.2</v>
      </c>
      <c r="F1707" s="4"/>
    </row>
    <row r="1708" spans="1:6">
      <c r="A1708" s="3">
        <v>46237</v>
      </c>
      <c r="B1708" t="s">
        <v>37</v>
      </c>
      <c r="C1708" t="s">
        <v>171</v>
      </c>
      <c r="D1708">
        <v>1</v>
      </c>
      <c r="F1708" s="4"/>
    </row>
    <row r="1709" spans="1:6">
      <c r="A1709" s="3">
        <v>46237</v>
      </c>
      <c r="B1709" t="s">
        <v>41</v>
      </c>
      <c r="C1709" t="s">
        <v>171</v>
      </c>
      <c r="D1709">
        <v>30</v>
      </c>
      <c r="F1709" s="4"/>
    </row>
    <row r="1710" spans="1:6">
      <c r="A1710" s="3">
        <v>46237</v>
      </c>
      <c r="B1710" t="s">
        <v>43</v>
      </c>
      <c r="C1710" t="s">
        <v>171</v>
      </c>
      <c r="D1710">
        <v>25</v>
      </c>
      <c r="F1710" s="4"/>
    </row>
    <row r="1711" spans="1:6">
      <c r="A1711" s="3">
        <v>46237</v>
      </c>
      <c r="B1711" t="s">
        <v>45</v>
      </c>
      <c r="C1711" t="s">
        <v>171</v>
      </c>
      <c r="D1711">
        <v>6</v>
      </c>
      <c r="F1711" s="4"/>
    </row>
    <row r="1712" spans="1:6">
      <c r="A1712" s="3">
        <v>46237</v>
      </c>
      <c r="B1712" t="s">
        <v>47</v>
      </c>
      <c r="C1712" t="s">
        <v>171</v>
      </c>
      <c r="D1712">
        <v>25</v>
      </c>
      <c r="F1712" s="4"/>
    </row>
    <row r="1713" spans="1:6">
      <c r="A1713" s="3">
        <v>46237</v>
      </c>
      <c r="B1713" t="s">
        <v>49</v>
      </c>
      <c r="C1713" t="s">
        <v>171</v>
      </c>
      <c r="D1713">
        <v>50</v>
      </c>
      <c r="F1713" s="4"/>
    </row>
    <row r="1714" spans="1:6">
      <c r="A1714" s="3">
        <v>46237</v>
      </c>
      <c r="B1714" t="s">
        <v>51</v>
      </c>
      <c r="C1714" t="s">
        <v>171</v>
      </c>
      <c r="D1714">
        <v>40</v>
      </c>
      <c r="F1714" s="4"/>
    </row>
    <row r="1715" spans="1:6">
      <c r="A1715" s="3">
        <v>46237</v>
      </c>
      <c r="B1715" t="s">
        <v>54</v>
      </c>
      <c r="C1715" t="s">
        <v>171</v>
      </c>
      <c r="D1715">
        <v>20</v>
      </c>
      <c r="F1715" s="4"/>
    </row>
    <row r="1716" spans="1:6">
      <c r="A1716" s="3">
        <v>46237</v>
      </c>
      <c r="B1716" t="s">
        <v>57</v>
      </c>
      <c r="C1716" t="s">
        <v>171</v>
      </c>
      <c r="D1716">
        <v>0</v>
      </c>
      <c r="F1716" s="4"/>
    </row>
    <row r="1717" spans="1:6">
      <c r="A1717" s="3">
        <v>46237</v>
      </c>
      <c r="B1717" t="s">
        <v>59</v>
      </c>
      <c r="C1717" t="s">
        <v>171</v>
      </c>
      <c r="D1717">
        <v>20</v>
      </c>
      <c r="F1717" s="4"/>
    </row>
    <row r="1718" spans="1:6">
      <c r="A1718" s="3">
        <v>46238</v>
      </c>
      <c r="B1718" t="s">
        <v>32</v>
      </c>
      <c r="C1718" t="s">
        <v>171</v>
      </c>
      <c r="D1718">
        <v>6.4</v>
      </c>
      <c r="F1718" s="4"/>
    </row>
    <row r="1719" spans="1:6">
      <c r="A1719" s="3">
        <v>46238</v>
      </c>
      <c r="B1719" t="s">
        <v>37</v>
      </c>
      <c r="C1719" t="s">
        <v>171</v>
      </c>
      <c r="D1719">
        <v>1</v>
      </c>
      <c r="F1719" s="4"/>
    </row>
    <row r="1720" spans="1:6">
      <c r="A1720" s="3">
        <v>46238</v>
      </c>
      <c r="B1720" t="s">
        <v>41</v>
      </c>
      <c r="C1720" t="s">
        <v>171</v>
      </c>
      <c r="D1720">
        <v>30</v>
      </c>
      <c r="F1720" s="4"/>
    </row>
    <row r="1721" spans="1:6">
      <c r="A1721" s="3">
        <v>46238</v>
      </c>
      <c r="B1721" t="s">
        <v>43</v>
      </c>
      <c r="C1721" t="s">
        <v>171</v>
      </c>
      <c r="D1721">
        <v>40</v>
      </c>
      <c r="F1721" s="4"/>
    </row>
    <row r="1722" spans="1:6">
      <c r="A1722" s="3">
        <v>46238</v>
      </c>
      <c r="B1722" t="s">
        <v>45</v>
      </c>
      <c r="C1722" t="s">
        <v>171</v>
      </c>
      <c r="D1722">
        <v>12</v>
      </c>
      <c r="F1722" s="4"/>
    </row>
    <row r="1723" spans="1:6">
      <c r="A1723" s="3">
        <v>46238</v>
      </c>
      <c r="B1723" t="s">
        <v>47</v>
      </c>
      <c r="C1723" t="s">
        <v>171</v>
      </c>
      <c r="D1723">
        <v>20</v>
      </c>
      <c r="F1723" s="4"/>
    </row>
    <row r="1724" spans="1:6">
      <c r="A1724" s="3">
        <v>46238</v>
      </c>
      <c r="B1724" t="s">
        <v>49</v>
      </c>
      <c r="C1724" t="s">
        <v>171</v>
      </c>
      <c r="D1724">
        <v>30</v>
      </c>
      <c r="F1724" s="4"/>
    </row>
    <row r="1725" spans="1:6">
      <c r="A1725" s="3">
        <v>46238</v>
      </c>
      <c r="B1725" t="s">
        <v>51</v>
      </c>
      <c r="C1725" t="s">
        <v>171</v>
      </c>
      <c r="D1725">
        <v>50</v>
      </c>
      <c r="F1725" s="4"/>
    </row>
    <row r="1726" spans="1:6">
      <c r="A1726" s="3">
        <v>46238</v>
      </c>
      <c r="B1726" t="s">
        <v>54</v>
      </c>
      <c r="C1726" t="s">
        <v>171</v>
      </c>
      <c r="D1726">
        <v>15</v>
      </c>
      <c r="F1726" s="4"/>
    </row>
    <row r="1727" spans="1:6">
      <c r="A1727" s="3">
        <v>46238</v>
      </c>
      <c r="B1727" t="s">
        <v>57</v>
      </c>
      <c r="C1727" t="s">
        <v>171</v>
      </c>
      <c r="D1727">
        <v>20</v>
      </c>
      <c r="F1727" s="4"/>
    </row>
    <row r="1728" spans="1:6">
      <c r="A1728" s="3">
        <v>46238</v>
      </c>
      <c r="B1728" t="s">
        <v>59</v>
      </c>
      <c r="C1728" t="s">
        <v>171</v>
      </c>
      <c r="D1728">
        <v>0</v>
      </c>
      <c r="F1728" s="4"/>
    </row>
    <row r="1729" spans="1:6">
      <c r="A1729" s="3">
        <v>46239</v>
      </c>
      <c r="B1729" t="s">
        <v>32</v>
      </c>
      <c r="C1729" t="s">
        <v>171</v>
      </c>
      <c r="D1729">
        <v>6.2</v>
      </c>
      <c r="F1729" s="4"/>
    </row>
    <row r="1730" spans="1:6">
      <c r="A1730" s="3">
        <v>46239</v>
      </c>
      <c r="B1730" t="s">
        <v>37</v>
      </c>
      <c r="C1730" t="s">
        <v>171</v>
      </c>
      <c r="D1730">
        <v>1</v>
      </c>
      <c r="F1730" s="4"/>
    </row>
    <row r="1731" spans="1:6">
      <c r="A1731" s="3">
        <v>46239</v>
      </c>
      <c r="B1731" t="s">
        <v>41</v>
      </c>
      <c r="C1731" t="s">
        <v>171</v>
      </c>
      <c r="D1731">
        <v>0</v>
      </c>
      <c r="F1731" s="4"/>
    </row>
    <row r="1732" spans="1:6">
      <c r="A1732" s="3">
        <v>46239</v>
      </c>
      <c r="B1732" t="s">
        <v>43</v>
      </c>
      <c r="C1732" t="s">
        <v>171</v>
      </c>
      <c r="D1732">
        <v>0</v>
      </c>
      <c r="F1732" s="4"/>
    </row>
    <row r="1733" spans="1:6">
      <c r="A1733" s="3">
        <v>46239</v>
      </c>
      <c r="B1733" t="s">
        <v>45</v>
      </c>
      <c r="C1733" t="s">
        <v>171</v>
      </c>
      <c r="D1733">
        <v>0</v>
      </c>
      <c r="F1733" s="4"/>
    </row>
    <row r="1734" spans="1:6">
      <c r="A1734" s="3">
        <v>46239</v>
      </c>
      <c r="B1734" t="s">
        <v>47</v>
      </c>
      <c r="C1734" t="s">
        <v>171</v>
      </c>
      <c r="D1734">
        <v>0</v>
      </c>
      <c r="F1734" s="4"/>
    </row>
    <row r="1735" spans="1:6">
      <c r="A1735" s="3">
        <v>46239</v>
      </c>
      <c r="B1735" t="s">
        <v>49</v>
      </c>
      <c r="C1735" t="s">
        <v>171</v>
      </c>
      <c r="D1735">
        <v>0</v>
      </c>
      <c r="F1735" s="4"/>
    </row>
    <row r="1736" spans="1:6">
      <c r="A1736" s="3">
        <v>46239</v>
      </c>
      <c r="B1736" t="s">
        <v>51</v>
      </c>
      <c r="C1736" t="s">
        <v>171</v>
      </c>
      <c r="D1736">
        <v>0</v>
      </c>
      <c r="F1736" s="4"/>
    </row>
    <row r="1737" spans="1:6">
      <c r="A1737" s="3">
        <v>46239</v>
      </c>
      <c r="B1737" t="s">
        <v>54</v>
      </c>
      <c r="C1737" t="s">
        <v>171</v>
      </c>
      <c r="D1737">
        <v>30</v>
      </c>
      <c r="F1737" s="4"/>
    </row>
    <row r="1738" spans="1:6">
      <c r="A1738" s="3">
        <v>46239</v>
      </c>
      <c r="B1738" t="s">
        <v>57</v>
      </c>
      <c r="C1738" t="s">
        <v>171</v>
      </c>
      <c r="D1738">
        <v>30</v>
      </c>
      <c r="F1738" s="4"/>
    </row>
    <row r="1739" spans="1:6">
      <c r="A1739" s="3">
        <v>46239</v>
      </c>
      <c r="B1739" t="s">
        <v>59</v>
      </c>
      <c r="C1739" t="s">
        <v>171</v>
      </c>
      <c r="D1739">
        <v>0</v>
      </c>
      <c r="F1739" s="4"/>
    </row>
    <row r="1740" spans="1:6">
      <c r="A1740" s="3">
        <v>46240</v>
      </c>
      <c r="B1740" t="s">
        <v>32</v>
      </c>
      <c r="C1740" t="s">
        <v>171</v>
      </c>
      <c r="D1740">
        <v>7</v>
      </c>
      <c r="F1740" s="4"/>
    </row>
    <row r="1741" spans="1:6">
      <c r="A1741" s="3">
        <v>46240</v>
      </c>
      <c r="B1741" t="s">
        <v>37</v>
      </c>
      <c r="C1741" t="s">
        <v>171</v>
      </c>
      <c r="D1741">
        <v>1</v>
      </c>
      <c r="F1741" s="4"/>
    </row>
    <row r="1742" spans="1:6">
      <c r="A1742" s="3">
        <v>46240</v>
      </c>
      <c r="B1742" t="s">
        <v>41</v>
      </c>
      <c r="C1742" t="s">
        <v>171</v>
      </c>
      <c r="D1742">
        <v>30</v>
      </c>
      <c r="F1742" s="4"/>
    </row>
    <row r="1743" spans="1:6">
      <c r="A1743" s="3">
        <v>46240</v>
      </c>
      <c r="B1743" t="s">
        <v>43</v>
      </c>
      <c r="C1743" t="s">
        <v>171</v>
      </c>
      <c r="D1743">
        <v>25</v>
      </c>
      <c r="F1743" s="4"/>
    </row>
    <row r="1744" spans="1:6">
      <c r="A1744" s="3">
        <v>46240</v>
      </c>
      <c r="B1744" t="s">
        <v>45</v>
      </c>
      <c r="C1744" t="s">
        <v>171</v>
      </c>
      <c r="D1744">
        <v>6</v>
      </c>
      <c r="F1744" s="4"/>
    </row>
    <row r="1745" spans="1:6">
      <c r="A1745" s="3">
        <v>46240</v>
      </c>
      <c r="B1745" t="s">
        <v>47</v>
      </c>
      <c r="C1745" t="s">
        <v>171</v>
      </c>
      <c r="D1745">
        <v>10</v>
      </c>
      <c r="F1745" s="4"/>
    </row>
    <row r="1746" spans="1:6">
      <c r="A1746" s="3">
        <v>46240</v>
      </c>
      <c r="B1746" t="s">
        <v>49</v>
      </c>
      <c r="C1746" t="s">
        <v>171</v>
      </c>
      <c r="D1746">
        <v>60</v>
      </c>
      <c r="F1746" s="4"/>
    </row>
    <row r="1747" spans="1:6">
      <c r="A1747" s="3">
        <v>46240</v>
      </c>
      <c r="B1747" t="s">
        <v>51</v>
      </c>
      <c r="C1747" t="s">
        <v>171</v>
      </c>
      <c r="D1747">
        <v>40</v>
      </c>
      <c r="F1747" s="4"/>
    </row>
    <row r="1748" spans="1:6">
      <c r="A1748" s="3">
        <v>46240</v>
      </c>
      <c r="B1748" t="s">
        <v>54</v>
      </c>
      <c r="C1748" t="s">
        <v>171</v>
      </c>
      <c r="D1748">
        <v>75</v>
      </c>
      <c r="F1748" s="4"/>
    </row>
    <row r="1749" spans="1:6">
      <c r="A1749" s="3">
        <v>46240</v>
      </c>
      <c r="B1749" t="s">
        <v>57</v>
      </c>
      <c r="C1749" t="s">
        <v>171</v>
      </c>
      <c r="D1749">
        <v>30</v>
      </c>
      <c r="F1749" s="4"/>
    </row>
    <row r="1750" spans="1:6">
      <c r="A1750" s="3">
        <v>46240</v>
      </c>
      <c r="B1750" t="s">
        <v>59</v>
      </c>
      <c r="C1750" t="s">
        <v>171</v>
      </c>
      <c r="D1750">
        <v>20</v>
      </c>
      <c r="F1750" s="4"/>
    </row>
    <row r="1751" spans="1:6">
      <c r="A1751" s="3">
        <v>46241</v>
      </c>
      <c r="B1751" t="s">
        <v>32</v>
      </c>
      <c r="C1751" t="s">
        <v>171</v>
      </c>
      <c r="D1751">
        <v>7.7</v>
      </c>
      <c r="F1751" s="4"/>
    </row>
    <row r="1752" spans="1:6">
      <c r="A1752" s="3">
        <v>46241</v>
      </c>
      <c r="B1752" t="s">
        <v>37</v>
      </c>
      <c r="C1752" t="s">
        <v>171</v>
      </c>
      <c r="D1752">
        <v>1</v>
      </c>
      <c r="F1752" s="4"/>
    </row>
    <row r="1753" spans="1:6">
      <c r="A1753" s="3">
        <v>46241</v>
      </c>
      <c r="B1753" t="s">
        <v>41</v>
      </c>
      <c r="C1753" t="s">
        <v>171</v>
      </c>
      <c r="D1753">
        <v>0</v>
      </c>
      <c r="F1753" s="4"/>
    </row>
    <row r="1754" spans="1:6">
      <c r="A1754" s="3">
        <v>46241</v>
      </c>
      <c r="B1754" t="s">
        <v>43</v>
      </c>
      <c r="C1754" t="s">
        <v>171</v>
      </c>
      <c r="D1754">
        <v>0</v>
      </c>
      <c r="F1754" s="4"/>
    </row>
    <row r="1755" spans="1:6">
      <c r="A1755" s="3">
        <v>46241</v>
      </c>
      <c r="B1755" t="s">
        <v>45</v>
      </c>
      <c r="C1755" t="s">
        <v>171</v>
      </c>
      <c r="D1755">
        <v>0</v>
      </c>
      <c r="F1755" s="4"/>
    </row>
    <row r="1756" spans="1:6">
      <c r="A1756" s="3">
        <v>46241</v>
      </c>
      <c r="B1756" t="s">
        <v>47</v>
      </c>
      <c r="C1756" t="s">
        <v>171</v>
      </c>
      <c r="D1756">
        <v>0</v>
      </c>
      <c r="F1756" s="4"/>
    </row>
    <row r="1757" spans="1:6">
      <c r="A1757" s="3">
        <v>46241</v>
      </c>
      <c r="B1757" t="s">
        <v>49</v>
      </c>
      <c r="C1757" t="s">
        <v>171</v>
      </c>
      <c r="D1757">
        <v>0</v>
      </c>
      <c r="F1757" s="4"/>
    </row>
    <row r="1758" spans="1:6">
      <c r="A1758" s="3">
        <v>46241</v>
      </c>
      <c r="B1758" t="s">
        <v>51</v>
      </c>
      <c r="C1758" t="s">
        <v>171</v>
      </c>
      <c r="D1758">
        <v>0</v>
      </c>
      <c r="F1758" s="4"/>
    </row>
    <row r="1759" spans="1:6">
      <c r="A1759" s="3">
        <v>46241</v>
      </c>
      <c r="B1759" t="s">
        <v>54</v>
      </c>
      <c r="C1759" t="s">
        <v>171</v>
      </c>
      <c r="D1759">
        <v>15</v>
      </c>
      <c r="F1759" s="4"/>
    </row>
    <row r="1760" spans="1:6">
      <c r="A1760" s="3">
        <v>46241</v>
      </c>
      <c r="B1760" t="s">
        <v>57</v>
      </c>
      <c r="C1760" t="s">
        <v>171</v>
      </c>
      <c r="D1760">
        <v>30</v>
      </c>
      <c r="F1760" s="4"/>
    </row>
    <row r="1761" spans="1:6">
      <c r="A1761" s="3">
        <v>46241</v>
      </c>
      <c r="B1761" t="s">
        <v>59</v>
      </c>
      <c r="C1761" t="s">
        <v>171</v>
      </c>
      <c r="D1761">
        <v>60</v>
      </c>
      <c r="F1761" s="4"/>
    </row>
    <row r="1762" spans="1:6">
      <c r="A1762" s="3">
        <v>46242</v>
      </c>
      <c r="B1762" t="s">
        <v>32</v>
      </c>
      <c r="C1762" t="s">
        <v>171</v>
      </c>
      <c r="D1762">
        <v>8.5</v>
      </c>
      <c r="F1762" s="4"/>
    </row>
    <row r="1763" spans="1:6">
      <c r="A1763" s="3">
        <v>46242</v>
      </c>
      <c r="B1763" t="s">
        <v>37</v>
      </c>
      <c r="C1763" t="s">
        <v>171</v>
      </c>
      <c r="D1763">
        <v>1</v>
      </c>
      <c r="F1763" s="4"/>
    </row>
    <row r="1764" spans="1:6">
      <c r="A1764" s="3">
        <v>46242</v>
      </c>
      <c r="B1764" t="s">
        <v>41</v>
      </c>
      <c r="C1764" t="s">
        <v>171</v>
      </c>
      <c r="D1764">
        <v>0</v>
      </c>
      <c r="F1764" s="4"/>
    </row>
    <row r="1765" spans="1:6">
      <c r="A1765" s="3">
        <v>46242</v>
      </c>
      <c r="B1765" t="s">
        <v>43</v>
      </c>
      <c r="C1765" t="s">
        <v>171</v>
      </c>
      <c r="D1765">
        <v>0</v>
      </c>
      <c r="F1765" s="4"/>
    </row>
    <row r="1766" spans="1:6">
      <c r="A1766" s="3">
        <v>46242</v>
      </c>
      <c r="B1766" t="s">
        <v>45</v>
      </c>
      <c r="C1766" t="s">
        <v>171</v>
      </c>
      <c r="D1766">
        <v>0</v>
      </c>
      <c r="F1766" s="4"/>
    </row>
    <row r="1767" spans="1:6">
      <c r="A1767" s="3">
        <v>46242</v>
      </c>
      <c r="B1767" t="s">
        <v>47</v>
      </c>
      <c r="C1767" t="s">
        <v>171</v>
      </c>
      <c r="D1767">
        <v>0</v>
      </c>
      <c r="F1767" s="4"/>
    </row>
    <row r="1768" spans="1:6">
      <c r="A1768" s="3">
        <v>46242</v>
      </c>
      <c r="B1768" t="s">
        <v>49</v>
      </c>
      <c r="C1768" t="s">
        <v>171</v>
      </c>
      <c r="D1768">
        <v>0</v>
      </c>
      <c r="F1768" s="4"/>
    </row>
    <row r="1769" spans="1:6">
      <c r="A1769" s="3">
        <v>46242</v>
      </c>
      <c r="B1769" t="s">
        <v>51</v>
      </c>
      <c r="C1769" t="s">
        <v>171</v>
      </c>
      <c r="D1769">
        <v>0</v>
      </c>
      <c r="F1769" s="4"/>
    </row>
    <row r="1770" spans="1:6">
      <c r="A1770" s="3">
        <v>46242</v>
      </c>
      <c r="B1770" t="s">
        <v>54</v>
      </c>
      <c r="C1770" t="s">
        <v>171</v>
      </c>
      <c r="D1770">
        <v>20</v>
      </c>
      <c r="F1770" s="4"/>
    </row>
    <row r="1771" spans="1:6">
      <c r="A1771" s="3">
        <v>46242</v>
      </c>
      <c r="B1771" t="s">
        <v>57</v>
      </c>
      <c r="C1771" t="s">
        <v>171</v>
      </c>
      <c r="D1771">
        <v>20</v>
      </c>
      <c r="F1771" s="4"/>
    </row>
    <row r="1772" spans="1:6">
      <c r="A1772" s="3">
        <v>46242</v>
      </c>
      <c r="B1772" t="s">
        <v>59</v>
      </c>
      <c r="C1772" t="s">
        <v>171</v>
      </c>
      <c r="D1772">
        <v>30</v>
      </c>
      <c r="F1772" s="4"/>
    </row>
    <row r="1773" spans="1:6">
      <c r="A1773" s="3">
        <v>46243</v>
      </c>
      <c r="B1773" t="s">
        <v>32</v>
      </c>
      <c r="C1773" t="s">
        <v>171</v>
      </c>
      <c r="D1773">
        <v>7.8</v>
      </c>
      <c r="F1773" s="4"/>
    </row>
    <row r="1774" spans="1:6">
      <c r="A1774" s="3">
        <v>46243</v>
      </c>
      <c r="B1774" t="s">
        <v>37</v>
      </c>
      <c r="C1774" t="s">
        <v>171</v>
      </c>
      <c r="D1774">
        <v>0</v>
      </c>
      <c r="F1774" s="4"/>
    </row>
    <row r="1775" spans="1:6">
      <c r="A1775" s="3">
        <v>46243</v>
      </c>
      <c r="B1775" t="s">
        <v>41</v>
      </c>
      <c r="C1775" t="s">
        <v>171</v>
      </c>
      <c r="D1775">
        <v>30</v>
      </c>
      <c r="F1775" s="4"/>
    </row>
    <row r="1776" spans="1:6">
      <c r="A1776" s="3">
        <v>46243</v>
      </c>
      <c r="B1776" t="s">
        <v>43</v>
      </c>
      <c r="C1776" t="s">
        <v>171</v>
      </c>
      <c r="D1776">
        <v>25</v>
      </c>
      <c r="F1776" s="4"/>
    </row>
    <row r="1777" spans="1:6">
      <c r="A1777" s="3">
        <v>46243</v>
      </c>
      <c r="B1777" t="s">
        <v>45</v>
      </c>
      <c r="C1777" t="s">
        <v>171</v>
      </c>
      <c r="D1777">
        <v>6</v>
      </c>
      <c r="F1777" s="4"/>
    </row>
    <row r="1778" spans="1:6">
      <c r="A1778" s="3">
        <v>46243</v>
      </c>
      <c r="B1778" t="s">
        <v>47</v>
      </c>
      <c r="C1778" t="s">
        <v>171</v>
      </c>
      <c r="D1778">
        <v>10</v>
      </c>
      <c r="F1778" s="4"/>
    </row>
    <row r="1779" spans="1:6">
      <c r="A1779" s="3">
        <v>46243</v>
      </c>
      <c r="B1779" t="s">
        <v>49</v>
      </c>
      <c r="C1779" t="s">
        <v>171</v>
      </c>
      <c r="D1779">
        <v>50</v>
      </c>
      <c r="F1779" s="4"/>
    </row>
    <row r="1780" spans="1:6">
      <c r="A1780" s="3">
        <v>46243</v>
      </c>
      <c r="B1780" t="s">
        <v>51</v>
      </c>
      <c r="C1780" t="s">
        <v>171</v>
      </c>
      <c r="D1780">
        <v>50</v>
      </c>
      <c r="F1780" s="4"/>
    </row>
    <row r="1781" spans="1:6">
      <c r="A1781" s="3">
        <v>46243</v>
      </c>
      <c r="B1781" t="s">
        <v>54</v>
      </c>
      <c r="C1781" t="s">
        <v>171</v>
      </c>
      <c r="D1781">
        <v>30</v>
      </c>
      <c r="F1781" s="4"/>
    </row>
    <row r="1782" spans="1:6">
      <c r="A1782" s="3">
        <v>46243</v>
      </c>
      <c r="B1782" t="s">
        <v>57</v>
      </c>
      <c r="C1782" t="s">
        <v>171</v>
      </c>
      <c r="D1782">
        <v>0</v>
      </c>
      <c r="F1782" s="4"/>
    </row>
    <row r="1783" spans="1:6">
      <c r="A1783" s="3">
        <v>46243</v>
      </c>
      <c r="B1783" t="s">
        <v>59</v>
      </c>
      <c r="C1783" t="s">
        <v>171</v>
      </c>
      <c r="D1783">
        <v>0</v>
      </c>
      <c r="F1783" s="4"/>
    </row>
    <row r="1784" spans="1:6">
      <c r="A1784" s="3">
        <v>46244</v>
      </c>
      <c r="B1784" t="s">
        <v>32</v>
      </c>
      <c r="C1784" t="s">
        <v>171</v>
      </c>
      <c r="D1784">
        <v>8.9</v>
      </c>
      <c r="F1784" s="4"/>
    </row>
    <row r="1785" spans="1:6">
      <c r="A1785" s="3">
        <v>46244</v>
      </c>
      <c r="B1785" t="s">
        <v>37</v>
      </c>
      <c r="C1785" t="s">
        <v>171</v>
      </c>
      <c r="D1785">
        <v>0</v>
      </c>
      <c r="F1785" s="4"/>
    </row>
    <row r="1786" spans="1:6">
      <c r="A1786" s="3">
        <v>46244</v>
      </c>
      <c r="B1786" t="s">
        <v>41</v>
      </c>
      <c r="C1786" t="s">
        <v>171</v>
      </c>
      <c r="D1786">
        <v>45</v>
      </c>
      <c r="F1786" s="4"/>
    </row>
    <row r="1787" spans="1:6">
      <c r="A1787" s="3">
        <v>46244</v>
      </c>
      <c r="B1787" t="s">
        <v>43</v>
      </c>
      <c r="C1787" t="s">
        <v>171</v>
      </c>
      <c r="D1787">
        <v>40</v>
      </c>
      <c r="F1787" s="4"/>
    </row>
    <row r="1788" spans="1:6">
      <c r="A1788" s="3">
        <v>46244</v>
      </c>
      <c r="B1788" t="s">
        <v>45</v>
      </c>
      <c r="C1788" t="s">
        <v>171</v>
      </c>
      <c r="D1788">
        <v>6</v>
      </c>
      <c r="F1788" s="4"/>
    </row>
    <row r="1789" spans="1:6">
      <c r="A1789" s="3">
        <v>46244</v>
      </c>
      <c r="B1789" t="s">
        <v>47</v>
      </c>
      <c r="C1789" t="s">
        <v>171</v>
      </c>
      <c r="D1789">
        <v>25</v>
      </c>
      <c r="F1789" s="4"/>
    </row>
    <row r="1790" spans="1:6">
      <c r="A1790" s="3">
        <v>46244</v>
      </c>
      <c r="B1790" t="s">
        <v>49</v>
      </c>
      <c r="C1790" t="s">
        <v>171</v>
      </c>
      <c r="D1790">
        <v>60</v>
      </c>
      <c r="F1790" s="4"/>
    </row>
    <row r="1791" spans="1:6">
      <c r="A1791" s="3">
        <v>46244</v>
      </c>
      <c r="B1791" t="s">
        <v>51</v>
      </c>
      <c r="C1791" t="s">
        <v>171</v>
      </c>
      <c r="D1791">
        <v>50</v>
      </c>
      <c r="F1791" s="4"/>
    </row>
    <row r="1792" spans="1:6">
      <c r="A1792" s="3">
        <v>46244</v>
      </c>
      <c r="B1792" t="s">
        <v>54</v>
      </c>
      <c r="C1792" t="s">
        <v>171</v>
      </c>
      <c r="D1792">
        <v>20</v>
      </c>
      <c r="F1792" s="4"/>
    </row>
    <row r="1793" spans="1:6">
      <c r="A1793" s="3">
        <v>46244</v>
      </c>
      <c r="B1793" t="s">
        <v>57</v>
      </c>
      <c r="C1793" t="s">
        <v>171</v>
      </c>
      <c r="D1793">
        <v>15</v>
      </c>
      <c r="F1793" s="4"/>
    </row>
    <row r="1794" spans="1:6">
      <c r="A1794" s="3">
        <v>46244</v>
      </c>
      <c r="B1794" t="s">
        <v>59</v>
      </c>
      <c r="C1794" t="s">
        <v>171</v>
      </c>
      <c r="D1794">
        <v>0</v>
      </c>
      <c r="F1794" s="4"/>
    </row>
    <row r="1795" spans="1:6">
      <c r="A1795" s="3">
        <v>46245</v>
      </c>
      <c r="B1795" t="s">
        <v>32</v>
      </c>
      <c r="C1795" t="s">
        <v>171</v>
      </c>
      <c r="D1795">
        <v>7.4</v>
      </c>
      <c r="F1795" s="4"/>
    </row>
    <row r="1796" spans="1:6">
      <c r="A1796" s="3">
        <v>46245</v>
      </c>
      <c r="B1796" t="s">
        <v>37</v>
      </c>
      <c r="C1796" t="s">
        <v>171</v>
      </c>
      <c r="D1796">
        <v>1</v>
      </c>
      <c r="F1796" s="4"/>
    </row>
    <row r="1797" spans="1:6">
      <c r="A1797" s="3">
        <v>46245</v>
      </c>
      <c r="B1797" t="s">
        <v>41</v>
      </c>
      <c r="C1797" t="s">
        <v>171</v>
      </c>
      <c r="D1797">
        <v>40</v>
      </c>
      <c r="F1797" s="4"/>
    </row>
    <row r="1798" spans="1:6">
      <c r="A1798" s="3">
        <v>46245</v>
      </c>
      <c r="B1798" t="s">
        <v>43</v>
      </c>
      <c r="C1798" t="s">
        <v>171</v>
      </c>
      <c r="D1798">
        <v>50</v>
      </c>
      <c r="F1798" s="4"/>
    </row>
    <row r="1799" spans="1:6">
      <c r="A1799" s="3">
        <v>46245</v>
      </c>
      <c r="B1799" t="s">
        <v>45</v>
      </c>
      <c r="C1799" t="s">
        <v>171</v>
      </c>
      <c r="D1799">
        <v>8</v>
      </c>
      <c r="F1799" s="4"/>
    </row>
    <row r="1800" spans="1:6">
      <c r="A1800" s="3">
        <v>46245</v>
      </c>
      <c r="B1800" t="s">
        <v>47</v>
      </c>
      <c r="C1800" t="s">
        <v>171</v>
      </c>
      <c r="D1800">
        <v>15</v>
      </c>
      <c r="F1800" s="4"/>
    </row>
    <row r="1801" spans="1:6">
      <c r="A1801" s="3">
        <v>46245</v>
      </c>
      <c r="B1801" t="s">
        <v>49</v>
      </c>
      <c r="C1801" t="s">
        <v>171</v>
      </c>
      <c r="D1801">
        <v>40</v>
      </c>
      <c r="F1801" s="4"/>
    </row>
    <row r="1802" spans="1:6">
      <c r="A1802" s="3">
        <v>46245</v>
      </c>
      <c r="B1802" t="s">
        <v>51</v>
      </c>
      <c r="C1802" t="s">
        <v>171</v>
      </c>
      <c r="D1802">
        <v>60</v>
      </c>
      <c r="F1802" s="4"/>
    </row>
    <row r="1803" spans="1:6">
      <c r="A1803" s="3">
        <v>46245</v>
      </c>
      <c r="B1803" t="s">
        <v>54</v>
      </c>
      <c r="C1803" t="s">
        <v>171</v>
      </c>
      <c r="D1803">
        <v>75</v>
      </c>
      <c r="F1803" s="4"/>
    </row>
    <row r="1804" spans="1:6">
      <c r="A1804" s="3">
        <v>46245</v>
      </c>
      <c r="B1804" t="s">
        <v>57</v>
      </c>
      <c r="C1804" t="s">
        <v>171</v>
      </c>
      <c r="D1804">
        <v>0</v>
      </c>
      <c r="F1804" s="4"/>
    </row>
    <row r="1805" spans="1:6">
      <c r="A1805" s="3">
        <v>46245</v>
      </c>
      <c r="B1805" t="s">
        <v>59</v>
      </c>
      <c r="C1805" t="s">
        <v>171</v>
      </c>
      <c r="D1805">
        <v>0</v>
      </c>
      <c r="F1805" s="4"/>
    </row>
    <row r="1806" spans="1:6">
      <c r="A1806" s="3">
        <v>46246</v>
      </c>
      <c r="B1806" t="s">
        <v>32</v>
      </c>
      <c r="C1806" t="s">
        <v>171</v>
      </c>
      <c r="D1806">
        <v>8.1999999999999993</v>
      </c>
      <c r="F1806" s="4"/>
    </row>
    <row r="1807" spans="1:6">
      <c r="A1807" s="3">
        <v>46246</v>
      </c>
      <c r="B1807" t="s">
        <v>37</v>
      </c>
      <c r="C1807" t="s">
        <v>171</v>
      </c>
      <c r="D1807">
        <v>0</v>
      </c>
      <c r="F1807" s="4"/>
    </row>
    <row r="1808" spans="1:6">
      <c r="A1808" s="3">
        <v>46246</v>
      </c>
      <c r="B1808" t="s">
        <v>41</v>
      </c>
      <c r="C1808" t="s">
        <v>171</v>
      </c>
      <c r="D1808">
        <v>25</v>
      </c>
      <c r="F1808" s="4"/>
    </row>
    <row r="1809" spans="1:6">
      <c r="A1809" s="3">
        <v>46246</v>
      </c>
      <c r="B1809" t="s">
        <v>43</v>
      </c>
      <c r="C1809" t="s">
        <v>171</v>
      </c>
      <c r="D1809">
        <v>50</v>
      </c>
      <c r="F1809" s="4"/>
    </row>
    <row r="1810" spans="1:6">
      <c r="A1810" s="3">
        <v>46246</v>
      </c>
      <c r="B1810" t="s">
        <v>45</v>
      </c>
      <c r="C1810" t="s">
        <v>171</v>
      </c>
      <c r="D1810">
        <v>12</v>
      </c>
      <c r="F1810" s="4"/>
    </row>
    <row r="1811" spans="1:6">
      <c r="A1811" s="3">
        <v>46246</v>
      </c>
      <c r="B1811" t="s">
        <v>47</v>
      </c>
      <c r="C1811" t="s">
        <v>171</v>
      </c>
      <c r="D1811">
        <v>10</v>
      </c>
      <c r="F1811" s="4"/>
    </row>
    <row r="1812" spans="1:6">
      <c r="A1812" s="3">
        <v>46246</v>
      </c>
      <c r="B1812" t="s">
        <v>49</v>
      </c>
      <c r="C1812" t="s">
        <v>171</v>
      </c>
      <c r="D1812">
        <v>60</v>
      </c>
      <c r="F1812" s="4"/>
    </row>
    <row r="1813" spans="1:6">
      <c r="A1813" s="3">
        <v>46246</v>
      </c>
      <c r="B1813" t="s">
        <v>51</v>
      </c>
      <c r="C1813" t="s">
        <v>171</v>
      </c>
      <c r="D1813">
        <v>50</v>
      </c>
      <c r="F1813" s="4"/>
    </row>
    <row r="1814" spans="1:6">
      <c r="A1814" s="3">
        <v>46246</v>
      </c>
      <c r="B1814" t="s">
        <v>54</v>
      </c>
      <c r="C1814" t="s">
        <v>171</v>
      </c>
      <c r="D1814">
        <v>75</v>
      </c>
      <c r="F1814" s="4"/>
    </row>
    <row r="1815" spans="1:6">
      <c r="A1815" s="3">
        <v>46246</v>
      </c>
      <c r="B1815" t="s">
        <v>57</v>
      </c>
      <c r="C1815" t="s">
        <v>171</v>
      </c>
      <c r="D1815">
        <v>30</v>
      </c>
      <c r="F1815" s="4"/>
    </row>
    <row r="1816" spans="1:6">
      <c r="A1816" s="3">
        <v>46246</v>
      </c>
      <c r="B1816" t="s">
        <v>59</v>
      </c>
      <c r="C1816" t="s">
        <v>171</v>
      </c>
      <c r="D1816">
        <v>20</v>
      </c>
      <c r="F1816" s="4"/>
    </row>
    <row r="1817" spans="1:6">
      <c r="A1817" s="3">
        <v>46247</v>
      </c>
      <c r="B1817" t="s">
        <v>32</v>
      </c>
      <c r="C1817" t="s">
        <v>171</v>
      </c>
      <c r="D1817">
        <v>8.6999999999999993</v>
      </c>
      <c r="F1817" s="4"/>
    </row>
    <row r="1818" spans="1:6">
      <c r="A1818" s="3">
        <v>46247</v>
      </c>
      <c r="B1818" t="s">
        <v>37</v>
      </c>
      <c r="C1818" t="s">
        <v>171</v>
      </c>
      <c r="D1818">
        <v>1</v>
      </c>
      <c r="F1818" s="4"/>
    </row>
    <row r="1819" spans="1:6">
      <c r="A1819" s="3">
        <v>46247</v>
      </c>
      <c r="B1819" t="s">
        <v>41</v>
      </c>
      <c r="C1819" t="s">
        <v>171</v>
      </c>
      <c r="D1819">
        <v>0</v>
      </c>
      <c r="F1819" s="4"/>
    </row>
    <row r="1820" spans="1:6">
      <c r="A1820" s="3">
        <v>46247</v>
      </c>
      <c r="B1820" t="s">
        <v>43</v>
      </c>
      <c r="C1820" t="s">
        <v>171</v>
      </c>
      <c r="D1820">
        <v>0</v>
      </c>
      <c r="F1820" s="4"/>
    </row>
    <row r="1821" spans="1:6">
      <c r="A1821" s="3">
        <v>46247</v>
      </c>
      <c r="B1821" t="s">
        <v>45</v>
      </c>
      <c r="C1821" t="s">
        <v>171</v>
      </c>
      <c r="D1821">
        <v>0</v>
      </c>
      <c r="F1821" s="4"/>
    </row>
    <row r="1822" spans="1:6">
      <c r="A1822" s="3">
        <v>46247</v>
      </c>
      <c r="B1822" t="s">
        <v>47</v>
      </c>
      <c r="C1822" t="s">
        <v>171</v>
      </c>
      <c r="D1822">
        <v>0</v>
      </c>
      <c r="F1822" s="4"/>
    </row>
    <row r="1823" spans="1:6">
      <c r="A1823" s="3">
        <v>46247</v>
      </c>
      <c r="B1823" t="s">
        <v>49</v>
      </c>
      <c r="C1823" t="s">
        <v>171</v>
      </c>
      <c r="D1823">
        <v>0</v>
      </c>
      <c r="F1823" s="4"/>
    </row>
    <row r="1824" spans="1:6">
      <c r="A1824" s="3">
        <v>46247</v>
      </c>
      <c r="B1824" t="s">
        <v>51</v>
      </c>
      <c r="C1824" t="s">
        <v>171</v>
      </c>
      <c r="D1824">
        <v>0</v>
      </c>
      <c r="F1824" s="4"/>
    </row>
    <row r="1825" spans="1:6">
      <c r="A1825" s="3">
        <v>46247</v>
      </c>
      <c r="B1825" t="s">
        <v>54</v>
      </c>
      <c r="C1825" t="s">
        <v>171</v>
      </c>
      <c r="D1825">
        <v>30</v>
      </c>
      <c r="F1825" s="4"/>
    </row>
    <row r="1826" spans="1:6">
      <c r="A1826" s="3">
        <v>46247</v>
      </c>
      <c r="B1826" t="s">
        <v>57</v>
      </c>
      <c r="C1826" t="s">
        <v>171</v>
      </c>
      <c r="D1826">
        <v>45</v>
      </c>
      <c r="F1826" s="4"/>
    </row>
    <row r="1827" spans="1:6">
      <c r="A1827" s="3">
        <v>46247</v>
      </c>
      <c r="B1827" t="s">
        <v>59</v>
      </c>
      <c r="C1827" t="s">
        <v>171</v>
      </c>
      <c r="D1827">
        <v>60</v>
      </c>
      <c r="F1827" s="4"/>
    </row>
    <row r="1828" spans="1:6">
      <c r="A1828" s="3">
        <v>46248</v>
      </c>
      <c r="B1828" t="s">
        <v>32</v>
      </c>
      <c r="C1828" t="s">
        <v>171</v>
      </c>
      <c r="D1828">
        <v>7.2</v>
      </c>
      <c r="F1828" s="4"/>
    </row>
    <row r="1829" spans="1:6">
      <c r="A1829" s="3">
        <v>46248</v>
      </c>
      <c r="B1829" t="s">
        <v>37</v>
      </c>
      <c r="C1829" t="s">
        <v>171</v>
      </c>
      <c r="D1829">
        <v>1</v>
      </c>
      <c r="F1829" s="4"/>
    </row>
    <row r="1830" spans="1:6">
      <c r="A1830" s="3">
        <v>46248</v>
      </c>
      <c r="B1830" t="s">
        <v>41</v>
      </c>
      <c r="C1830" t="s">
        <v>171</v>
      </c>
      <c r="D1830">
        <v>25</v>
      </c>
      <c r="F1830" s="4"/>
    </row>
    <row r="1831" spans="1:6">
      <c r="A1831" s="3">
        <v>46248</v>
      </c>
      <c r="B1831" t="s">
        <v>43</v>
      </c>
      <c r="C1831" t="s">
        <v>171</v>
      </c>
      <c r="D1831">
        <v>50</v>
      </c>
      <c r="F1831" s="4"/>
    </row>
    <row r="1832" spans="1:6">
      <c r="A1832" s="3">
        <v>46248</v>
      </c>
      <c r="B1832" t="s">
        <v>45</v>
      </c>
      <c r="C1832" t="s">
        <v>171</v>
      </c>
      <c r="D1832">
        <v>5</v>
      </c>
      <c r="F1832" s="4"/>
    </row>
    <row r="1833" spans="1:6">
      <c r="A1833" s="3">
        <v>46248</v>
      </c>
      <c r="B1833" t="s">
        <v>47</v>
      </c>
      <c r="C1833" t="s">
        <v>171</v>
      </c>
      <c r="D1833">
        <v>20</v>
      </c>
      <c r="F1833" s="4"/>
    </row>
    <row r="1834" spans="1:6">
      <c r="A1834" s="3">
        <v>46248</v>
      </c>
      <c r="B1834" t="s">
        <v>49</v>
      </c>
      <c r="C1834" t="s">
        <v>171</v>
      </c>
      <c r="D1834">
        <v>75</v>
      </c>
      <c r="F1834" s="4"/>
    </row>
    <row r="1835" spans="1:6">
      <c r="A1835" s="3">
        <v>46248</v>
      </c>
      <c r="B1835" t="s">
        <v>51</v>
      </c>
      <c r="C1835" t="s">
        <v>171</v>
      </c>
      <c r="D1835">
        <v>30</v>
      </c>
      <c r="F1835" s="4"/>
    </row>
    <row r="1836" spans="1:6">
      <c r="A1836" s="3">
        <v>46248</v>
      </c>
      <c r="B1836" t="s">
        <v>54</v>
      </c>
      <c r="C1836" t="s">
        <v>171</v>
      </c>
      <c r="D1836">
        <v>15</v>
      </c>
      <c r="F1836" s="4"/>
    </row>
    <row r="1837" spans="1:6">
      <c r="A1837" s="3">
        <v>46248</v>
      </c>
      <c r="B1837" t="s">
        <v>57</v>
      </c>
      <c r="C1837" t="s">
        <v>171</v>
      </c>
      <c r="D1837">
        <v>45</v>
      </c>
      <c r="F1837" s="4"/>
    </row>
    <row r="1838" spans="1:6">
      <c r="A1838" s="3">
        <v>46248</v>
      </c>
      <c r="B1838" t="s">
        <v>59</v>
      </c>
      <c r="C1838" t="s">
        <v>171</v>
      </c>
      <c r="D1838">
        <v>60</v>
      </c>
      <c r="F1838" s="4"/>
    </row>
    <row r="1839" spans="1:6">
      <c r="A1839" s="3">
        <v>46249</v>
      </c>
      <c r="B1839" t="s">
        <v>32</v>
      </c>
      <c r="C1839" t="s">
        <v>171</v>
      </c>
      <c r="D1839">
        <v>7.7</v>
      </c>
      <c r="F1839" s="4"/>
    </row>
    <row r="1840" spans="1:6">
      <c r="A1840" s="3">
        <v>46249</v>
      </c>
      <c r="B1840" t="s">
        <v>37</v>
      </c>
      <c r="C1840" t="s">
        <v>171</v>
      </c>
      <c r="D1840">
        <v>1</v>
      </c>
      <c r="F1840" s="4"/>
    </row>
    <row r="1841" spans="1:6">
      <c r="A1841" s="3">
        <v>46249</v>
      </c>
      <c r="B1841" t="s">
        <v>41</v>
      </c>
      <c r="C1841" t="s">
        <v>171</v>
      </c>
      <c r="D1841">
        <v>50</v>
      </c>
      <c r="F1841" s="4"/>
    </row>
    <row r="1842" spans="1:6">
      <c r="A1842" s="3">
        <v>46249</v>
      </c>
      <c r="B1842" t="s">
        <v>43</v>
      </c>
      <c r="C1842" t="s">
        <v>171</v>
      </c>
      <c r="D1842">
        <v>30</v>
      </c>
      <c r="F1842" s="4"/>
    </row>
    <row r="1843" spans="1:6">
      <c r="A1843" s="3">
        <v>46249</v>
      </c>
      <c r="B1843" t="s">
        <v>45</v>
      </c>
      <c r="C1843" t="s">
        <v>171</v>
      </c>
      <c r="D1843">
        <v>12</v>
      </c>
      <c r="F1843" s="4"/>
    </row>
    <row r="1844" spans="1:6">
      <c r="A1844" s="3">
        <v>46249</v>
      </c>
      <c r="B1844" t="s">
        <v>47</v>
      </c>
      <c r="C1844" t="s">
        <v>171</v>
      </c>
      <c r="D1844">
        <v>30</v>
      </c>
      <c r="F1844" s="4"/>
    </row>
    <row r="1845" spans="1:6">
      <c r="A1845" s="3">
        <v>46249</v>
      </c>
      <c r="B1845" t="s">
        <v>49</v>
      </c>
      <c r="C1845" t="s">
        <v>171</v>
      </c>
      <c r="D1845">
        <v>30</v>
      </c>
      <c r="F1845" s="4"/>
    </row>
    <row r="1846" spans="1:6">
      <c r="A1846" s="3">
        <v>46249</v>
      </c>
      <c r="B1846" t="s">
        <v>51</v>
      </c>
      <c r="C1846" t="s">
        <v>171</v>
      </c>
      <c r="D1846">
        <v>60</v>
      </c>
      <c r="F1846" s="4"/>
    </row>
    <row r="1847" spans="1:6">
      <c r="A1847" s="3">
        <v>46249</v>
      </c>
      <c r="B1847" t="s">
        <v>54</v>
      </c>
      <c r="C1847" t="s">
        <v>171</v>
      </c>
      <c r="D1847">
        <v>45</v>
      </c>
      <c r="F1847" s="4"/>
    </row>
    <row r="1848" spans="1:6">
      <c r="A1848" s="3">
        <v>46249</v>
      </c>
      <c r="B1848" t="s">
        <v>57</v>
      </c>
      <c r="C1848" t="s">
        <v>171</v>
      </c>
      <c r="D1848">
        <v>20</v>
      </c>
      <c r="F1848" s="4"/>
    </row>
    <row r="1849" spans="1:6">
      <c r="A1849" s="3">
        <v>46249</v>
      </c>
      <c r="B1849" t="s">
        <v>59</v>
      </c>
      <c r="C1849" t="s">
        <v>171</v>
      </c>
      <c r="D1849">
        <v>0</v>
      </c>
      <c r="F1849" s="4"/>
    </row>
    <row r="1850" spans="1:6">
      <c r="A1850" s="3">
        <v>46250</v>
      </c>
      <c r="B1850" t="s">
        <v>32</v>
      </c>
      <c r="C1850" t="s">
        <v>171</v>
      </c>
      <c r="D1850">
        <v>8.9</v>
      </c>
      <c r="F1850" s="4"/>
    </row>
    <row r="1851" spans="1:6">
      <c r="A1851" s="3">
        <v>46250</v>
      </c>
      <c r="B1851" t="s">
        <v>37</v>
      </c>
      <c r="C1851" t="s">
        <v>171</v>
      </c>
      <c r="D1851">
        <v>1</v>
      </c>
      <c r="F1851" s="4"/>
    </row>
    <row r="1852" spans="1:6">
      <c r="A1852" s="3">
        <v>46250</v>
      </c>
      <c r="B1852" t="s">
        <v>41</v>
      </c>
      <c r="C1852" t="s">
        <v>171</v>
      </c>
      <c r="D1852">
        <v>50</v>
      </c>
      <c r="F1852" s="4"/>
    </row>
    <row r="1853" spans="1:6">
      <c r="A1853" s="3">
        <v>46250</v>
      </c>
      <c r="B1853" t="s">
        <v>43</v>
      </c>
      <c r="C1853" t="s">
        <v>171</v>
      </c>
      <c r="D1853">
        <v>40</v>
      </c>
      <c r="F1853" s="4"/>
    </row>
    <row r="1854" spans="1:6">
      <c r="A1854" s="3">
        <v>46250</v>
      </c>
      <c r="B1854" t="s">
        <v>45</v>
      </c>
      <c r="C1854" t="s">
        <v>171</v>
      </c>
      <c r="D1854">
        <v>6</v>
      </c>
      <c r="F1854" s="4"/>
    </row>
    <row r="1855" spans="1:6">
      <c r="A1855" s="3">
        <v>46250</v>
      </c>
      <c r="B1855" t="s">
        <v>47</v>
      </c>
      <c r="C1855" t="s">
        <v>171</v>
      </c>
      <c r="D1855">
        <v>10</v>
      </c>
      <c r="F1855" s="4"/>
    </row>
    <row r="1856" spans="1:6">
      <c r="A1856" s="3">
        <v>46250</v>
      </c>
      <c r="B1856" t="s">
        <v>49</v>
      </c>
      <c r="C1856" t="s">
        <v>171</v>
      </c>
      <c r="D1856">
        <v>40</v>
      </c>
      <c r="F1856" s="4"/>
    </row>
    <row r="1857" spans="1:6">
      <c r="A1857" s="3">
        <v>46250</v>
      </c>
      <c r="B1857" t="s">
        <v>51</v>
      </c>
      <c r="C1857" t="s">
        <v>171</v>
      </c>
      <c r="D1857">
        <v>60</v>
      </c>
      <c r="F1857" s="4"/>
    </row>
    <row r="1858" spans="1:6">
      <c r="A1858" s="3">
        <v>46250</v>
      </c>
      <c r="B1858" t="s">
        <v>54</v>
      </c>
      <c r="C1858" t="s">
        <v>171</v>
      </c>
      <c r="D1858">
        <v>15</v>
      </c>
      <c r="F1858" s="4"/>
    </row>
    <row r="1859" spans="1:6">
      <c r="A1859" s="3">
        <v>46250</v>
      </c>
      <c r="B1859" t="s">
        <v>57</v>
      </c>
      <c r="C1859" t="s">
        <v>171</v>
      </c>
      <c r="D1859">
        <v>0</v>
      </c>
      <c r="F1859" s="4"/>
    </row>
    <row r="1860" spans="1:6">
      <c r="A1860" s="3">
        <v>46250</v>
      </c>
      <c r="B1860" t="s">
        <v>59</v>
      </c>
      <c r="C1860" t="s">
        <v>171</v>
      </c>
      <c r="D1860">
        <v>60</v>
      </c>
      <c r="F1860" s="4"/>
    </row>
    <row r="1861" spans="1:6">
      <c r="A1861" s="3">
        <v>46251</v>
      </c>
      <c r="B1861" t="s">
        <v>32</v>
      </c>
      <c r="C1861" t="s">
        <v>171</v>
      </c>
      <c r="D1861">
        <v>7.2</v>
      </c>
      <c r="F1861" s="4"/>
    </row>
    <row r="1862" spans="1:6">
      <c r="A1862" s="3">
        <v>46251</v>
      </c>
      <c r="B1862" t="s">
        <v>37</v>
      </c>
      <c r="C1862" t="s">
        <v>171</v>
      </c>
      <c r="D1862">
        <v>1</v>
      </c>
      <c r="F1862" s="4"/>
    </row>
    <row r="1863" spans="1:6">
      <c r="A1863" s="3">
        <v>46251</v>
      </c>
      <c r="B1863" t="s">
        <v>41</v>
      </c>
      <c r="C1863" t="s">
        <v>171</v>
      </c>
      <c r="D1863">
        <v>0</v>
      </c>
      <c r="F1863" s="4"/>
    </row>
    <row r="1864" spans="1:6">
      <c r="A1864" s="3">
        <v>46251</v>
      </c>
      <c r="B1864" t="s">
        <v>43</v>
      </c>
      <c r="C1864" t="s">
        <v>171</v>
      </c>
      <c r="D1864">
        <v>0</v>
      </c>
      <c r="F1864" s="4"/>
    </row>
    <row r="1865" spans="1:6">
      <c r="A1865" s="3">
        <v>46251</v>
      </c>
      <c r="B1865" t="s">
        <v>45</v>
      </c>
      <c r="C1865" t="s">
        <v>171</v>
      </c>
      <c r="D1865">
        <v>0</v>
      </c>
      <c r="F1865" s="4"/>
    </row>
    <row r="1866" spans="1:6">
      <c r="A1866" s="3">
        <v>46251</v>
      </c>
      <c r="B1866" t="s">
        <v>47</v>
      </c>
      <c r="C1866" t="s">
        <v>171</v>
      </c>
      <c r="D1866">
        <v>0</v>
      </c>
      <c r="F1866" s="4"/>
    </row>
    <row r="1867" spans="1:6">
      <c r="A1867" s="3">
        <v>46251</v>
      </c>
      <c r="B1867" t="s">
        <v>49</v>
      </c>
      <c r="C1867" t="s">
        <v>171</v>
      </c>
      <c r="D1867">
        <v>0</v>
      </c>
      <c r="F1867" s="4"/>
    </row>
    <row r="1868" spans="1:6">
      <c r="A1868" s="3">
        <v>46251</v>
      </c>
      <c r="B1868" t="s">
        <v>51</v>
      </c>
      <c r="C1868" t="s">
        <v>171</v>
      </c>
      <c r="D1868">
        <v>0</v>
      </c>
      <c r="F1868" s="4"/>
    </row>
    <row r="1869" spans="1:6">
      <c r="A1869" s="3">
        <v>46251</v>
      </c>
      <c r="B1869" t="s">
        <v>54</v>
      </c>
      <c r="C1869" t="s">
        <v>171</v>
      </c>
      <c r="D1869">
        <v>20</v>
      </c>
      <c r="F1869" s="4"/>
    </row>
    <row r="1870" spans="1:6">
      <c r="A1870" s="3">
        <v>46251</v>
      </c>
      <c r="B1870" t="s">
        <v>57</v>
      </c>
      <c r="C1870" t="s">
        <v>171</v>
      </c>
      <c r="D1870">
        <v>30</v>
      </c>
      <c r="F1870" s="4"/>
    </row>
    <row r="1871" spans="1:6">
      <c r="A1871" s="3">
        <v>46251</v>
      </c>
      <c r="B1871" t="s">
        <v>59</v>
      </c>
      <c r="C1871" t="s">
        <v>171</v>
      </c>
      <c r="D1871">
        <v>30</v>
      </c>
      <c r="F1871" s="4"/>
    </row>
    <row r="1872" spans="1:6">
      <c r="A1872" s="3">
        <v>46252</v>
      </c>
      <c r="B1872" t="s">
        <v>32</v>
      </c>
      <c r="C1872" t="s">
        <v>171</v>
      </c>
      <c r="D1872">
        <v>7.4</v>
      </c>
      <c r="F1872" s="4"/>
    </row>
    <row r="1873" spans="1:6">
      <c r="A1873" s="3">
        <v>46252</v>
      </c>
      <c r="B1873" t="s">
        <v>37</v>
      </c>
      <c r="C1873" t="s">
        <v>171</v>
      </c>
      <c r="D1873">
        <v>0</v>
      </c>
      <c r="F1873" s="4"/>
    </row>
    <row r="1874" spans="1:6">
      <c r="A1874" s="3">
        <v>46252</v>
      </c>
      <c r="B1874" t="s">
        <v>41</v>
      </c>
      <c r="C1874" t="s">
        <v>171</v>
      </c>
      <c r="D1874">
        <v>40</v>
      </c>
      <c r="F1874" s="4"/>
    </row>
    <row r="1875" spans="1:6">
      <c r="A1875" s="3">
        <v>46252</v>
      </c>
      <c r="B1875" t="s">
        <v>43</v>
      </c>
      <c r="C1875" t="s">
        <v>171</v>
      </c>
      <c r="D1875">
        <v>60</v>
      </c>
      <c r="F1875" s="4"/>
    </row>
    <row r="1876" spans="1:6">
      <c r="A1876" s="3">
        <v>46252</v>
      </c>
      <c r="B1876" t="s">
        <v>45</v>
      </c>
      <c r="C1876" t="s">
        <v>171</v>
      </c>
      <c r="D1876">
        <v>10</v>
      </c>
      <c r="F1876" s="4"/>
    </row>
    <row r="1877" spans="1:6">
      <c r="A1877" s="3">
        <v>46252</v>
      </c>
      <c r="B1877" t="s">
        <v>47</v>
      </c>
      <c r="C1877" t="s">
        <v>171</v>
      </c>
      <c r="D1877">
        <v>15</v>
      </c>
      <c r="F1877" s="4"/>
    </row>
    <row r="1878" spans="1:6">
      <c r="A1878" s="3">
        <v>46252</v>
      </c>
      <c r="B1878" t="s">
        <v>49</v>
      </c>
      <c r="C1878" t="s">
        <v>171</v>
      </c>
      <c r="D1878">
        <v>75</v>
      </c>
      <c r="F1878" s="4"/>
    </row>
    <row r="1879" spans="1:6">
      <c r="A1879" s="3">
        <v>46252</v>
      </c>
      <c r="B1879" t="s">
        <v>51</v>
      </c>
      <c r="C1879" t="s">
        <v>171</v>
      </c>
      <c r="D1879">
        <v>30</v>
      </c>
      <c r="F1879" s="4"/>
    </row>
    <row r="1880" spans="1:6">
      <c r="A1880" s="3">
        <v>46252</v>
      </c>
      <c r="B1880" t="s">
        <v>54</v>
      </c>
      <c r="C1880" t="s">
        <v>171</v>
      </c>
      <c r="D1880">
        <v>30</v>
      </c>
      <c r="F1880" s="4"/>
    </row>
    <row r="1881" spans="1:6">
      <c r="A1881" s="3">
        <v>46252</v>
      </c>
      <c r="B1881" t="s">
        <v>57</v>
      </c>
      <c r="C1881" t="s">
        <v>171</v>
      </c>
      <c r="D1881">
        <v>20</v>
      </c>
      <c r="F1881" s="4"/>
    </row>
    <row r="1882" spans="1:6">
      <c r="A1882" s="3">
        <v>46252</v>
      </c>
      <c r="B1882" t="s">
        <v>59</v>
      </c>
      <c r="C1882" t="s">
        <v>171</v>
      </c>
      <c r="D1882">
        <v>60</v>
      </c>
      <c r="F1882" s="4"/>
    </row>
    <row r="1883" spans="1:6">
      <c r="A1883" s="3">
        <v>46253</v>
      </c>
      <c r="B1883" t="s">
        <v>32</v>
      </c>
      <c r="C1883" t="s">
        <v>171</v>
      </c>
      <c r="D1883">
        <v>7</v>
      </c>
      <c r="F1883" s="4"/>
    </row>
    <row r="1884" spans="1:6">
      <c r="A1884" s="3">
        <v>46253</v>
      </c>
      <c r="B1884" t="s">
        <v>37</v>
      </c>
      <c r="C1884" t="s">
        <v>171</v>
      </c>
      <c r="D1884">
        <v>1</v>
      </c>
      <c r="F1884" s="4"/>
    </row>
    <row r="1885" spans="1:6">
      <c r="A1885" s="3">
        <v>46253</v>
      </c>
      <c r="B1885" t="s">
        <v>41</v>
      </c>
      <c r="C1885" t="s">
        <v>171</v>
      </c>
      <c r="D1885">
        <v>25</v>
      </c>
      <c r="F1885" s="4"/>
    </row>
    <row r="1886" spans="1:6">
      <c r="A1886" s="3">
        <v>46253</v>
      </c>
      <c r="B1886" t="s">
        <v>43</v>
      </c>
      <c r="C1886" t="s">
        <v>171</v>
      </c>
      <c r="D1886">
        <v>25</v>
      </c>
      <c r="F1886" s="4"/>
    </row>
    <row r="1887" spans="1:6">
      <c r="A1887" s="3">
        <v>46253</v>
      </c>
      <c r="B1887" t="s">
        <v>45</v>
      </c>
      <c r="C1887" t="s">
        <v>171</v>
      </c>
      <c r="D1887">
        <v>8</v>
      </c>
      <c r="F1887" s="4"/>
    </row>
    <row r="1888" spans="1:6">
      <c r="A1888" s="3">
        <v>46253</v>
      </c>
      <c r="B1888" t="s">
        <v>47</v>
      </c>
      <c r="C1888" t="s">
        <v>171</v>
      </c>
      <c r="D1888">
        <v>10</v>
      </c>
      <c r="F1888" s="4"/>
    </row>
    <row r="1889" spans="1:6">
      <c r="A1889" s="3">
        <v>46253</v>
      </c>
      <c r="B1889" t="s">
        <v>49</v>
      </c>
      <c r="C1889" t="s">
        <v>171</v>
      </c>
      <c r="D1889">
        <v>75</v>
      </c>
      <c r="F1889" s="4"/>
    </row>
    <row r="1890" spans="1:6">
      <c r="A1890" s="3">
        <v>46253</v>
      </c>
      <c r="B1890" t="s">
        <v>51</v>
      </c>
      <c r="C1890" t="s">
        <v>171</v>
      </c>
      <c r="D1890">
        <v>60</v>
      </c>
      <c r="F1890" s="4"/>
    </row>
    <row r="1891" spans="1:6">
      <c r="A1891" s="3">
        <v>46253</v>
      </c>
      <c r="B1891" t="s">
        <v>54</v>
      </c>
      <c r="C1891" t="s">
        <v>171</v>
      </c>
      <c r="D1891">
        <v>30</v>
      </c>
      <c r="F1891" s="4"/>
    </row>
    <row r="1892" spans="1:6">
      <c r="A1892" s="3">
        <v>46253</v>
      </c>
      <c r="B1892" t="s">
        <v>57</v>
      </c>
      <c r="C1892" t="s">
        <v>171</v>
      </c>
      <c r="D1892">
        <v>30</v>
      </c>
      <c r="F1892" s="4"/>
    </row>
    <row r="1893" spans="1:6">
      <c r="A1893" s="3">
        <v>46253</v>
      </c>
      <c r="B1893" t="s">
        <v>59</v>
      </c>
      <c r="C1893" t="s">
        <v>171</v>
      </c>
      <c r="D1893">
        <v>0</v>
      </c>
      <c r="F1893" s="4"/>
    </row>
    <row r="1894" spans="1:6">
      <c r="A1894" s="3">
        <v>46254</v>
      </c>
      <c r="B1894" t="s">
        <v>32</v>
      </c>
      <c r="C1894" t="s">
        <v>171</v>
      </c>
      <c r="D1894">
        <v>6.8</v>
      </c>
      <c r="F1894" s="4"/>
    </row>
    <row r="1895" spans="1:6">
      <c r="A1895" s="3">
        <v>46254</v>
      </c>
      <c r="B1895" t="s">
        <v>37</v>
      </c>
      <c r="C1895" t="s">
        <v>171</v>
      </c>
      <c r="D1895">
        <v>1</v>
      </c>
      <c r="F1895" s="4"/>
    </row>
    <row r="1896" spans="1:6">
      <c r="A1896" s="3">
        <v>46254</v>
      </c>
      <c r="B1896" t="s">
        <v>41</v>
      </c>
      <c r="C1896" t="s">
        <v>171</v>
      </c>
      <c r="D1896">
        <v>0</v>
      </c>
      <c r="F1896" s="4"/>
    </row>
    <row r="1897" spans="1:6">
      <c r="A1897" s="3">
        <v>46254</v>
      </c>
      <c r="B1897" t="s">
        <v>43</v>
      </c>
      <c r="C1897" t="s">
        <v>171</v>
      </c>
      <c r="D1897">
        <v>0</v>
      </c>
      <c r="F1897" s="4"/>
    </row>
    <row r="1898" spans="1:6">
      <c r="A1898" s="3">
        <v>46254</v>
      </c>
      <c r="B1898" t="s">
        <v>45</v>
      </c>
      <c r="C1898" t="s">
        <v>171</v>
      </c>
      <c r="D1898">
        <v>0</v>
      </c>
      <c r="F1898" s="4"/>
    </row>
    <row r="1899" spans="1:6">
      <c r="A1899" s="3">
        <v>46254</v>
      </c>
      <c r="B1899" t="s">
        <v>47</v>
      </c>
      <c r="C1899" t="s">
        <v>171</v>
      </c>
      <c r="D1899">
        <v>0</v>
      </c>
      <c r="F1899" s="4"/>
    </row>
    <row r="1900" spans="1:6">
      <c r="A1900" s="3">
        <v>46254</v>
      </c>
      <c r="B1900" t="s">
        <v>49</v>
      </c>
      <c r="C1900" t="s">
        <v>171</v>
      </c>
      <c r="D1900">
        <v>0</v>
      </c>
      <c r="F1900" s="4"/>
    </row>
    <row r="1901" spans="1:6">
      <c r="A1901" s="3">
        <v>46254</v>
      </c>
      <c r="B1901" t="s">
        <v>51</v>
      </c>
      <c r="C1901" t="s">
        <v>171</v>
      </c>
      <c r="D1901">
        <v>0</v>
      </c>
      <c r="F1901" s="4"/>
    </row>
    <row r="1902" spans="1:6">
      <c r="A1902" s="3">
        <v>46254</v>
      </c>
      <c r="B1902" t="s">
        <v>54</v>
      </c>
      <c r="C1902" t="s">
        <v>171</v>
      </c>
      <c r="D1902">
        <v>0</v>
      </c>
      <c r="F1902" s="4"/>
    </row>
    <row r="1903" spans="1:6">
      <c r="A1903" s="3">
        <v>46254</v>
      </c>
      <c r="B1903" t="s">
        <v>57</v>
      </c>
      <c r="C1903" t="s">
        <v>171</v>
      </c>
      <c r="D1903">
        <v>0</v>
      </c>
      <c r="F1903" s="4"/>
    </row>
    <row r="1904" spans="1:6">
      <c r="A1904" s="3">
        <v>46254</v>
      </c>
      <c r="B1904" t="s">
        <v>59</v>
      </c>
      <c r="C1904" t="s">
        <v>171</v>
      </c>
      <c r="D1904">
        <v>0</v>
      </c>
      <c r="F1904" s="4"/>
    </row>
    <row r="1905" spans="1:6">
      <c r="A1905" s="3">
        <v>46255</v>
      </c>
      <c r="B1905" t="s">
        <v>32</v>
      </c>
      <c r="C1905" t="s">
        <v>171</v>
      </c>
      <c r="D1905">
        <v>8.5</v>
      </c>
      <c r="F1905" s="4"/>
    </row>
    <row r="1906" spans="1:6">
      <c r="A1906" s="3">
        <v>46255</v>
      </c>
      <c r="B1906" t="s">
        <v>37</v>
      </c>
      <c r="C1906" t="s">
        <v>171</v>
      </c>
      <c r="D1906">
        <v>1</v>
      </c>
      <c r="F1906" s="4"/>
    </row>
    <row r="1907" spans="1:6">
      <c r="A1907" s="3">
        <v>46255</v>
      </c>
      <c r="B1907" t="s">
        <v>41</v>
      </c>
      <c r="C1907" t="s">
        <v>171</v>
      </c>
      <c r="D1907">
        <v>45</v>
      </c>
      <c r="F1907" s="4"/>
    </row>
    <row r="1908" spans="1:6">
      <c r="A1908" s="3">
        <v>46255</v>
      </c>
      <c r="B1908" t="s">
        <v>43</v>
      </c>
      <c r="C1908" t="s">
        <v>171</v>
      </c>
      <c r="D1908">
        <v>50</v>
      </c>
      <c r="F1908" s="4"/>
    </row>
    <row r="1909" spans="1:6">
      <c r="A1909" s="3">
        <v>46255</v>
      </c>
      <c r="B1909" t="s">
        <v>45</v>
      </c>
      <c r="C1909" t="s">
        <v>171</v>
      </c>
      <c r="D1909">
        <v>6</v>
      </c>
      <c r="F1909" s="4"/>
    </row>
    <row r="1910" spans="1:6">
      <c r="A1910" s="3">
        <v>46255</v>
      </c>
      <c r="B1910" t="s">
        <v>47</v>
      </c>
      <c r="C1910" t="s">
        <v>171</v>
      </c>
      <c r="D1910">
        <v>30</v>
      </c>
      <c r="F1910" s="4"/>
    </row>
    <row r="1911" spans="1:6">
      <c r="A1911" s="3">
        <v>46255</v>
      </c>
      <c r="B1911" t="s">
        <v>49</v>
      </c>
      <c r="C1911" t="s">
        <v>171</v>
      </c>
      <c r="D1911">
        <v>40</v>
      </c>
      <c r="F1911" s="4"/>
    </row>
    <row r="1912" spans="1:6">
      <c r="A1912" s="3">
        <v>46255</v>
      </c>
      <c r="B1912" t="s">
        <v>51</v>
      </c>
      <c r="C1912" t="s">
        <v>171</v>
      </c>
      <c r="D1912">
        <v>60</v>
      </c>
      <c r="F1912" s="4"/>
    </row>
    <row r="1913" spans="1:6">
      <c r="A1913" s="3">
        <v>46255</v>
      </c>
      <c r="B1913" t="s">
        <v>54</v>
      </c>
      <c r="C1913" t="s">
        <v>171</v>
      </c>
      <c r="D1913">
        <v>75</v>
      </c>
      <c r="F1913" s="4"/>
    </row>
    <row r="1914" spans="1:6">
      <c r="A1914" s="3">
        <v>46255</v>
      </c>
      <c r="B1914" t="s">
        <v>57</v>
      </c>
      <c r="C1914" t="s">
        <v>171</v>
      </c>
      <c r="D1914">
        <v>0</v>
      </c>
      <c r="F1914" s="4"/>
    </row>
    <row r="1915" spans="1:6">
      <c r="A1915" s="3">
        <v>46255</v>
      </c>
      <c r="B1915" t="s">
        <v>59</v>
      </c>
      <c r="C1915" t="s">
        <v>171</v>
      </c>
      <c r="D1915">
        <v>30</v>
      </c>
      <c r="F1915" s="4"/>
    </row>
    <row r="1916" spans="1:6">
      <c r="A1916" s="3">
        <v>46256</v>
      </c>
      <c r="B1916" t="s">
        <v>32</v>
      </c>
      <c r="C1916" t="s">
        <v>171</v>
      </c>
      <c r="D1916">
        <v>7.3</v>
      </c>
      <c r="F1916" s="4"/>
    </row>
    <row r="1917" spans="1:6">
      <c r="A1917" s="3">
        <v>46256</v>
      </c>
      <c r="B1917" t="s">
        <v>37</v>
      </c>
      <c r="C1917" t="s">
        <v>171</v>
      </c>
      <c r="D1917">
        <v>0</v>
      </c>
      <c r="F1917" s="4"/>
    </row>
    <row r="1918" spans="1:6">
      <c r="A1918" s="3">
        <v>46256</v>
      </c>
      <c r="B1918" t="s">
        <v>41</v>
      </c>
      <c r="C1918" t="s">
        <v>171</v>
      </c>
      <c r="D1918">
        <v>20</v>
      </c>
      <c r="F1918" s="4"/>
    </row>
    <row r="1919" spans="1:6">
      <c r="A1919" s="3">
        <v>46256</v>
      </c>
      <c r="B1919" t="s">
        <v>43</v>
      </c>
      <c r="C1919" t="s">
        <v>171</v>
      </c>
      <c r="D1919">
        <v>50</v>
      </c>
      <c r="F1919" s="4"/>
    </row>
    <row r="1920" spans="1:6">
      <c r="A1920" s="3">
        <v>46256</v>
      </c>
      <c r="B1920" t="s">
        <v>45</v>
      </c>
      <c r="C1920" t="s">
        <v>171</v>
      </c>
      <c r="D1920">
        <v>8</v>
      </c>
      <c r="F1920" s="4"/>
    </row>
    <row r="1921" spans="1:6">
      <c r="A1921" s="3">
        <v>46256</v>
      </c>
      <c r="B1921" t="s">
        <v>47</v>
      </c>
      <c r="C1921" t="s">
        <v>171</v>
      </c>
      <c r="D1921">
        <v>25</v>
      </c>
      <c r="F1921" s="4"/>
    </row>
    <row r="1922" spans="1:6">
      <c r="A1922" s="3">
        <v>46256</v>
      </c>
      <c r="B1922" t="s">
        <v>49</v>
      </c>
      <c r="C1922" t="s">
        <v>171</v>
      </c>
      <c r="D1922">
        <v>60</v>
      </c>
      <c r="F1922" s="4"/>
    </row>
    <row r="1923" spans="1:6">
      <c r="A1923" s="3">
        <v>46256</v>
      </c>
      <c r="B1923" t="s">
        <v>51</v>
      </c>
      <c r="C1923" t="s">
        <v>171</v>
      </c>
      <c r="D1923">
        <v>50</v>
      </c>
      <c r="F1923" s="4"/>
    </row>
    <row r="1924" spans="1:6">
      <c r="A1924" s="3">
        <v>46256</v>
      </c>
      <c r="B1924" t="s">
        <v>54</v>
      </c>
      <c r="C1924" t="s">
        <v>171</v>
      </c>
      <c r="D1924">
        <v>0</v>
      </c>
      <c r="F1924" s="4"/>
    </row>
    <row r="1925" spans="1:6">
      <c r="A1925" s="3">
        <v>46256</v>
      </c>
      <c r="B1925" t="s">
        <v>57</v>
      </c>
      <c r="C1925" t="s">
        <v>171</v>
      </c>
      <c r="D1925">
        <v>30</v>
      </c>
      <c r="F1925" s="4"/>
    </row>
    <row r="1926" spans="1:6">
      <c r="A1926" s="3">
        <v>46256</v>
      </c>
      <c r="B1926" t="s">
        <v>59</v>
      </c>
      <c r="C1926" t="s">
        <v>171</v>
      </c>
      <c r="D1926">
        <v>60</v>
      </c>
      <c r="F1926" s="4"/>
    </row>
    <row r="1927" spans="1:6">
      <c r="A1927" s="3">
        <v>46257</v>
      </c>
      <c r="B1927" t="s">
        <v>32</v>
      </c>
      <c r="C1927" t="s">
        <v>171</v>
      </c>
      <c r="D1927">
        <v>8.3000000000000007</v>
      </c>
      <c r="F1927" s="4"/>
    </row>
    <row r="1928" spans="1:6">
      <c r="A1928" s="3">
        <v>46257</v>
      </c>
      <c r="B1928" t="s">
        <v>37</v>
      </c>
      <c r="C1928" t="s">
        <v>171</v>
      </c>
      <c r="D1928">
        <v>1</v>
      </c>
      <c r="F1928" s="4"/>
    </row>
    <row r="1929" spans="1:6">
      <c r="A1929" s="3">
        <v>46257</v>
      </c>
      <c r="B1929" t="s">
        <v>41</v>
      </c>
      <c r="C1929" t="s">
        <v>171</v>
      </c>
      <c r="D1929">
        <v>50</v>
      </c>
      <c r="F1929" s="4"/>
    </row>
    <row r="1930" spans="1:6">
      <c r="A1930" s="3">
        <v>46257</v>
      </c>
      <c r="B1930" t="s">
        <v>43</v>
      </c>
      <c r="C1930" t="s">
        <v>171</v>
      </c>
      <c r="D1930">
        <v>25</v>
      </c>
      <c r="F1930" s="4"/>
    </row>
    <row r="1931" spans="1:6">
      <c r="A1931" s="3">
        <v>46257</v>
      </c>
      <c r="B1931" t="s">
        <v>45</v>
      </c>
      <c r="C1931" t="s">
        <v>171</v>
      </c>
      <c r="D1931">
        <v>6</v>
      </c>
      <c r="F1931" s="4"/>
    </row>
    <row r="1932" spans="1:6">
      <c r="A1932" s="3">
        <v>46257</v>
      </c>
      <c r="B1932" t="s">
        <v>47</v>
      </c>
      <c r="C1932" t="s">
        <v>171</v>
      </c>
      <c r="D1932">
        <v>15</v>
      </c>
      <c r="F1932" s="4"/>
    </row>
    <row r="1933" spans="1:6">
      <c r="A1933" s="3">
        <v>46257</v>
      </c>
      <c r="B1933" t="s">
        <v>49</v>
      </c>
      <c r="C1933" t="s">
        <v>171</v>
      </c>
      <c r="D1933">
        <v>40</v>
      </c>
      <c r="F1933" s="4"/>
    </row>
    <row r="1934" spans="1:6">
      <c r="A1934" s="3">
        <v>46257</v>
      </c>
      <c r="B1934" t="s">
        <v>51</v>
      </c>
      <c r="C1934" t="s">
        <v>171</v>
      </c>
      <c r="D1934">
        <v>60</v>
      </c>
      <c r="F1934" s="4"/>
    </row>
    <row r="1935" spans="1:6">
      <c r="A1935" s="3">
        <v>46257</v>
      </c>
      <c r="B1935" t="s">
        <v>54</v>
      </c>
      <c r="C1935" t="s">
        <v>171</v>
      </c>
      <c r="D1935">
        <v>75</v>
      </c>
      <c r="F1935" s="4"/>
    </row>
    <row r="1936" spans="1:6">
      <c r="A1936" s="3">
        <v>46257</v>
      </c>
      <c r="B1936" t="s">
        <v>57</v>
      </c>
      <c r="C1936" t="s">
        <v>171</v>
      </c>
      <c r="D1936">
        <v>0</v>
      </c>
      <c r="F1936" s="4"/>
    </row>
    <row r="1937" spans="1:6">
      <c r="A1937" s="3">
        <v>46257</v>
      </c>
      <c r="B1937" t="s">
        <v>59</v>
      </c>
      <c r="C1937" t="s">
        <v>171</v>
      </c>
      <c r="D1937">
        <v>30</v>
      </c>
      <c r="F1937" s="4"/>
    </row>
    <row r="1938" spans="1:6">
      <c r="A1938" s="3">
        <v>46258</v>
      </c>
      <c r="B1938" t="s">
        <v>32</v>
      </c>
      <c r="C1938" t="s">
        <v>171</v>
      </c>
      <c r="D1938">
        <v>7.4</v>
      </c>
      <c r="F1938" s="4"/>
    </row>
    <row r="1939" spans="1:6">
      <c r="A1939" s="3">
        <v>46258</v>
      </c>
      <c r="B1939" t="s">
        <v>37</v>
      </c>
      <c r="C1939" t="s">
        <v>171</v>
      </c>
      <c r="D1939">
        <v>1</v>
      </c>
      <c r="F1939" s="4"/>
    </row>
    <row r="1940" spans="1:6">
      <c r="A1940" s="3">
        <v>46258</v>
      </c>
      <c r="B1940" t="s">
        <v>41</v>
      </c>
      <c r="C1940" t="s">
        <v>171</v>
      </c>
      <c r="D1940">
        <v>50</v>
      </c>
      <c r="F1940" s="4"/>
    </row>
    <row r="1941" spans="1:6">
      <c r="A1941" s="3">
        <v>46258</v>
      </c>
      <c r="B1941" t="s">
        <v>43</v>
      </c>
      <c r="C1941" t="s">
        <v>171</v>
      </c>
      <c r="D1941">
        <v>25</v>
      </c>
      <c r="F1941" s="4"/>
    </row>
    <row r="1942" spans="1:6">
      <c r="A1942" s="3">
        <v>46258</v>
      </c>
      <c r="B1942" t="s">
        <v>45</v>
      </c>
      <c r="C1942" t="s">
        <v>171</v>
      </c>
      <c r="D1942">
        <v>10</v>
      </c>
      <c r="F1942" s="4"/>
    </row>
    <row r="1943" spans="1:6">
      <c r="A1943" s="3">
        <v>46258</v>
      </c>
      <c r="B1943" t="s">
        <v>47</v>
      </c>
      <c r="C1943" t="s">
        <v>171</v>
      </c>
      <c r="D1943">
        <v>30</v>
      </c>
      <c r="F1943" s="4"/>
    </row>
    <row r="1944" spans="1:6">
      <c r="A1944" s="3">
        <v>46258</v>
      </c>
      <c r="B1944" t="s">
        <v>49</v>
      </c>
      <c r="C1944" t="s">
        <v>171</v>
      </c>
      <c r="D1944">
        <v>30</v>
      </c>
      <c r="F1944" s="4"/>
    </row>
    <row r="1945" spans="1:6">
      <c r="A1945" s="3">
        <v>46258</v>
      </c>
      <c r="B1945" t="s">
        <v>51</v>
      </c>
      <c r="C1945" t="s">
        <v>171</v>
      </c>
      <c r="D1945">
        <v>20</v>
      </c>
      <c r="F1945" s="4"/>
    </row>
    <row r="1946" spans="1:6">
      <c r="A1946" s="3">
        <v>46258</v>
      </c>
      <c r="B1946" t="s">
        <v>54</v>
      </c>
      <c r="C1946" t="s">
        <v>171</v>
      </c>
      <c r="D1946">
        <v>0</v>
      </c>
      <c r="F1946" s="4"/>
    </row>
    <row r="1947" spans="1:6">
      <c r="A1947" s="3">
        <v>46258</v>
      </c>
      <c r="B1947" t="s">
        <v>57</v>
      </c>
      <c r="C1947" t="s">
        <v>171</v>
      </c>
      <c r="D1947">
        <v>0</v>
      </c>
      <c r="F1947" s="4"/>
    </row>
    <row r="1948" spans="1:6">
      <c r="A1948" s="3">
        <v>46258</v>
      </c>
      <c r="B1948" t="s">
        <v>59</v>
      </c>
      <c r="C1948" t="s">
        <v>171</v>
      </c>
      <c r="D1948">
        <v>0</v>
      </c>
      <c r="F1948" s="4"/>
    </row>
    <row r="1949" spans="1:6">
      <c r="A1949" s="3">
        <v>46259</v>
      </c>
      <c r="B1949" t="s">
        <v>32</v>
      </c>
      <c r="C1949" t="s">
        <v>171</v>
      </c>
      <c r="D1949">
        <v>7.8</v>
      </c>
      <c r="F1949" s="4"/>
    </row>
    <row r="1950" spans="1:6">
      <c r="A1950" s="3">
        <v>46259</v>
      </c>
      <c r="B1950" t="s">
        <v>37</v>
      </c>
      <c r="C1950" t="s">
        <v>171</v>
      </c>
      <c r="D1950">
        <v>1</v>
      </c>
      <c r="F1950" s="4"/>
    </row>
    <row r="1951" spans="1:6">
      <c r="A1951" s="3">
        <v>46259</v>
      </c>
      <c r="B1951" t="s">
        <v>41</v>
      </c>
      <c r="C1951" t="s">
        <v>171</v>
      </c>
      <c r="D1951">
        <v>20</v>
      </c>
      <c r="F1951" s="4"/>
    </row>
    <row r="1952" spans="1:6">
      <c r="A1952" s="3">
        <v>46259</v>
      </c>
      <c r="B1952" t="s">
        <v>43</v>
      </c>
      <c r="C1952" t="s">
        <v>171</v>
      </c>
      <c r="D1952">
        <v>30</v>
      </c>
      <c r="F1952" s="4"/>
    </row>
    <row r="1953" spans="1:6">
      <c r="A1953" s="3">
        <v>46259</v>
      </c>
      <c r="B1953" t="s">
        <v>45</v>
      </c>
      <c r="C1953" t="s">
        <v>171</v>
      </c>
      <c r="D1953">
        <v>10</v>
      </c>
      <c r="F1953" s="4"/>
    </row>
    <row r="1954" spans="1:6">
      <c r="A1954" s="3">
        <v>46259</v>
      </c>
      <c r="B1954" t="s">
        <v>47</v>
      </c>
      <c r="C1954" t="s">
        <v>171</v>
      </c>
      <c r="D1954">
        <v>10</v>
      </c>
      <c r="F1954" s="4"/>
    </row>
    <row r="1955" spans="1:6">
      <c r="A1955" s="3">
        <v>46259</v>
      </c>
      <c r="B1955" t="s">
        <v>49</v>
      </c>
      <c r="C1955" t="s">
        <v>171</v>
      </c>
      <c r="D1955">
        <v>60</v>
      </c>
      <c r="F1955" s="4"/>
    </row>
    <row r="1956" spans="1:6">
      <c r="A1956" s="3">
        <v>46259</v>
      </c>
      <c r="B1956" t="s">
        <v>51</v>
      </c>
      <c r="C1956" t="s">
        <v>171</v>
      </c>
      <c r="D1956">
        <v>40</v>
      </c>
      <c r="F1956" s="4"/>
    </row>
    <row r="1957" spans="1:6">
      <c r="A1957" s="3">
        <v>46259</v>
      </c>
      <c r="B1957" t="s">
        <v>54</v>
      </c>
      <c r="C1957" t="s">
        <v>171</v>
      </c>
      <c r="D1957">
        <v>75</v>
      </c>
      <c r="F1957" s="4"/>
    </row>
    <row r="1958" spans="1:6">
      <c r="A1958" s="3">
        <v>46259</v>
      </c>
      <c r="B1958" t="s">
        <v>57</v>
      </c>
      <c r="C1958" t="s">
        <v>171</v>
      </c>
      <c r="D1958">
        <v>15</v>
      </c>
      <c r="F1958" s="4"/>
    </row>
    <row r="1959" spans="1:6">
      <c r="A1959" s="3">
        <v>46259</v>
      </c>
      <c r="B1959" t="s">
        <v>59</v>
      </c>
      <c r="C1959" t="s">
        <v>171</v>
      </c>
      <c r="D1959">
        <v>30</v>
      </c>
      <c r="F1959" s="4"/>
    </row>
    <row r="1960" spans="1:6">
      <c r="A1960" s="3">
        <v>46260</v>
      </c>
      <c r="B1960" t="s">
        <v>32</v>
      </c>
      <c r="C1960" t="s">
        <v>171</v>
      </c>
      <c r="D1960">
        <v>8</v>
      </c>
      <c r="F1960" s="4"/>
    </row>
    <row r="1961" spans="1:6">
      <c r="A1961" s="3">
        <v>46260</v>
      </c>
      <c r="B1961" t="s">
        <v>37</v>
      </c>
      <c r="C1961" t="s">
        <v>171</v>
      </c>
      <c r="D1961">
        <v>1</v>
      </c>
      <c r="F1961" s="4"/>
    </row>
    <row r="1962" spans="1:6">
      <c r="A1962" s="3">
        <v>46260</v>
      </c>
      <c r="B1962" t="s">
        <v>41</v>
      </c>
      <c r="C1962" t="s">
        <v>171</v>
      </c>
      <c r="D1962">
        <v>0</v>
      </c>
      <c r="F1962" s="4"/>
    </row>
    <row r="1963" spans="1:6">
      <c r="A1963" s="3">
        <v>46260</v>
      </c>
      <c r="B1963" t="s">
        <v>43</v>
      </c>
      <c r="C1963" t="s">
        <v>171</v>
      </c>
      <c r="D1963">
        <v>0</v>
      </c>
      <c r="F1963" s="4"/>
    </row>
    <row r="1964" spans="1:6">
      <c r="A1964" s="3">
        <v>46260</v>
      </c>
      <c r="B1964" t="s">
        <v>45</v>
      </c>
      <c r="C1964" t="s">
        <v>171</v>
      </c>
      <c r="D1964">
        <v>0</v>
      </c>
      <c r="F1964" s="4"/>
    </row>
    <row r="1965" spans="1:6">
      <c r="A1965" s="3">
        <v>46260</v>
      </c>
      <c r="B1965" t="s">
        <v>47</v>
      </c>
      <c r="C1965" t="s">
        <v>171</v>
      </c>
      <c r="D1965">
        <v>0</v>
      </c>
      <c r="F1965" s="4"/>
    </row>
    <row r="1966" spans="1:6">
      <c r="A1966" s="3">
        <v>46260</v>
      </c>
      <c r="B1966" t="s">
        <v>49</v>
      </c>
      <c r="C1966" t="s">
        <v>171</v>
      </c>
      <c r="D1966">
        <v>0</v>
      </c>
      <c r="F1966" s="4"/>
    </row>
    <row r="1967" spans="1:6">
      <c r="A1967" s="3">
        <v>46260</v>
      </c>
      <c r="B1967" t="s">
        <v>51</v>
      </c>
      <c r="C1967" t="s">
        <v>171</v>
      </c>
      <c r="D1967">
        <v>0</v>
      </c>
      <c r="F1967" s="4"/>
    </row>
    <row r="1968" spans="1:6">
      <c r="A1968" s="3">
        <v>46260</v>
      </c>
      <c r="B1968" t="s">
        <v>54</v>
      </c>
      <c r="C1968" t="s">
        <v>171</v>
      </c>
      <c r="D1968">
        <v>75</v>
      </c>
      <c r="F1968" s="4"/>
    </row>
    <row r="1969" spans="1:6">
      <c r="A1969" s="3">
        <v>46260</v>
      </c>
      <c r="B1969" t="s">
        <v>57</v>
      </c>
      <c r="C1969" t="s">
        <v>171</v>
      </c>
      <c r="D1969">
        <v>0</v>
      </c>
      <c r="F1969" s="4"/>
    </row>
    <row r="1970" spans="1:6">
      <c r="A1970" s="3">
        <v>46260</v>
      </c>
      <c r="B1970" t="s">
        <v>59</v>
      </c>
      <c r="C1970" t="s">
        <v>171</v>
      </c>
      <c r="D1970">
        <v>0</v>
      </c>
      <c r="F1970" s="4"/>
    </row>
    <row r="1971" spans="1:6">
      <c r="A1971" s="3">
        <v>46261</v>
      </c>
      <c r="B1971" t="s">
        <v>32</v>
      </c>
      <c r="C1971" t="s">
        <v>171</v>
      </c>
      <c r="D1971">
        <v>6.9</v>
      </c>
      <c r="F1971" s="4"/>
    </row>
    <row r="1972" spans="1:6">
      <c r="A1972" s="3">
        <v>46261</v>
      </c>
      <c r="B1972" t="s">
        <v>37</v>
      </c>
      <c r="C1972" t="s">
        <v>171</v>
      </c>
      <c r="D1972">
        <v>1</v>
      </c>
      <c r="F1972" s="4"/>
    </row>
    <row r="1973" spans="1:6">
      <c r="A1973" s="3">
        <v>46261</v>
      </c>
      <c r="B1973" t="s">
        <v>41</v>
      </c>
      <c r="C1973" t="s">
        <v>171</v>
      </c>
      <c r="D1973">
        <v>45</v>
      </c>
      <c r="F1973" s="4"/>
    </row>
    <row r="1974" spans="1:6">
      <c r="A1974" s="3">
        <v>46261</v>
      </c>
      <c r="B1974" t="s">
        <v>43</v>
      </c>
      <c r="C1974" t="s">
        <v>171</v>
      </c>
      <c r="D1974">
        <v>40</v>
      </c>
      <c r="F1974" s="4"/>
    </row>
    <row r="1975" spans="1:6">
      <c r="A1975" s="3">
        <v>46261</v>
      </c>
      <c r="B1975" t="s">
        <v>45</v>
      </c>
      <c r="C1975" t="s">
        <v>171</v>
      </c>
      <c r="D1975">
        <v>5</v>
      </c>
      <c r="F1975" s="4"/>
    </row>
    <row r="1976" spans="1:6">
      <c r="A1976" s="3">
        <v>46261</v>
      </c>
      <c r="B1976" t="s">
        <v>47</v>
      </c>
      <c r="C1976" t="s">
        <v>171</v>
      </c>
      <c r="D1976">
        <v>10</v>
      </c>
      <c r="F1976" s="4"/>
    </row>
    <row r="1977" spans="1:6">
      <c r="A1977" s="3">
        <v>46261</v>
      </c>
      <c r="B1977" t="s">
        <v>49</v>
      </c>
      <c r="C1977" t="s">
        <v>171</v>
      </c>
      <c r="D1977">
        <v>75</v>
      </c>
      <c r="F1977" s="4"/>
    </row>
    <row r="1978" spans="1:6">
      <c r="A1978" s="3">
        <v>46261</v>
      </c>
      <c r="B1978" t="s">
        <v>51</v>
      </c>
      <c r="C1978" t="s">
        <v>171</v>
      </c>
      <c r="D1978">
        <v>50</v>
      </c>
      <c r="F1978" s="4"/>
    </row>
    <row r="1979" spans="1:6">
      <c r="A1979" s="3">
        <v>46261</v>
      </c>
      <c r="B1979" t="s">
        <v>54</v>
      </c>
      <c r="C1979" t="s">
        <v>171</v>
      </c>
      <c r="D1979">
        <v>20</v>
      </c>
      <c r="F1979" s="4"/>
    </row>
    <row r="1980" spans="1:6">
      <c r="A1980" s="3">
        <v>46261</v>
      </c>
      <c r="B1980" t="s">
        <v>57</v>
      </c>
      <c r="C1980" t="s">
        <v>171</v>
      </c>
      <c r="D1980">
        <v>0</v>
      </c>
      <c r="F1980" s="4"/>
    </row>
    <row r="1981" spans="1:6">
      <c r="A1981" s="3">
        <v>46261</v>
      </c>
      <c r="B1981" t="s">
        <v>59</v>
      </c>
      <c r="C1981" t="s">
        <v>171</v>
      </c>
      <c r="D1981">
        <v>45</v>
      </c>
      <c r="F1981" s="4"/>
    </row>
    <row r="1982" spans="1:6">
      <c r="A1982" s="3">
        <v>46262</v>
      </c>
      <c r="B1982" t="s">
        <v>32</v>
      </c>
      <c r="C1982" t="s">
        <v>171</v>
      </c>
      <c r="D1982">
        <v>9</v>
      </c>
      <c r="F1982" s="4"/>
    </row>
    <row r="1983" spans="1:6">
      <c r="A1983" s="3">
        <v>46262</v>
      </c>
      <c r="B1983" t="s">
        <v>37</v>
      </c>
      <c r="C1983" t="s">
        <v>171</v>
      </c>
      <c r="D1983">
        <v>1</v>
      </c>
      <c r="F1983" s="4"/>
    </row>
    <row r="1984" spans="1:6">
      <c r="A1984" s="3">
        <v>46262</v>
      </c>
      <c r="B1984" t="s">
        <v>41</v>
      </c>
      <c r="C1984" t="s">
        <v>171</v>
      </c>
      <c r="D1984">
        <v>40</v>
      </c>
      <c r="F1984" s="4"/>
    </row>
    <row r="1985" spans="1:6">
      <c r="A1985" s="3">
        <v>46262</v>
      </c>
      <c r="B1985" t="s">
        <v>43</v>
      </c>
      <c r="C1985" t="s">
        <v>171</v>
      </c>
      <c r="D1985">
        <v>25</v>
      </c>
      <c r="F1985" s="4"/>
    </row>
    <row r="1986" spans="1:6">
      <c r="A1986" s="3">
        <v>46262</v>
      </c>
      <c r="B1986" t="s">
        <v>45</v>
      </c>
      <c r="C1986" t="s">
        <v>171</v>
      </c>
      <c r="D1986">
        <v>6</v>
      </c>
      <c r="F1986" s="4"/>
    </row>
    <row r="1987" spans="1:6">
      <c r="A1987" s="3">
        <v>46262</v>
      </c>
      <c r="B1987" t="s">
        <v>47</v>
      </c>
      <c r="C1987" t="s">
        <v>171</v>
      </c>
      <c r="D1987">
        <v>25</v>
      </c>
      <c r="F1987" s="4"/>
    </row>
    <row r="1988" spans="1:6">
      <c r="A1988" s="3">
        <v>46262</v>
      </c>
      <c r="B1988" t="s">
        <v>49</v>
      </c>
      <c r="C1988" t="s">
        <v>171</v>
      </c>
      <c r="D1988">
        <v>30</v>
      </c>
      <c r="F1988" s="4"/>
    </row>
    <row r="1989" spans="1:6">
      <c r="A1989" s="3">
        <v>46262</v>
      </c>
      <c r="B1989" t="s">
        <v>51</v>
      </c>
      <c r="C1989" t="s">
        <v>171</v>
      </c>
      <c r="D1989">
        <v>60</v>
      </c>
      <c r="F1989" s="4"/>
    </row>
    <row r="1990" spans="1:6">
      <c r="A1990" s="3">
        <v>46262</v>
      </c>
      <c r="B1990" t="s">
        <v>54</v>
      </c>
      <c r="C1990" t="s">
        <v>171</v>
      </c>
      <c r="D1990">
        <v>30</v>
      </c>
      <c r="F1990" s="4"/>
    </row>
    <row r="1991" spans="1:6">
      <c r="A1991" s="3">
        <v>46262</v>
      </c>
      <c r="B1991" t="s">
        <v>57</v>
      </c>
      <c r="C1991" t="s">
        <v>171</v>
      </c>
      <c r="D1991">
        <v>30</v>
      </c>
      <c r="F1991" s="4"/>
    </row>
    <row r="1992" spans="1:6">
      <c r="A1992" s="3">
        <v>46262</v>
      </c>
      <c r="B1992" t="s">
        <v>59</v>
      </c>
      <c r="C1992" t="s">
        <v>171</v>
      </c>
      <c r="D1992">
        <v>45</v>
      </c>
      <c r="F1992" s="4"/>
    </row>
    <row r="1993" spans="1:6">
      <c r="A1993" s="3">
        <v>46263</v>
      </c>
      <c r="B1993" t="s">
        <v>32</v>
      </c>
      <c r="C1993" t="s">
        <v>171</v>
      </c>
      <c r="D1993">
        <v>8.3000000000000007</v>
      </c>
      <c r="F1993" s="4"/>
    </row>
    <row r="1994" spans="1:6">
      <c r="A1994" s="3">
        <v>46263</v>
      </c>
      <c r="B1994" t="s">
        <v>37</v>
      </c>
      <c r="C1994" t="s">
        <v>171</v>
      </c>
      <c r="D1994">
        <v>0</v>
      </c>
      <c r="F1994" s="4"/>
    </row>
    <row r="1995" spans="1:6">
      <c r="A1995" s="3">
        <v>46263</v>
      </c>
      <c r="B1995" t="s">
        <v>41</v>
      </c>
      <c r="C1995" t="s">
        <v>171</v>
      </c>
      <c r="D1995">
        <v>0</v>
      </c>
      <c r="F1995" s="4"/>
    </row>
    <row r="1996" spans="1:6">
      <c r="A1996" s="3">
        <v>46263</v>
      </c>
      <c r="B1996" t="s">
        <v>43</v>
      </c>
      <c r="C1996" t="s">
        <v>171</v>
      </c>
      <c r="D1996">
        <v>0</v>
      </c>
      <c r="F1996" s="4"/>
    </row>
    <row r="1997" spans="1:6">
      <c r="A1997" s="3">
        <v>46263</v>
      </c>
      <c r="B1997" t="s">
        <v>45</v>
      </c>
      <c r="C1997" t="s">
        <v>171</v>
      </c>
      <c r="D1997">
        <v>0</v>
      </c>
      <c r="F1997" s="4"/>
    </row>
    <row r="1998" spans="1:6">
      <c r="A1998" s="3">
        <v>46263</v>
      </c>
      <c r="B1998" t="s">
        <v>47</v>
      </c>
      <c r="C1998" t="s">
        <v>171</v>
      </c>
      <c r="D1998">
        <v>0</v>
      </c>
      <c r="F1998" s="4"/>
    </row>
    <row r="1999" spans="1:6">
      <c r="A1999" s="3">
        <v>46263</v>
      </c>
      <c r="B1999" t="s">
        <v>49</v>
      </c>
      <c r="C1999" t="s">
        <v>171</v>
      </c>
      <c r="D1999">
        <v>0</v>
      </c>
      <c r="F1999" s="4"/>
    </row>
    <row r="2000" spans="1:6">
      <c r="A2000" s="3">
        <v>46263</v>
      </c>
      <c r="B2000" t="s">
        <v>51</v>
      </c>
      <c r="C2000" t="s">
        <v>171</v>
      </c>
      <c r="D2000">
        <v>0</v>
      </c>
      <c r="F2000" s="4"/>
    </row>
    <row r="2001" spans="1:6">
      <c r="A2001" s="3">
        <v>46263</v>
      </c>
      <c r="B2001" t="s">
        <v>54</v>
      </c>
      <c r="C2001" t="s">
        <v>171</v>
      </c>
      <c r="D2001">
        <v>45</v>
      </c>
      <c r="F2001" s="4"/>
    </row>
    <row r="2002" spans="1:6">
      <c r="A2002" s="3">
        <v>46263</v>
      </c>
      <c r="B2002" t="s">
        <v>57</v>
      </c>
      <c r="C2002" t="s">
        <v>171</v>
      </c>
      <c r="D2002">
        <v>15</v>
      </c>
      <c r="F2002" s="4"/>
    </row>
    <row r="2003" spans="1:6">
      <c r="A2003" s="3">
        <v>46263</v>
      </c>
      <c r="B2003" t="s">
        <v>59</v>
      </c>
      <c r="C2003" t="s">
        <v>171</v>
      </c>
      <c r="D2003">
        <v>0</v>
      </c>
      <c r="F2003" s="4"/>
    </row>
    <row r="2004" spans="1:6">
      <c r="A2004" s="3">
        <v>46264</v>
      </c>
      <c r="B2004" t="s">
        <v>32</v>
      </c>
      <c r="C2004" t="s">
        <v>171</v>
      </c>
      <c r="D2004">
        <v>8.1</v>
      </c>
      <c r="F2004" s="4"/>
    </row>
    <row r="2005" spans="1:6">
      <c r="A2005" s="3">
        <v>46264</v>
      </c>
      <c r="B2005" t="s">
        <v>37</v>
      </c>
      <c r="C2005" t="s">
        <v>171</v>
      </c>
      <c r="D2005">
        <v>0</v>
      </c>
      <c r="F2005" s="4"/>
    </row>
    <row r="2006" spans="1:6">
      <c r="A2006" s="3">
        <v>46264</v>
      </c>
      <c r="B2006" t="s">
        <v>41</v>
      </c>
      <c r="C2006" t="s">
        <v>171</v>
      </c>
      <c r="D2006">
        <v>30</v>
      </c>
      <c r="F2006" s="4"/>
    </row>
    <row r="2007" spans="1:6">
      <c r="A2007" s="3">
        <v>46264</v>
      </c>
      <c r="B2007" t="s">
        <v>43</v>
      </c>
      <c r="C2007" t="s">
        <v>171</v>
      </c>
      <c r="D2007">
        <v>50</v>
      </c>
      <c r="F2007" s="4"/>
    </row>
    <row r="2008" spans="1:6">
      <c r="A2008" s="3">
        <v>46264</v>
      </c>
      <c r="B2008" t="s">
        <v>45</v>
      </c>
      <c r="C2008" t="s">
        <v>171</v>
      </c>
      <c r="D2008">
        <v>6</v>
      </c>
      <c r="F2008" s="4"/>
    </row>
    <row r="2009" spans="1:6">
      <c r="A2009" s="3">
        <v>46264</v>
      </c>
      <c r="B2009" t="s">
        <v>47</v>
      </c>
      <c r="C2009" t="s">
        <v>171</v>
      </c>
      <c r="D2009">
        <v>20</v>
      </c>
      <c r="F2009" s="4"/>
    </row>
    <row r="2010" spans="1:6">
      <c r="A2010" s="3">
        <v>46264</v>
      </c>
      <c r="B2010" t="s">
        <v>49</v>
      </c>
      <c r="C2010" t="s">
        <v>171</v>
      </c>
      <c r="D2010">
        <v>60</v>
      </c>
      <c r="F2010" s="4"/>
    </row>
    <row r="2011" spans="1:6">
      <c r="A2011" s="3">
        <v>46264</v>
      </c>
      <c r="B2011" t="s">
        <v>51</v>
      </c>
      <c r="C2011" t="s">
        <v>171</v>
      </c>
      <c r="D2011">
        <v>40</v>
      </c>
      <c r="F2011" s="4"/>
    </row>
    <row r="2012" spans="1:6">
      <c r="A2012" s="3">
        <v>46264</v>
      </c>
      <c r="B2012" t="s">
        <v>54</v>
      </c>
      <c r="C2012" t="s">
        <v>171</v>
      </c>
      <c r="D2012">
        <v>15</v>
      </c>
      <c r="F2012" s="4"/>
    </row>
    <row r="2013" spans="1:6">
      <c r="A2013" s="3">
        <v>46264</v>
      </c>
      <c r="B2013" t="s">
        <v>57</v>
      </c>
      <c r="C2013" t="s">
        <v>171</v>
      </c>
      <c r="D2013">
        <v>0</v>
      </c>
      <c r="F2013" s="4"/>
    </row>
    <row r="2014" spans="1:6">
      <c r="A2014" s="3">
        <v>46264</v>
      </c>
      <c r="B2014" t="s">
        <v>59</v>
      </c>
      <c r="C2014" t="s">
        <v>171</v>
      </c>
      <c r="D2014">
        <v>30</v>
      </c>
      <c r="F2014" s="4"/>
    </row>
    <row r="2015" spans="1:6">
      <c r="A2015" s="3">
        <v>46265</v>
      </c>
      <c r="B2015" t="s">
        <v>32</v>
      </c>
      <c r="C2015" t="s">
        <v>171</v>
      </c>
      <c r="D2015">
        <v>6.8</v>
      </c>
      <c r="F2015" s="4"/>
    </row>
    <row r="2016" spans="1:6">
      <c r="A2016" s="3">
        <v>46265</v>
      </c>
      <c r="B2016" t="s">
        <v>37</v>
      </c>
      <c r="C2016" t="s">
        <v>171</v>
      </c>
      <c r="D2016">
        <v>1</v>
      </c>
      <c r="F2016" s="4"/>
    </row>
    <row r="2017" spans="1:6">
      <c r="A2017" s="3">
        <v>46265</v>
      </c>
      <c r="B2017" t="s">
        <v>41</v>
      </c>
      <c r="C2017" t="s">
        <v>171</v>
      </c>
      <c r="D2017">
        <v>40</v>
      </c>
      <c r="F2017" s="4"/>
    </row>
    <row r="2018" spans="1:6">
      <c r="A2018" s="3">
        <v>46265</v>
      </c>
      <c r="B2018" t="s">
        <v>43</v>
      </c>
      <c r="C2018" t="s">
        <v>171</v>
      </c>
      <c r="D2018">
        <v>40</v>
      </c>
      <c r="F2018" s="4"/>
    </row>
    <row r="2019" spans="1:6">
      <c r="A2019" s="3">
        <v>46265</v>
      </c>
      <c r="B2019" t="s">
        <v>45</v>
      </c>
      <c r="C2019" t="s">
        <v>171</v>
      </c>
      <c r="D2019">
        <v>6</v>
      </c>
      <c r="F2019" s="4"/>
    </row>
    <row r="2020" spans="1:6">
      <c r="A2020" s="3">
        <v>46265</v>
      </c>
      <c r="B2020" t="s">
        <v>47</v>
      </c>
      <c r="C2020" t="s">
        <v>171</v>
      </c>
      <c r="D2020">
        <v>20</v>
      </c>
      <c r="F2020" s="4"/>
    </row>
    <row r="2021" spans="1:6">
      <c r="A2021" s="3">
        <v>46265</v>
      </c>
      <c r="B2021" t="s">
        <v>49</v>
      </c>
      <c r="C2021" t="s">
        <v>171</v>
      </c>
      <c r="D2021">
        <v>30</v>
      </c>
      <c r="F2021" s="4"/>
    </row>
    <row r="2022" spans="1:6">
      <c r="A2022" s="3">
        <v>46265</v>
      </c>
      <c r="B2022" t="s">
        <v>51</v>
      </c>
      <c r="C2022" t="s">
        <v>171</v>
      </c>
      <c r="D2022">
        <v>30</v>
      </c>
      <c r="F2022" s="4"/>
    </row>
    <row r="2023" spans="1:6">
      <c r="A2023" s="3">
        <v>46265</v>
      </c>
      <c r="B2023" t="s">
        <v>54</v>
      </c>
      <c r="C2023" t="s">
        <v>171</v>
      </c>
      <c r="D2023">
        <v>45</v>
      </c>
      <c r="F2023" s="4"/>
    </row>
    <row r="2024" spans="1:6">
      <c r="A2024" s="3">
        <v>46265</v>
      </c>
      <c r="B2024" t="s">
        <v>57</v>
      </c>
      <c r="C2024" t="s">
        <v>171</v>
      </c>
      <c r="D2024">
        <v>15</v>
      </c>
      <c r="F2024" s="4"/>
    </row>
    <row r="2025" spans="1:6">
      <c r="A2025" s="3">
        <v>46265</v>
      </c>
      <c r="B2025" t="s">
        <v>59</v>
      </c>
      <c r="C2025" t="s">
        <v>171</v>
      </c>
      <c r="D2025">
        <v>0</v>
      </c>
      <c r="F2025" s="4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D1038"/>
  <sheetViews>
    <sheetView workbookViewId="0"/>
  </sheetViews>
  <sheetFormatPr defaultRowHeight="14"/>
  <cols>
    <col min="1" max="1" width="14" customWidth="1"/>
    <col min="2" max="2" width="10" customWidth="1"/>
    <col min="3" max="3" width="16" customWidth="1"/>
    <col min="4" max="4" width="14" customWidth="1"/>
  </cols>
  <sheetData>
    <row r="1" spans="1:4">
      <c r="A1" s="2" t="s">
        <v>21</v>
      </c>
      <c r="B1" s="2" t="s">
        <v>172</v>
      </c>
      <c r="C1" s="2" t="s">
        <v>173</v>
      </c>
      <c r="D1" s="2" t="s">
        <v>168</v>
      </c>
    </row>
    <row r="2" spans="1:4">
      <c r="A2" s="3">
        <v>46082</v>
      </c>
      <c r="B2" t="s">
        <v>153</v>
      </c>
      <c r="D2" t="s">
        <v>174</v>
      </c>
    </row>
    <row r="3" spans="1:4">
      <c r="A3" s="3">
        <v>46083</v>
      </c>
      <c r="B3" t="s">
        <v>147</v>
      </c>
      <c r="D3" t="s">
        <v>174</v>
      </c>
    </row>
    <row r="4" spans="1:4">
      <c r="A4" s="3">
        <v>46084</v>
      </c>
      <c r="B4" t="s">
        <v>148</v>
      </c>
      <c r="D4" t="s">
        <v>174</v>
      </c>
    </row>
    <row r="5" spans="1:4">
      <c r="A5" s="3">
        <v>46085</v>
      </c>
      <c r="B5" t="s">
        <v>149</v>
      </c>
      <c r="D5" t="s">
        <v>174</v>
      </c>
    </row>
    <row r="6" spans="1:4">
      <c r="A6" s="3">
        <v>46086</v>
      </c>
      <c r="B6" t="s">
        <v>150</v>
      </c>
      <c r="D6" t="s">
        <v>174</v>
      </c>
    </row>
    <row r="7" spans="1:4">
      <c r="A7" s="3">
        <v>46087</v>
      </c>
      <c r="B7" t="s">
        <v>151</v>
      </c>
      <c r="D7" t="s">
        <v>174</v>
      </c>
    </row>
    <row r="8" spans="1:4">
      <c r="A8" s="3">
        <v>46088</v>
      </c>
      <c r="B8" t="s">
        <v>152</v>
      </c>
      <c r="D8" t="s">
        <v>174</v>
      </c>
    </row>
    <row r="9" spans="1:4">
      <c r="A9" s="3">
        <v>46089</v>
      </c>
      <c r="B9" t="s">
        <v>153</v>
      </c>
      <c r="D9" t="s">
        <v>174</v>
      </c>
    </row>
    <row r="10" spans="1:4">
      <c r="A10" s="3">
        <v>46090</v>
      </c>
      <c r="B10" t="s">
        <v>147</v>
      </c>
      <c r="D10" t="s">
        <v>174</v>
      </c>
    </row>
    <row r="11" spans="1:4">
      <c r="A11" s="3">
        <v>46091</v>
      </c>
      <c r="B11" t="s">
        <v>148</v>
      </c>
      <c r="D11" t="s">
        <v>174</v>
      </c>
    </row>
    <row r="12" spans="1:4">
      <c r="A12" s="3">
        <v>46092</v>
      </c>
      <c r="B12" t="s">
        <v>149</v>
      </c>
      <c r="D12" t="s">
        <v>174</v>
      </c>
    </row>
    <row r="13" spans="1:4">
      <c r="A13" s="3">
        <v>46093</v>
      </c>
      <c r="B13" t="s">
        <v>150</v>
      </c>
      <c r="D13" t="s">
        <v>174</v>
      </c>
    </row>
    <row r="14" spans="1:4">
      <c r="A14" s="3">
        <v>46094</v>
      </c>
      <c r="B14" t="s">
        <v>151</v>
      </c>
      <c r="D14" t="s">
        <v>174</v>
      </c>
    </row>
    <row r="15" spans="1:4">
      <c r="A15" s="3">
        <v>46095</v>
      </c>
      <c r="B15" t="s">
        <v>152</v>
      </c>
      <c r="D15" t="s">
        <v>174</v>
      </c>
    </row>
    <row r="16" spans="1:4">
      <c r="A16" s="3">
        <v>46096</v>
      </c>
      <c r="B16" t="s">
        <v>153</v>
      </c>
      <c r="D16" t="s">
        <v>174</v>
      </c>
    </row>
    <row r="17" spans="1:4">
      <c r="A17" s="3">
        <v>46097</v>
      </c>
      <c r="B17" t="s">
        <v>147</v>
      </c>
      <c r="D17" t="s">
        <v>174</v>
      </c>
    </row>
    <row r="18" spans="1:4">
      <c r="A18" s="3">
        <v>46098</v>
      </c>
      <c r="B18" t="s">
        <v>148</v>
      </c>
      <c r="D18" t="s">
        <v>174</v>
      </c>
    </row>
    <row r="19" spans="1:4">
      <c r="A19" s="3">
        <v>46099</v>
      </c>
      <c r="B19" t="s">
        <v>149</v>
      </c>
      <c r="D19" t="s">
        <v>174</v>
      </c>
    </row>
    <row r="20" spans="1:4">
      <c r="A20" s="3">
        <v>46100</v>
      </c>
      <c r="B20" t="s">
        <v>150</v>
      </c>
      <c r="D20" t="s">
        <v>174</v>
      </c>
    </row>
    <row r="21" spans="1:4">
      <c r="A21" s="3">
        <v>46101</v>
      </c>
      <c r="B21" t="s">
        <v>151</v>
      </c>
      <c r="D21" t="s">
        <v>174</v>
      </c>
    </row>
    <row r="22" spans="1:4">
      <c r="A22" s="3">
        <v>46102</v>
      </c>
      <c r="B22" t="s">
        <v>152</v>
      </c>
      <c r="D22" t="s">
        <v>174</v>
      </c>
    </row>
    <row r="23" spans="1:4">
      <c r="A23" s="3">
        <v>46103</v>
      </c>
      <c r="B23" t="s">
        <v>153</v>
      </c>
      <c r="D23" t="s">
        <v>174</v>
      </c>
    </row>
    <row r="24" spans="1:4">
      <c r="A24" s="3">
        <v>46104</v>
      </c>
      <c r="B24" t="s">
        <v>147</v>
      </c>
      <c r="D24" t="s">
        <v>174</v>
      </c>
    </row>
    <row r="25" spans="1:4">
      <c r="A25" s="3">
        <v>46105</v>
      </c>
      <c r="B25" t="s">
        <v>148</v>
      </c>
      <c r="D25" t="s">
        <v>174</v>
      </c>
    </row>
    <row r="26" spans="1:4">
      <c r="A26" s="3">
        <v>46106</v>
      </c>
      <c r="B26" t="s">
        <v>149</v>
      </c>
      <c r="D26" t="s">
        <v>174</v>
      </c>
    </row>
    <row r="27" spans="1:4">
      <c r="A27" s="3">
        <v>46107</v>
      </c>
      <c r="B27" t="s">
        <v>150</v>
      </c>
      <c r="D27" t="s">
        <v>174</v>
      </c>
    </row>
    <row r="28" spans="1:4">
      <c r="A28" s="3">
        <v>46108</v>
      </c>
      <c r="B28" t="s">
        <v>151</v>
      </c>
      <c r="D28" t="s">
        <v>174</v>
      </c>
    </row>
    <row r="29" spans="1:4">
      <c r="A29" s="3">
        <v>46109</v>
      </c>
      <c r="B29" t="s">
        <v>152</v>
      </c>
      <c r="D29" t="s">
        <v>174</v>
      </c>
    </row>
    <row r="30" spans="1:4">
      <c r="A30" s="3">
        <v>46110</v>
      </c>
      <c r="B30" t="s">
        <v>153</v>
      </c>
      <c r="D30" t="s">
        <v>174</v>
      </c>
    </row>
    <row r="31" spans="1:4">
      <c r="A31" s="3">
        <v>46111</v>
      </c>
      <c r="B31" t="s">
        <v>147</v>
      </c>
      <c r="D31" t="s">
        <v>174</v>
      </c>
    </row>
    <row r="32" spans="1:4">
      <c r="A32" s="3">
        <v>46112</v>
      </c>
      <c r="B32" t="s">
        <v>148</v>
      </c>
      <c r="D32" t="s">
        <v>174</v>
      </c>
    </row>
    <row r="33" spans="1:4">
      <c r="A33" s="3">
        <v>46113</v>
      </c>
      <c r="B33" t="s">
        <v>149</v>
      </c>
      <c r="D33" t="s">
        <v>174</v>
      </c>
    </row>
    <row r="34" spans="1:4">
      <c r="A34" s="3">
        <v>46114</v>
      </c>
      <c r="B34" t="s">
        <v>150</v>
      </c>
      <c r="D34" t="s">
        <v>174</v>
      </c>
    </row>
    <row r="35" spans="1:4">
      <c r="A35" s="3">
        <v>46115</v>
      </c>
      <c r="B35" t="s">
        <v>151</v>
      </c>
      <c r="D35" t="s">
        <v>174</v>
      </c>
    </row>
    <row r="36" spans="1:4">
      <c r="A36" s="3">
        <v>46116</v>
      </c>
      <c r="B36" t="s">
        <v>152</v>
      </c>
      <c r="D36" t="s">
        <v>174</v>
      </c>
    </row>
    <row r="37" spans="1:4">
      <c r="A37" s="3">
        <v>46117</v>
      </c>
      <c r="B37" t="s">
        <v>153</v>
      </c>
      <c r="D37" t="s">
        <v>174</v>
      </c>
    </row>
    <row r="38" spans="1:4">
      <c r="A38" s="3">
        <v>46118</v>
      </c>
      <c r="B38" t="s">
        <v>147</v>
      </c>
      <c r="D38" t="s">
        <v>174</v>
      </c>
    </row>
    <row r="39" spans="1:4">
      <c r="A39" s="3">
        <v>46119</v>
      </c>
      <c r="B39" t="s">
        <v>148</v>
      </c>
      <c r="D39" t="s">
        <v>174</v>
      </c>
    </row>
    <row r="40" spans="1:4">
      <c r="A40" s="3">
        <v>46120</v>
      </c>
      <c r="B40" t="s">
        <v>149</v>
      </c>
      <c r="D40" t="s">
        <v>174</v>
      </c>
    </row>
    <row r="41" spans="1:4">
      <c r="A41" s="3">
        <v>46121</v>
      </c>
      <c r="B41" t="s">
        <v>150</v>
      </c>
      <c r="D41" t="s">
        <v>174</v>
      </c>
    </row>
    <row r="42" spans="1:4">
      <c r="A42" s="3">
        <v>46122</v>
      </c>
      <c r="B42" t="s">
        <v>151</v>
      </c>
      <c r="D42" t="s">
        <v>174</v>
      </c>
    </row>
    <row r="43" spans="1:4">
      <c r="A43" s="3">
        <v>46123</v>
      </c>
      <c r="B43" t="s">
        <v>152</v>
      </c>
      <c r="D43" t="s">
        <v>174</v>
      </c>
    </row>
    <row r="44" spans="1:4">
      <c r="A44" s="3">
        <v>46124</v>
      </c>
      <c r="B44" t="s">
        <v>153</v>
      </c>
      <c r="D44" t="s">
        <v>174</v>
      </c>
    </row>
    <row r="45" spans="1:4">
      <c r="A45" s="3">
        <v>46125</v>
      </c>
      <c r="B45" t="s">
        <v>147</v>
      </c>
      <c r="D45" t="s">
        <v>174</v>
      </c>
    </row>
    <row r="46" spans="1:4">
      <c r="A46" s="3">
        <v>46126</v>
      </c>
      <c r="B46" t="s">
        <v>148</v>
      </c>
      <c r="D46" t="s">
        <v>174</v>
      </c>
    </row>
    <row r="47" spans="1:4">
      <c r="A47" s="3">
        <v>46127</v>
      </c>
      <c r="B47" t="s">
        <v>149</v>
      </c>
      <c r="D47" t="s">
        <v>174</v>
      </c>
    </row>
    <row r="48" spans="1:4">
      <c r="A48" s="3">
        <v>46128</v>
      </c>
      <c r="B48" t="s">
        <v>150</v>
      </c>
      <c r="D48" t="s">
        <v>174</v>
      </c>
    </row>
    <row r="49" spans="1:4">
      <c r="A49" s="3">
        <v>46129</v>
      </c>
      <c r="B49" t="s">
        <v>151</v>
      </c>
      <c r="D49" t="s">
        <v>174</v>
      </c>
    </row>
    <row r="50" spans="1:4">
      <c r="A50" s="3">
        <v>46130</v>
      </c>
      <c r="B50" t="s">
        <v>152</v>
      </c>
      <c r="D50" t="s">
        <v>174</v>
      </c>
    </row>
    <row r="51" spans="1:4">
      <c r="A51" s="3">
        <v>46131</v>
      </c>
      <c r="B51" t="s">
        <v>153</v>
      </c>
      <c r="D51" t="s">
        <v>174</v>
      </c>
    </row>
    <row r="52" spans="1:4">
      <c r="A52" s="3">
        <v>46132</v>
      </c>
      <c r="B52" t="s">
        <v>147</v>
      </c>
      <c r="D52" t="s">
        <v>174</v>
      </c>
    </row>
    <row r="53" spans="1:4">
      <c r="A53" s="3">
        <v>46133</v>
      </c>
      <c r="B53" t="s">
        <v>148</v>
      </c>
      <c r="D53" t="s">
        <v>174</v>
      </c>
    </row>
    <row r="54" spans="1:4">
      <c r="A54" s="3">
        <v>46134</v>
      </c>
      <c r="B54" t="s">
        <v>149</v>
      </c>
      <c r="D54" t="s">
        <v>174</v>
      </c>
    </row>
    <row r="55" spans="1:4">
      <c r="A55" s="3">
        <v>46135</v>
      </c>
      <c r="B55" t="s">
        <v>150</v>
      </c>
      <c r="D55" t="s">
        <v>174</v>
      </c>
    </row>
    <row r="56" spans="1:4">
      <c r="A56" s="3">
        <v>46136</v>
      </c>
      <c r="B56" t="s">
        <v>151</v>
      </c>
      <c r="D56" t="s">
        <v>174</v>
      </c>
    </row>
    <row r="57" spans="1:4">
      <c r="A57" s="3">
        <v>46137</v>
      </c>
      <c r="B57" t="s">
        <v>152</v>
      </c>
      <c r="D57" t="s">
        <v>174</v>
      </c>
    </row>
    <row r="58" spans="1:4">
      <c r="A58" s="3">
        <v>46138</v>
      </c>
      <c r="B58" t="s">
        <v>153</v>
      </c>
      <c r="D58" t="s">
        <v>174</v>
      </c>
    </row>
    <row r="59" spans="1:4">
      <c r="A59" s="3">
        <v>46139</v>
      </c>
      <c r="B59" t="s">
        <v>147</v>
      </c>
      <c r="D59" t="s">
        <v>174</v>
      </c>
    </row>
    <row r="60" spans="1:4">
      <c r="A60" s="3">
        <v>46140</v>
      </c>
      <c r="B60" t="s">
        <v>148</v>
      </c>
      <c r="D60" t="s">
        <v>174</v>
      </c>
    </row>
    <row r="61" spans="1:4">
      <c r="A61" s="3">
        <v>46141</v>
      </c>
      <c r="B61" t="s">
        <v>149</v>
      </c>
      <c r="D61" t="s">
        <v>174</v>
      </c>
    </row>
    <row r="62" spans="1:4">
      <c r="A62" s="3">
        <v>46142</v>
      </c>
      <c r="B62" t="s">
        <v>150</v>
      </c>
      <c r="D62" t="s">
        <v>174</v>
      </c>
    </row>
    <row r="63" spans="1:4">
      <c r="A63" s="3">
        <v>46143</v>
      </c>
      <c r="B63" t="s">
        <v>151</v>
      </c>
      <c r="D63" t="s">
        <v>174</v>
      </c>
    </row>
    <row r="64" spans="1:4">
      <c r="A64" s="3">
        <v>46144</v>
      </c>
      <c r="B64" t="s">
        <v>152</v>
      </c>
      <c r="D64" t="s">
        <v>174</v>
      </c>
    </row>
    <row r="65" spans="1:4">
      <c r="A65" s="3">
        <v>46145</v>
      </c>
      <c r="B65" t="s">
        <v>153</v>
      </c>
      <c r="D65" t="s">
        <v>174</v>
      </c>
    </row>
    <row r="66" spans="1:4">
      <c r="A66" s="3">
        <v>46146</v>
      </c>
      <c r="B66" t="s">
        <v>147</v>
      </c>
      <c r="D66" t="s">
        <v>174</v>
      </c>
    </row>
    <row r="67" spans="1:4">
      <c r="A67" s="3">
        <v>46147</v>
      </c>
      <c r="B67" t="s">
        <v>148</v>
      </c>
      <c r="D67" t="s">
        <v>174</v>
      </c>
    </row>
    <row r="68" spans="1:4">
      <c r="A68" s="3">
        <v>46148</v>
      </c>
      <c r="B68" t="s">
        <v>149</v>
      </c>
      <c r="D68" t="s">
        <v>174</v>
      </c>
    </row>
    <row r="69" spans="1:4">
      <c r="A69" s="3">
        <v>46149</v>
      </c>
      <c r="B69" t="s">
        <v>150</v>
      </c>
      <c r="D69" t="s">
        <v>174</v>
      </c>
    </row>
    <row r="70" spans="1:4">
      <c r="A70" s="3">
        <v>46150</v>
      </c>
      <c r="B70" t="s">
        <v>151</v>
      </c>
      <c r="D70" t="s">
        <v>174</v>
      </c>
    </row>
    <row r="71" spans="1:4">
      <c r="A71" s="3">
        <v>46151</v>
      </c>
      <c r="B71" t="s">
        <v>152</v>
      </c>
      <c r="D71" t="s">
        <v>174</v>
      </c>
    </row>
    <row r="72" spans="1:4">
      <c r="A72" s="3">
        <v>46152</v>
      </c>
      <c r="B72" t="s">
        <v>153</v>
      </c>
      <c r="D72" t="s">
        <v>174</v>
      </c>
    </row>
    <row r="73" spans="1:4">
      <c r="A73" s="3">
        <v>46153</v>
      </c>
      <c r="B73" t="s">
        <v>147</v>
      </c>
      <c r="D73" t="s">
        <v>174</v>
      </c>
    </row>
    <row r="74" spans="1:4">
      <c r="A74" s="3">
        <v>46154</v>
      </c>
      <c r="B74" t="s">
        <v>148</v>
      </c>
      <c r="D74" t="s">
        <v>174</v>
      </c>
    </row>
    <row r="75" spans="1:4">
      <c r="A75" s="3">
        <v>46155</v>
      </c>
      <c r="B75" t="s">
        <v>149</v>
      </c>
      <c r="D75" t="s">
        <v>174</v>
      </c>
    </row>
    <row r="76" spans="1:4">
      <c r="A76" s="3">
        <v>46156</v>
      </c>
      <c r="B76" t="s">
        <v>150</v>
      </c>
      <c r="D76" t="s">
        <v>174</v>
      </c>
    </row>
    <row r="77" spans="1:4">
      <c r="A77" s="3">
        <v>46157</v>
      </c>
      <c r="B77" t="s">
        <v>151</v>
      </c>
      <c r="D77" t="s">
        <v>174</v>
      </c>
    </row>
    <row r="78" spans="1:4">
      <c r="A78" s="3">
        <v>46158</v>
      </c>
      <c r="B78" t="s">
        <v>152</v>
      </c>
      <c r="D78" t="s">
        <v>174</v>
      </c>
    </row>
    <row r="79" spans="1:4">
      <c r="A79" s="3">
        <v>46159</v>
      </c>
      <c r="B79" t="s">
        <v>153</v>
      </c>
      <c r="D79" t="s">
        <v>174</v>
      </c>
    </row>
    <row r="80" spans="1:4">
      <c r="A80" s="3">
        <v>46160</v>
      </c>
      <c r="B80" t="s">
        <v>147</v>
      </c>
      <c r="D80" t="s">
        <v>174</v>
      </c>
    </row>
    <row r="81" spans="1:4">
      <c r="A81" s="3">
        <v>46161</v>
      </c>
      <c r="B81" t="s">
        <v>148</v>
      </c>
      <c r="D81" t="s">
        <v>174</v>
      </c>
    </row>
    <row r="82" spans="1:4">
      <c r="A82" s="3">
        <v>46162</v>
      </c>
      <c r="B82" t="s">
        <v>149</v>
      </c>
      <c r="D82" t="s">
        <v>174</v>
      </c>
    </row>
    <row r="83" spans="1:4">
      <c r="A83" s="3">
        <v>46163</v>
      </c>
      <c r="B83" t="s">
        <v>150</v>
      </c>
      <c r="D83" t="s">
        <v>174</v>
      </c>
    </row>
    <row r="84" spans="1:4">
      <c r="A84" s="3">
        <v>46164</v>
      </c>
      <c r="B84" t="s">
        <v>151</v>
      </c>
      <c r="D84" t="s">
        <v>174</v>
      </c>
    </row>
    <row r="85" spans="1:4">
      <c r="A85" s="3">
        <v>46165</v>
      </c>
      <c r="B85" t="s">
        <v>152</v>
      </c>
      <c r="D85" t="s">
        <v>174</v>
      </c>
    </row>
    <row r="86" spans="1:4">
      <c r="A86" s="3">
        <v>46166</v>
      </c>
      <c r="B86" t="s">
        <v>153</v>
      </c>
      <c r="D86" t="s">
        <v>174</v>
      </c>
    </row>
    <row r="87" spans="1:4">
      <c r="A87" s="3">
        <v>46167</v>
      </c>
      <c r="B87" t="s">
        <v>147</v>
      </c>
      <c r="D87" t="s">
        <v>174</v>
      </c>
    </row>
    <row r="88" spans="1:4">
      <c r="A88" s="3">
        <v>46168</v>
      </c>
      <c r="B88" t="s">
        <v>148</v>
      </c>
      <c r="D88" t="s">
        <v>174</v>
      </c>
    </row>
    <row r="89" spans="1:4">
      <c r="A89" s="3">
        <v>46169</v>
      </c>
      <c r="B89" t="s">
        <v>149</v>
      </c>
      <c r="D89" t="s">
        <v>174</v>
      </c>
    </row>
    <row r="90" spans="1:4">
      <c r="A90" s="3">
        <v>46170</v>
      </c>
      <c r="B90" t="s">
        <v>150</v>
      </c>
      <c r="D90" t="s">
        <v>174</v>
      </c>
    </row>
    <row r="91" spans="1:4">
      <c r="A91" s="3">
        <v>46171</v>
      </c>
      <c r="B91" t="s">
        <v>151</v>
      </c>
      <c r="D91" t="s">
        <v>174</v>
      </c>
    </row>
    <row r="92" spans="1:4">
      <c r="A92" s="3">
        <v>46172</v>
      </c>
      <c r="B92" t="s">
        <v>152</v>
      </c>
      <c r="D92" t="s">
        <v>174</v>
      </c>
    </row>
    <row r="93" spans="1:4">
      <c r="A93" s="3">
        <v>46173</v>
      </c>
      <c r="B93" t="s">
        <v>153</v>
      </c>
      <c r="D93" t="s">
        <v>174</v>
      </c>
    </row>
    <row r="94" spans="1:4">
      <c r="A94" s="3">
        <v>46174</v>
      </c>
      <c r="B94" t="s">
        <v>147</v>
      </c>
      <c r="D94" t="s">
        <v>174</v>
      </c>
    </row>
    <row r="95" spans="1:4">
      <c r="A95" s="3">
        <v>46175</v>
      </c>
      <c r="B95" t="s">
        <v>148</v>
      </c>
      <c r="D95" t="s">
        <v>174</v>
      </c>
    </row>
    <row r="96" spans="1:4">
      <c r="A96" s="3">
        <v>46176</v>
      </c>
      <c r="B96" t="s">
        <v>149</v>
      </c>
      <c r="D96" t="s">
        <v>174</v>
      </c>
    </row>
    <row r="97" spans="1:4">
      <c r="A97" s="3">
        <v>46177</v>
      </c>
      <c r="B97" t="s">
        <v>150</v>
      </c>
      <c r="D97" t="s">
        <v>174</v>
      </c>
    </row>
    <row r="98" spans="1:4">
      <c r="A98" s="3">
        <v>46178</v>
      </c>
      <c r="B98" t="s">
        <v>151</v>
      </c>
      <c r="D98" t="s">
        <v>174</v>
      </c>
    </row>
    <row r="99" spans="1:4">
      <c r="A99" s="3">
        <v>46179</v>
      </c>
      <c r="B99" t="s">
        <v>152</v>
      </c>
      <c r="D99" t="s">
        <v>174</v>
      </c>
    </row>
    <row r="100" spans="1:4">
      <c r="A100" s="3">
        <v>46180</v>
      </c>
      <c r="B100" t="s">
        <v>153</v>
      </c>
      <c r="D100" t="s">
        <v>174</v>
      </c>
    </row>
    <row r="101" spans="1:4">
      <c r="A101" s="3">
        <v>46181</v>
      </c>
      <c r="B101" t="s">
        <v>147</v>
      </c>
      <c r="D101" t="s">
        <v>174</v>
      </c>
    </row>
    <row r="102" spans="1:4">
      <c r="A102" s="3">
        <v>46182</v>
      </c>
      <c r="B102" t="s">
        <v>148</v>
      </c>
      <c r="D102" t="s">
        <v>174</v>
      </c>
    </row>
    <row r="103" spans="1:4">
      <c r="A103" s="3">
        <v>46183</v>
      </c>
      <c r="B103" t="s">
        <v>149</v>
      </c>
      <c r="D103" t="s">
        <v>174</v>
      </c>
    </row>
    <row r="104" spans="1:4">
      <c r="A104" s="3">
        <v>46184</v>
      </c>
      <c r="B104" t="s">
        <v>150</v>
      </c>
      <c r="D104" t="s">
        <v>174</v>
      </c>
    </row>
    <row r="105" spans="1:4">
      <c r="A105" s="3">
        <v>46185</v>
      </c>
      <c r="B105" t="s">
        <v>151</v>
      </c>
      <c r="D105" t="s">
        <v>174</v>
      </c>
    </row>
    <row r="106" spans="1:4">
      <c r="A106" s="3">
        <v>46186</v>
      </c>
      <c r="B106" t="s">
        <v>152</v>
      </c>
      <c r="D106" t="s">
        <v>174</v>
      </c>
    </row>
    <row r="107" spans="1:4">
      <c r="A107" s="3">
        <v>46187</v>
      </c>
      <c r="B107" t="s">
        <v>153</v>
      </c>
      <c r="D107" t="s">
        <v>174</v>
      </c>
    </row>
    <row r="108" spans="1:4">
      <c r="A108" s="3">
        <v>46188</v>
      </c>
      <c r="B108" t="s">
        <v>147</v>
      </c>
      <c r="D108" t="s">
        <v>174</v>
      </c>
    </row>
    <row r="109" spans="1:4">
      <c r="A109" s="3">
        <v>46189</v>
      </c>
      <c r="B109" t="s">
        <v>148</v>
      </c>
      <c r="D109" t="s">
        <v>174</v>
      </c>
    </row>
    <row r="110" spans="1:4">
      <c r="A110" s="3">
        <v>46190</v>
      </c>
      <c r="B110" t="s">
        <v>149</v>
      </c>
      <c r="D110" t="s">
        <v>174</v>
      </c>
    </row>
    <row r="111" spans="1:4">
      <c r="A111" s="3">
        <v>46191</v>
      </c>
      <c r="B111" t="s">
        <v>150</v>
      </c>
      <c r="D111" t="s">
        <v>174</v>
      </c>
    </row>
    <row r="112" spans="1:4">
      <c r="A112" s="3">
        <v>46192</v>
      </c>
      <c r="B112" t="s">
        <v>151</v>
      </c>
      <c r="D112" t="s">
        <v>174</v>
      </c>
    </row>
    <row r="113" spans="1:4">
      <c r="A113" s="3">
        <v>46193</v>
      </c>
      <c r="B113" t="s">
        <v>152</v>
      </c>
      <c r="D113" t="s">
        <v>174</v>
      </c>
    </row>
    <row r="114" spans="1:4">
      <c r="A114" s="3">
        <v>46194</v>
      </c>
      <c r="B114" t="s">
        <v>153</v>
      </c>
      <c r="D114" t="s">
        <v>174</v>
      </c>
    </row>
    <row r="115" spans="1:4">
      <c r="A115" s="3">
        <v>46195</v>
      </c>
      <c r="B115" t="s">
        <v>147</v>
      </c>
      <c r="D115" t="s">
        <v>174</v>
      </c>
    </row>
    <row r="116" spans="1:4">
      <c r="A116" s="3">
        <v>46196</v>
      </c>
      <c r="B116" t="s">
        <v>148</v>
      </c>
      <c r="D116" t="s">
        <v>174</v>
      </c>
    </row>
    <row r="117" spans="1:4">
      <c r="A117" s="3">
        <v>46197</v>
      </c>
      <c r="B117" t="s">
        <v>149</v>
      </c>
      <c r="D117" t="s">
        <v>174</v>
      </c>
    </row>
    <row r="118" spans="1:4">
      <c r="A118" s="3">
        <v>46198</v>
      </c>
      <c r="B118" t="s">
        <v>150</v>
      </c>
      <c r="D118" t="s">
        <v>174</v>
      </c>
    </row>
    <row r="119" spans="1:4">
      <c r="A119" s="3">
        <v>46199</v>
      </c>
      <c r="B119" t="s">
        <v>151</v>
      </c>
      <c r="D119" t="s">
        <v>174</v>
      </c>
    </row>
    <row r="120" spans="1:4">
      <c r="A120" s="3">
        <v>46200</v>
      </c>
      <c r="B120" t="s">
        <v>152</v>
      </c>
      <c r="D120" t="s">
        <v>174</v>
      </c>
    </row>
    <row r="121" spans="1:4">
      <c r="A121" s="3">
        <v>46201</v>
      </c>
      <c r="B121" t="s">
        <v>153</v>
      </c>
      <c r="D121" t="s">
        <v>174</v>
      </c>
    </row>
    <row r="122" spans="1:4">
      <c r="A122" s="3">
        <v>46202</v>
      </c>
      <c r="B122" t="s">
        <v>147</v>
      </c>
      <c r="D122" t="s">
        <v>174</v>
      </c>
    </row>
    <row r="123" spans="1:4">
      <c r="A123" s="3">
        <v>46203</v>
      </c>
      <c r="B123" t="s">
        <v>148</v>
      </c>
      <c r="D123" t="s">
        <v>174</v>
      </c>
    </row>
    <row r="124" spans="1:4">
      <c r="A124" s="3">
        <v>46204</v>
      </c>
      <c r="B124" t="s">
        <v>149</v>
      </c>
      <c r="D124" t="s">
        <v>174</v>
      </c>
    </row>
    <row r="125" spans="1:4">
      <c r="A125" s="3">
        <v>46205</v>
      </c>
      <c r="B125" t="s">
        <v>150</v>
      </c>
      <c r="D125" t="s">
        <v>174</v>
      </c>
    </row>
    <row r="126" spans="1:4">
      <c r="A126" s="3">
        <v>46206</v>
      </c>
      <c r="B126" t="s">
        <v>151</v>
      </c>
      <c r="D126" t="s">
        <v>174</v>
      </c>
    </row>
    <row r="127" spans="1:4">
      <c r="A127" s="3">
        <v>46207</v>
      </c>
      <c r="B127" t="s">
        <v>152</v>
      </c>
      <c r="D127" t="s">
        <v>174</v>
      </c>
    </row>
    <row r="128" spans="1:4">
      <c r="A128" s="3">
        <v>46208</v>
      </c>
      <c r="B128" t="s">
        <v>153</v>
      </c>
      <c r="D128" t="s">
        <v>174</v>
      </c>
    </row>
    <row r="129" spans="1:4">
      <c r="A129" s="3">
        <v>46209</v>
      </c>
      <c r="B129" t="s">
        <v>147</v>
      </c>
      <c r="D129" t="s">
        <v>174</v>
      </c>
    </row>
    <row r="130" spans="1:4">
      <c r="A130" s="3">
        <v>46210</v>
      </c>
      <c r="B130" t="s">
        <v>148</v>
      </c>
      <c r="D130" t="s">
        <v>174</v>
      </c>
    </row>
    <row r="131" spans="1:4">
      <c r="A131" s="3">
        <v>46211</v>
      </c>
      <c r="B131" t="s">
        <v>149</v>
      </c>
      <c r="D131" t="s">
        <v>174</v>
      </c>
    </row>
    <row r="132" spans="1:4">
      <c r="A132" s="3">
        <v>46212</v>
      </c>
      <c r="B132" t="s">
        <v>150</v>
      </c>
      <c r="D132" t="s">
        <v>174</v>
      </c>
    </row>
    <row r="133" spans="1:4">
      <c r="A133" s="3">
        <v>46213</v>
      </c>
      <c r="B133" t="s">
        <v>151</v>
      </c>
      <c r="D133" t="s">
        <v>174</v>
      </c>
    </row>
    <row r="134" spans="1:4">
      <c r="A134" s="3">
        <v>46214</v>
      </c>
      <c r="B134" t="s">
        <v>152</v>
      </c>
      <c r="D134" t="s">
        <v>174</v>
      </c>
    </row>
    <row r="135" spans="1:4">
      <c r="A135" s="3">
        <v>46215</v>
      </c>
      <c r="B135" t="s">
        <v>153</v>
      </c>
      <c r="D135" t="s">
        <v>174</v>
      </c>
    </row>
    <row r="136" spans="1:4">
      <c r="A136" s="3">
        <v>46216</v>
      </c>
      <c r="B136" t="s">
        <v>147</v>
      </c>
      <c r="D136" t="s">
        <v>174</v>
      </c>
    </row>
    <row r="137" spans="1:4">
      <c r="A137" s="3">
        <v>46217</v>
      </c>
      <c r="B137" t="s">
        <v>148</v>
      </c>
      <c r="D137" t="s">
        <v>174</v>
      </c>
    </row>
    <row r="138" spans="1:4">
      <c r="A138" s="3">
        <v>46218</v>
      </c>
      <c r="B138" t="s">
        <v>149</v>
      </c>
      <c r="D138" t="s">
        <v>174</v>
      </c>
    </row>
    <row r="139" spans="1:4">
      <c r="A139" s="3">
        <v>46219</v>
      </c>
      <c r="B139" t="s">
        <v>150</v>
      </c>
      <c r="D139" t="s">
        <v>174</v>
      </c>
    </row>
    <row r="140" spans="1:4">
      <c r="A140" s="3">
        <v>46220</v>
      </c>
      <c r="B140" t="s">
        <v>151</v>
      </c>
      <c r="D140" t="s">
        <v>174</v>
      </c>
    </row>
    <row r="141" spans="1:4">
      <c r="A141" s="3">
        <v>46221</v>
      </c>
      <c r="B141" t="s">
        <v>152</v>
      </c>
      <c r="D141" t="s">
        <v>174</v>
      </c>
    </row>
    <row r="142" spans="1:4">
      <c r="A142" s="3">
        <v>46222</v>
      </c>
      <c r="B142" t="s">
        <v>153</v>
      </c>
      <c r="D142" t="s">
        <v>174</v>
      </c>
    </row>
    <row r="143" spans="1:4">
      <c r="A143" s="3">
        <v>46223</v>
      </c>
      <c r="B143" t="s">
        <v>147</v>
      </c>
      <c r="D143" t="s">
        <v>174</v>
      </c>
    </row>
    <row r="144" spans="1:4">
      <c r="A144" s="3">
        <v>46224</v>
      </c>
      <c r="B144" t="s">
        <v>148</v>
      </c>
      <c r="D144" t="s">
        <v>174</v>
      </c>
    </row>
    <row r="145" spans="1:4">
      <c r="A145" s="3">
        <v>46225</v>
      </c>
      <c r="B145" t="s">
        <v>149</v>
      </c>
      <c r="D145" t="s">
        <v>174</v>
      </c>
    </row>
    <row r="146" spans="1:4">
      <c r="A146" s="3">
        <v>46226</v>
      </c>
      <c r="B146" t="s">
        <v>150</v>
      </c>
      <c r="D146" t="s">
        <v>174</v>
      </c>
    </row>
    <row r="147" spans="1:4">
      <c r="A147" s="3">
        <v>46227</v>
      </c>
      <c r="B147" t="s">
        <v>151</v>
      </c>
      <c r="D147" t="s">
        <v>174</v>
      </c>
    </row>
    <row r="148" spans="1:4">
      <c r="A148" s="3">
        <v>46228</v>
      </c>
      <c r="B148" t="s">
        <v>152</v>
      </c>
      <c r="D148" t="s">
        <v>174</v>
      </c>
    </row>
    <row r="149" spans="1:4">
      <c r="A149" s="3">
        <v>46229</v>
      </c>
      <c r="B149" t="s">
        <v>153</v>
      </c>
      <c r="D149" t="s">
        <v>174</v>
      </c>
    </row>
    <row r="150" spans="1:4">
      <c r="A150" s="3">
        <v>46230</v>
      </c>
      <c r="B150" t="s">
        <v>147</v>
      </c>
      <c r="D150" t="s">
        <v>174</v>
      </c>
    </row>
    <row r="151" spans="1:4">
      <c r="A151" s="3">
        <v>46231</v>
      </c>
      <c r="B151" t="s">
        <v>148</v>
      </c>
      <c r="D151" t="s">
        <v>174</v>
      </c>
    </row>
    <row r="152" spans="1:4">
      <c r="A152" s="3">
        <v>46232</v>
      </c>
      <c r="B152" t="s">
        <v>149</v>
      </c>
      <c r="D152" t="s">
        <v>174</v>
      </c>
    </row>
    <row r="153" spans="1:4">
      <c r="A153" s="3">
        <v>46233</v>
      </c>
      <c r="B153" t="s">
        <v>150</v>
      </c>
      <c r="D153" t="s">
        <v>174</v>
      </c>
    </row>
    <row r="154" spans="1:4">
      <c r="A154" s="3">
        <v>46234</v>
      </c>
      <c r="B154" t="s">
        <v>151</v>
      </c>
      <c r="D154" t="s">
        <v>174</v>
      </c>
    </row>
    <row r="155" spans="1:4">
      <c r="A155" s="3">
        <v>46235</v>
      </c>
      <c r="B155" t="s">
        <v>152</v>
      </c>
      <c r="D155" t="s">
        <v>174</v>
      </c>
    </row>
    <row r="156" spans="1:4">
      <c r="A156" s="3">
        <v>46236</v>
      </c>
      <c r="B156" t="s">
        <v>153</v>
      </c>
      <c r="D156" t="s">
        <v>174</v>
      </c>
    </row>
    <row r="157" spans="1:4">
      <c r="A157" s="3">
        <v>46237</v>
      </c>
      <c r="B157" t="s">
        <v>147</v>
      </c>
      <c r="D157" t="s">
        <v>174</v>
      </c>
    </row>
    <row r="158" spans="1:4">
      <c r="A158" s="3">
        <v>46238</v>
      </c>
      <c r="B158" t="s">
        <v>148</v>
      </c>
      <c r="D158" t="s">
        <v>174</v>
      </c>
    </row>
    <row r="159" spans="1:4">
      <c r="A159" s="3">
        <v>46239</v>
      </c>
      <c r="B159" t="s">
        <v>149</v>
      </c>
      <c r="D159" t="s">
        <v>174</v>
      </c>
    </row>
    <row r="160" spans="1:4">
      <c r="A160" s="3">
        <v>46240</v>
      </c>
      <c r="B160" t="s">
        <v>150</v>
      </c>
      <c r="D160" t="s">
        <v>174</v>
      </c>
    </row>
    <row r="161" spans="1:4">
      <c r="A161" s="3">
        <v>46241</v>
      </c>
      <c r="B161" t="s">
        <v>151</v>
      </c>
      <c r="D161" t="s">
        <v>174</v>
      </c>
    </row>
    <row r="162" spans="1:4">
      <c r="A162" s="3">
        <v>46242</v>
      </c>
      <c r="B162" t="s">
        <v>152</v>
      </c>
      <c r="D162" t="s">
        <v>174</v>
      </c>
    </row>
    <row r="163" spans="1:4">
      <c r="A163" s="3">
        <v>46243</v>
      </c>
      <c r="B163" t="s">
        <v>153</v>
      </c>
      <c r="D163" t="s">
        <v>174</v>
      </c>
    </row>
    <row r="164" spans="1:4">
      <c r="A164" s="3">
        <v>46244</v>
      </c>
      <c r="B164" t="s">
        <v>147</v>
      </c>
      <c r="D164" t="s">
        <v>174</v>
      </c>
    </row>
    <row r="165" spans="1:4">
      <c r="A165" s="3">
        <v>46245</v>
      </c>
      <c r="B165" t="s">
        <v>148</v>
      </c>
      <c r="D165" t="s">
        <v>174</v>
      </c>
    </row>
    <row r="166" spans="1:4">
      <c r="A166" s="3">
        <v>46246</v>
      </c>
      <c r="B166" t="s">
        <v>149</v>
      </c>
      <c r="D166" t="s">
        <v>174</v>
      </c>
    </row>
    <row r="167" spans="1:4">
      <c r="A167" s="3">
        <v>46247</v>
      </c>
      <c r="B167" t="s">
        <v>150</v>
      </c>
      <c r="D167" t="s">
        <v>174</v>
      </c>
    </row>
    <row r="168" spans="1:4">
      <c r="A168" s="3">
        <v>46248</v>
      </c>
      <c r="B168" t="s">
        <v>151</v>
      </c>
      <c r="D168" t="s">
        <v>174</v>
      </c>
    </row>
    <row r="169" spans="1:4">
      <c r="A169" s="3">
        <v>46249</v>
      </c>
      <c r="B169" t="s">
        <v>152</v>
      </c>
      <c r="D169" t="s">
        <v>174</v>
      </c>
    </row>
    <row r="170" spans="1:4">
      <c r="A170" s="3">
        <v>46250</v>
      </c>
      <c r="B170" t="s">
        <v>153</v>
      </c>
      <c r="D170" t="s">
        <v>174</v>
      </c>
    </row>
    <row r="171" spans="1:4">
      <c r="A171" s="3">
        <v>46251</v>
      </c>
      <c r="B171" t="s">
        <v>147</v>
      </c>
      <c r="D171" t="s">
        <v>174</v>
      </c>
    </row>
    <row r="172" spans="1:4">
      <c r="A172" s="3">
        <v>46252</v>
      </c>
      <c r="B172" t="s">
        <v>148</v>
      </c>
      <c r="D172" t="s">
        <v>174</v>
      </c>
    </row>
    <row r="173" spans="1:4">
      <c r="A173" s="3">
        <v>46253</v>
      </c>
      <c r="B173" t="s">
        <v>149</v>
      </c>
      <c r="D173" t="s">
        <v>174</v>
      </c>
    </row>
    <row r="174" spans="1:4">
      <c r="A174" s="3">
        <v>46254</v>
      </c>
      <c r="B174" t="s">
        <v>150</v>
      </c>
      <c r="D174" t="s">
        <v>174</v>
      </c>
    </row>
    <row r="175" spans="1:4">
      <c r="A175" s="3">
        <v>46255</v>
      </c>
      <c r="B175" t="s">
        <v>151</v>
      </c>
      <c r="D175" t="s">
        <v>174</v>
      </c>
    </row>
    <row r="176" spans="1:4">
      <c r="A176" s="3">
        <v>46256</v>
      </c>
      <c r="B176" t="s">
        <v>152</v>
      </c>
      <c r="D176" t="s">
        <v>174</v>
      </c>
    </row>
    <row r="177" spans="1:4">
      <c r="A177" s="3">
        <v>46257</v>
      </c>
      <c r="B177" t="s">
        <v>153</v>
      </c>
      <c r="D177" t="s">
        <v>174</v>
      </c>
    </row>
    <row r="178" spans="1:4">
      <c r="A178" s="3">
        <v>46258</v>
      </c>
      <c r="B178" t="s">
        <v>147</v>
      </c>
      <c r="D178" t="s">
        <v>174</v>
      </c>
    </row>
    <row r="179" spans="1:4">
      <c r="A179" s="3">
        <v>46259</v>
      </c>
      <c r="B179" t="s">
        <v>148</v>
      </c>
      <c r="D179" t="s">
        <v>174</v>
      </c>
    </row>
    <row r="180" spans="1:4">
      <c r="A180" s="3">
        <v>46260</v>
      </c>
      <c r="B180" t="s">
        <v>149</v>
      </c>
      <c r="D180" t="s">
        <v>174</v>
      </c>
    </row>
    <row r="181" spans="1:4">
      <c r="A181" s="3">
        <v>46261</v>
      </c>
      <c r="B181" t="s">
        <v>150</v>
      </c>
      <c r="D181" t="s">
        <v>174</v>
      </c>
    </row>
    <row r="182" spans="1:4">
      <c r="A182" s="3">
        <v>46262</v>
      </c>
      <c r="B182" t="s">
        <v>151</v>
      </c>
      <c r="D182" t="s">
        <v>174</v>
      </c>
    </row>
    <row r="183" spans="1:4">
      <c r="A183" s="3">
        <v>46263</v>
      </c>
      <c r="B183" t="s">
        <v>152</v>
      </c>
      <c r="D183" t="s">
        <v>174</v>
      </c>
    </row>
    <row r="184" spans="1:4">
      <c r="A184" s="3">
        <v>46264</v>
      </c>
      <c r="B184" t="s">
        <v>153</v>
      </c>
      <c r="D184" t="s">
        <v>174</v>
      </c>
    </row>
    <row r="185" spans="1:4">
      <c r="A185" s="3">
        <v>46265</v>
      </c>
      <c r="B185" t="s">
        <v>147</v>
      </c>
      <c r="D185" t="s">
        <v>174</v>
      </c>
    </row>
    <row r="186" spans="1:4">
      <c r="A186" s="3">
        <v>46266</v>
      </c>
      <c r="B186" t="s">
        <v>148</v>
      </c>
      <c r="D186" t="s">
        <v>175</v>
      </c>
    </row>
    <row r="187" spans="1:4">
      <c r="A187" s="3">
        <v>46267</v>
      </c>
      <c r="B187" t="s">
        <v>149</v>
      </c>
      <c r="D187" t="s">
        <v>175</v>
      </c>
    </row>
    <row r="188" spans="1:4">
      <c r="A188" s="3">
        <v>46268</v>
      </c>
      <c r="B188" t="s">
        <v>150</v>
      </c>
      <c r="D188" t="s">
        <v>175</v>
      </c>
    </row>
    <row r="189" spans="1:4">
      <c r="A189" s="3">
        <v>46269</v>
      </c>
      <c r="B189" t="s">
        <v>151</v>
      </c>
      <c r="D189" t="s">
        <v>175</v>
      </c>
    </row>
    <row r="190" spans="1:4">
      <c r="A190" s="3">
        <v>46270</v>
      </c>
      <c r="B190" t="s">
        <v>152</v>
      </c>
      <c r="D190" t="s">
        <v>175</v>
      </c>
    </row>
    <row r="191" spans="1:4">
      <c r="A191" s="3">
        <v>46271</v>
      </c>
      <c r="B191" t="s">
        <v>153</v>
      </c>
      <c r="D191" t="s">
        <v>175</v>
      </c>
    </row>
    <row r="192" spans="1:4">
      <c r="A192" s="3">
        <v>46272</v>
      </c>
      <c r="B192" t="s">
        <v>147</v>
      </c>
      <c r="D192" t="s">
        <v>175</v>
      </c>
    </row>
    <row r="193" spans="1:4">
      <c r="A193" s="3">
        <v>46273</v>
      </c>
      <c r="B193" t="s">
        <v>148</v>
      </c>
      <c r="D193" t="s">
        <v>175</v>
      </c>
    </row>
    <row r="194" spans="1:4">
      <c r="A194" s="3">
        <v>46274</v>
      </c>
      <c r="B194" t="s">
        <v>149</v>
      </c>
      <c r="D194" t="s">
        <v>175</v>
      </c>
    </row>
    <row r="195" spans="1:4">
      <c r="A195" s="3">
        <v>46275</v>
      </c>
      <c r="B195" t="s">
        <v>150</v>
      </c>
      <c r="D195" t="s">
        <v>175</v>
      </c>
    </row>
    <row r="196" spans="1:4">
      <c r="A196" s="3">
        <v>46276</v>
      </c>
      <c r="B196" t="s">
        <v>151</v>
      </c>
      <c r="D196" t="s">
        <v>175</v>
      </c>
    </row>
    <row r="197" spans="1:4">
      <c r="A197" s="3">
        <v>46277</v>
      </c>
      <c r="B197" t="s">
        <v>152</v>
      </c>
      <c r="D197" t="s">
        <v>175</v>
      </c>
    </row>
    <row r="198" spans="1:4">
      <c r="A198" s="3">
        <v>46278</v>
      </c>
      <c r="B198" t="s">
        <v>153</v>
      </c>
      <c r="D198" t="s">
        <v>175</v>
      </c>
    </row>
    <row r="199" spans="1:4">
      <c r="A199" s="3">
        <v>46279</v>
      </c>
      <c r="B199" t="s">
        <v>147</v>
      </c>
      <c r="D199" t="s">
        <v>175</v>
      </c>
    </row>
    <row r="200" spans="1:4">
      <c r="A200" s="3">
        <v>46280</v>
      </c>
      <c r="B200" t="s">
        <v>148</v>
      </c>
      <c r="D200" t="s">
        <v>175</v>
      </c>
    </row>
    <row r="201" spans="1:4">
      <c r="A201" s="3">
        <v>46281</v>
      </c>
      <c r="B201" t="s">
        <v>149</v>
      </c>
      <c r="D201" t="s">
        <v>175</v>
      </c>
    </row>
    <row r="202" spans="1:4">
      <c r="A202" s="3">
        <v>46282</v>
      </c>
      <c r="B202" t="s">
        <v>150</v>
      </c>
      <c r="D202" t="s">
        <v>175</v>
      </c>
    </row>
    <row r="203" spans="1:4">
      <c r="A203" s="3">
        <v>46283</v>
      </c>
      <c r="B203" t="s">
        <v>151</v>
      </c>
      <c r="D203" t="s">
        <v>175</v>
      </c>
    </row>
    <row r="204" spans="1:4">
      <c r="A204" s="3">
        <v>46284</v>
      </c>
      <c r="B204" t="s">
        <v>152</v>
      </c>
      <c r="D204" t="s">
        <v>175</v>
      </c>
    </row>
    <row r="205" spans="1:4">
      <c r="A205" s="3">
        <v>46285</v>
      </c>
      <c r="B205" t="s">
        <v>153</v>
      </c>
      <c r="D205" t="s">
        <v>175</v>
      </c>
    </row>
    <row r="206" spans="1:4">
      <c r="A206" s="3">
        <v>46286</v>
      </c>
      <c r="B206" t="s">
        <v>147</v>
      </c>
      <c r="D206" t="s">
        <v>175</v>
      </c>
    </row>
    <row r="207" spans="1:4">
      <c r="A207" s="3">
        <v>46287</v>
      </c>
      <c r="B207" t="s">
        <v>148</v>
      </c>
      <c r="D207" t="s">
        <v>176</v>
      </c>
    </row>
    <row r="208" spans="1:4">
      <c r="A208" s="3">
        <v>46288</v>
      </c>
      <c r="B208" t="s">
        <v>149</v>
      </c>
      <c r="D208" t="s">
        <v>176</v>
      </c>
    </row>
    <row r="209" spans="1:4">
      <c r="A209" s="3">
        <v>46289</v>
      </c>
      <c r="B209" t="s">
        <v>150</v>
      </c>
      <c r="D209" t="s">
        <v>176</v>
      </c>
    </row>
    <row r="210" spans="1:4">
      <c r="A210" s="3">
        <v>46290</v>
      </c>
      <c r="B210" t="s">
        <v>151</v>
      </c>
      <c r="D210" t="s">
        <v>176</v>
      </c>
    </row>
    <row r="211" spans="1:4">
      <c r="A211" s="3">
        <v>46291</v>
      </c>
      <c r="B211" t="s">
        <v>152</v>
      </c>
      <c r="D211" t="s">
        <v>176</v>
      </c>
    </row>
    <row r="212" spans="1:4">
      <c r="A212" s="3">
        <v>46292</v>
      </c>
      <c r="B212" t="s">
        <v>153</v>
      </c>
      <c r="D212" t="s">
        <v>176</v>
      </c>
    </row>
    <row r="213" spans="1:4">
      <c r="A213" s="3">
        <v>46293</v>
      </c>
      <c r="B213" t="s">
        <v>147</v>
      </c>
      <c r="D213" t="s">
        <v>176</v>
      </c>
    </row>
    <row r="214" spans="1:4">
      <c r="A214" s="3">
        <v>46294</v>
      </c>
      <c r="B214" t="s">
        <v>148</v>
      </c>
      <c r="D214" t="s">
        <v>176</v>
      </c>
    </row>
    <row r="215" spans="1:4">
      <c r="A215" s="3">
        <v>46295</v>
      </c>
      <c r="B215" t="s">
        <v>149</v>
      </c>
      <c r="D215" t="s">
        <v>176</v>
      </c>
    </row>
    <row r="216" spans="1:4">
      <c r="A216" s="3">
        <v>46296</v>
      </c>
      <c r="B216" t="s">
        <v>150</v>
      </c>
      <c r="D216" t="s">
        <v>176</v>
      </c>
    </row>
    <row r="217" spans="1:4">
      <c r="A217" s="3">
        <v>46297</v>
      </c>
      <c r="B217" t="s">
        <v>151</v>
      </c>
      <c r="D217" t="s">
        <v>176</v>
      </c>
    </row>
    <row r="218" spans="1:4">
      <c r="A218" s="3">
        <v>46298</v>
      </c>
      <c r="B218" t="s">
        <v>152</v>
      </c>
      <c r="D218" t="s">
        <v>176</v>
      </c>
    </row>
    <row r="219" spans="1:4">
      <c r="A219" s="3">
        <v>46299</v>
      </c>
      <c r="B219" t="s">
        <v>153</v>
      </c>
      <c r="D219" t="s">
        <v>176</v>
      </c>
    </row>
    <row r="220" spans="1:4">
      <c r="A220" s="3">
        <v>46300</v>
      </c>
      <c r="B220" t="s">
        <v>147</v>
      </c>
      <c r="D220" t="s">
        <v>176</v>
      </c>
    </row>
    <row r="221" spans="1:4">
      <c r="A221" s="3">
        <v>46301</v>
      </c>
      <c r="B221" t="s">
        <v>148</v>
      </c>
      <c r="D221" t="s">
        <v>176</v>
      </c>
    </row>
    <row r="222" spans="1:4">
      <c r="A222" s="3">
        <v>46302</v>
      </c>
      <c r="B222" t="s">
        <v>149</v>
      </c>
      <c r="D222" t="s">
        <v>176</v>
      </c>
    </row>
    <row r="223" spans="1:4">
      <c r="A223" s="3">
        <v>46303</v>
      </c>
      <c r="B223" t="s">
        <v>150</v>
      </c>
      <c r="D223" t="s">
        <v>176</v>
      </c>
    </row>
    <row r="224" spans="1:4">
      <c r="A224" s="3">
        <v>46304</v>
      </c>
      <c r="B224" t="s">
        <v>151</v>
      </c>
      <c r="D224" t="s">
        <v>176</v>
      </c>
    </row>
    <row r="225" spans="1:4">
      <c r="A225" s="3">
        <v>46305</v>
      </c>
      <c r="B225" t="s">
        <v>152</v>
      </c>
      <c r="D225" t="s">
        <v>176</v>
      </c>
    </row>
    <row r="226" spans="1:4">
      <c r="A226" s="3">
        <v>46306</v>
      </c>
      <c r="B226" t="s">
        <v>153</v>
      </c>
      <c r="D226" t="s">
        <v>176</v>
      </c>
    </row>
    <row r="227" spans="1:4">
      <c r="A227" s="3">
        <v>46307</v>
      </c>
      <c r="B227" t="s">
        <v>147</v>
      </c>
      <c r="D227" t="s">
        <v>176</v>
      </c>
    </row>
    <row r="228" spans="1:4">
      <c r="A228" s="3">
        <v>46308</v>
      </c>
      <c r="B228" t="s">
        <v>148</v>
      </c>
      <c r="D228" t="s">
        <v>176</v>
      </c>
    </row>
    <row r="229" spans="1:4">
      <c r="A229" s="3">
        <v>46309</v>
      </c>
      <c r="B229" t="s">
        <v>149</v>
      </c>
      <c r="D229" t="s">
        <v>176</v>
      </c>
    </row>
    <row r="230" spans="1:4">
      <c r="A230" s="3">
        <v>46310</v>
      </c>
      <c r="B230" t="s">
        <v>150</v>
      </c>
      <c r="D230" t="s">
        <v>176</v>
      </c>
    </row>
    <row r="231" spans="1:4">
      <c r="A231" s="3">
        <v>46311</v>
      </c>
      <c r="B231" t="s">
        <v>151</v>
      </c>
      <c r="D231" t="s">
        <v>176</v>
      </c>
    </row>
    <row r="232" spans="1:4">
      <c r="A232" s="3">
        <v>46312</v>
      </c>
      <c r="B232" t="s">
        <v>152</v>
      </c>
      <c r="D232" t="s">
        <v>176</v>
      </c>
    </row>
    <row r="233" spans="1:4">
      <c r="A233" s="3">
        <v>46313</v>
      </c>
      <c r="B233" t="s">
        <v>153</v>
      </c>
      <c r="D233" t="s">
        <v>176</v>
      </c>
    </row>
    <row r="234" spans="1:4">
      <c r="A234" s="3">
        <v>46314</v>
      </c>
      <c r="B234" t="s">
        <v>147</v>
      </c>
      <c r="D234" t="s">
        <v>176</v>
      </c>
    </row>
    <row r="235" spans="1:4">
      <c r="A235" s="3">
        <v>46315</v>
      </c>
      <c r="B235" t="s">
        <v>148</v>
      </c>
      <c r="D235" t="s">
        <v>176</v>
      </c>
    </row>
    <row r="236" spans="1:4">
      <c r="A236" s="3">
        <v>46316</v>
      </c>
      <c r="B236" t="s">
        <v>149</v>
      </c>
      <c r="D236" t="s">
        <v>176</v>
      </c>
    </row>
    <row r="237" spans="1:4">
      <c r="A237" s="3">
        <v>46317</v>
      </c>
      <c r="B237" t="s">
        <v>150</v>
      </c>
      <c r="D237" t="s">
        <v>176</v>
      </c>
    </row>
    <row r="238" spans="1:4">
      <c r="A238" s="3">
        <v>46318</v>
      </c>
      <c r="B238" t="s">
        <v>151</v>
      </c>
      <c r="D238" t="s">
        <v>176</v>
      </c>
    </row>
    <row r="239" spans="1:4">
      <c r="A239" s="3">
        <v>46319</v>
      </c>
      <c r="B239" t="s">
        <v>152</v>
      </c>
      <c r="D239" t="s">
        <v>176</v>
      </c>
    </row>
    <row r="240" spans="1:4">
      <c r="A240" s="3">
        <v>46320</v>
      </c>
      <c r="B240" t="s">
        <v>153</v>
      </c>
      <c r="D240" t="s">
        <v>176</v>
      </c>
    </row>
    <row r="241" spans="1:4">
      <c r="A241" s="3">
        <v>46321</v>
      </c>
      <c r="B241" t="s">
        <v>147</v>
      </c>
      <c r="D241" t="s">
        <v>176</v>
      </c>
    </row>
    <row r="242" spans="1:4">
      <c r="A242" s="3">
        <v>46322</v>
      </c>
      <c r="B242" t="s">
        <v>148</v>
      </c>
      <c r="D242" t="s">
        <v>176</v>
      </c>
    </row>
    <row r="243" spans="1:4">
      <c r="A243" s="3">
        <v>46323</v>
      </c>
      <c r="B243" t="s">
        <v>149</v>
      </c>
      <c r="D243" t="s">
        <v>176</v>
      </c>
    </row>
    <row r="244" spans="1:4">
      <c r="A244" s="3">
        <v>46324</v>
      </c>
      <c r="B244" t="s">
        <v>150</v>
      </c>
      <c r="D244" t="s">
        <v>176</v>
      </c>
    </row>
    <row r="245" spans="1:4">
      <c r="A245" s="3">
        <v>46325</v>
      </c>
      <c r="B245" t="s">
        <v>151</v>
      </c>
      <c r="D245" t="s">
        <v>176</v>
      </c>
    </row>
    <row r="246" spans="1:4">
      <c r="A246" s="3">
        <v>46326</v>
      </c>
      <c r="B246" t="s">
        <v>152</v>
      </c>
      <c r="D246" t="s">
        <v>176</v>
      </c>
    </row>
    <row r="247" spans="1:4">
      <c r="A247" s="3">
        <v>46327</v>
      </c>
      <c r="B247" t="s">
        <v>153</v>
      </c>
      <c r="D247" t="s">
        <v>176</v>
      </c>
    </row>
    <row r="248" spans="1:4">
      <c r="A248" s="3">
        <v>46328</v>
      </c>
      <c r="B248" t="s">
        <v>147</v>
      </c>
      <c r="D248" t="s">
        <v>176</v>
      </c>
    </row>
    <row r="249" spans="1:4">
      <c r="A249" s="3">
        <v>46329</v>
      </c>
      <c r="B249" t="s">
        <v>148</v>
      </c>
      <c r="D249" t="s">
        <v>176</v>
      </c>
    </row>
    <row r="250" spans="1:4">
      <c r="A250" s="3">
        <v>46330</v>
      </c>
      <c r="B250" t="s">
        <v>149</v>
      </c>
      <c r="D250" t="s">
        <v>176</v>
      </c>
    </row>
    <row r="251" spans="1:4">
      <c r="A251" s="3">
        <v>46331</v>
      </c>
      <c r="B251" t="s">
        <v>150</v>
      </c>
      <c r="D251" t="s">
        <v>176</v>
      </c>
    </row>
    <row r="252" spans="1:4">
      <c r="A252" s="3">
        <v>46332</v>
      </c>
      <c r="B252" t="s">
        <v>151</v>
      </c>
      <c r="D252" t="s">
        <v>176</v>
      </c>
    </row>
    <row r="253" spans="1:4">
      <c r="A253" s="3">
        <v>46333</v>
      </c>
      <c r="B253" t="s">
        <v>152</v>
      </c>
      <c r="D253" t="s">
        <v>176</v>
      </c>
    </row>
    <row r="254" spans="1:4">
      <c r="A254" s="3">
        <v>46334</v>
      </c>
      <c r="B254" t="s">
        <v>153</v>
      </c>
      <c r="D254" t="s">
        <v>176</v>
      </c>
    </row>
    <row r="255" spans="1:4">
      <c r="A255" s="3">
        <v>46335</v>
      </c>
      <c r="B255" t="s">
        <v>147</v>
      </c>
      <c r="D255" t="s">
        <v>176</v>
      </c>
    </row>
    <row r="256" spans="1:4">
      <c r="A256" s="3">
        <v>46336</v>
      </c>
      <c r="B256" t="s">
        <v>148</v>
      </c>
      <c r="D256" t="s">
        <v>176</v>
      </c>
    </row>
    <row r="257" spans="1:4">
      <c r="A257" s="3">
        <v>46337</v>
      </c>
      <c r="B257" t="s">
        <v>149</v>
      </c>
      <c r="D257" t="s">
        <v>176</v>
      </c>
    </row>
    <row r="258" spans="1:4">
      <c r="A258" s="3">
        <v>46338</v>
      </c>
      <c r="B258" t="s">
        <v>150</v>
      </c>
      <c r="D258" t="s">
        <v>176</v>
      </c>
    </row>
    <row r="259" spans="1:4">
      <c r="A259" s="3">
        <v>46339</v>
      </c>
      <c r="B259" t="s">
        <v>151</v>
      </c>
      <c r="D259" t="s">
        <v>176</v>
      </c>
    </row>
    <row r="260" spans="1:4">
      <c r="A260" s="3">
        <v>46340</v>
      </c>
      <c r="B260" t="s">
        <v>152</v>
      </c>
      <c r="D260" t="s">
        <v>176</v>
      </c>
    </row>
    <row r="261" spans="1:4">
      <c r="A261" s="3">
        <v>46341</v>
      </c>
      <c r="B261" t="s">
        <v>153</v>
      </c>
      <c r="D261" t="s">
        <v>176</v>
      </c>
    </row>
    <row r="262" spans="1:4">
      <c r="A262" s="3">
        <v>46342</v>
      </c>
      <c r="B262" t="s">
        <v>147</v>
      </c>
      <c r="D262" t="s">
        <v>176</v>
      </c>
    </row>
    <row r="263" spans="1:4">
      <c r="A263" s="3">
        <v>46343</v>
      </c>
      <c r="B263" t="s">
        <v>148</v>
      </c>
      <c r="D263" t="s">
        <v>176</v>
      </c>
    </row>
    <row r="264" spans="1:4">
      <c r="A264" s="3">
        <v>46344</v>
      </c>
      <c r="B264" t="s">
        <v>149</v>
      </c>
      <c r="D264" t="s">
        <v>176</v>
      </c>
    </row>
    <row r="265" spans="1:4">
      <c r="A265" s="3">
        <v>46345</v>
      </c>
      <c r="B265" t="s">
        <v>150</v>
      </c>
      <c r="D265" t="s">
        <v>176</v>
      </c>
    </row>
    <row r="266" spans="1:4">
      <c r="A266" s="3">
        <v>46346</v>
      </c>
      <c r="B266" t="s">
        <v>151</v>
      </c>
      <c r="D266" t="s">
        <v>176</v>
      </c>
    </row>
    <row r="267" spans="1:4">
      <c r="A267" s="3">
        <v>46347</v>
      </c>
      <c r="B267" t="s">
        <v>152</v>
      </c>
      <c r="D267" t="s">
        <v>176</v>
      </c>
    </row>
    <row r="268" spans="1:4">
      <c r="A268" s="3">
        <v>46348</v>
      </c>
      <c r="B268" t="s">
        <v>153</v>
      </c>
      <c r="D268" t="s">
        <v>176</v>
      </c>
    </row>
    <row r="269" spans="1:4">
      <c r="A269" s="3">
        <v>46349</v>
      </c>
      <c r="B269" t="s">
        <v>147</v>
      </c>
      <c r="D269" t="s">
        <v>176</v>
      </c>
    </row>
    <row r="270" spans="1:4">
      <c r="A270" s="3">
        <v>46350</v>
      </c>
      <c r="B270" t="s">
        <v>148</v>
      </c>
      <c r="D270" t="s">
        <v>176</v>
      </c>
    </row>
    <row r="271" spans="1:4">
      <c r="A271" s="3">
        <v>46351</v>
      </c>
      <c r="B271" t="s">
        <v>149</v>
      </c>
      <c r="D271" t="s">
        <v>176</v>
      </c>
    </row>
    <row r="272" spans="1:4">
      <c r="A272" s="3">
        <v>46352</v>
      </c>
      <c r="B272" t="s">
        <v>150</v>
      </c>
      <c r="D272" t="s">
        <v>176</v>
      </c>
    </row>
    <row r="273" spans="1:4">
      <c r="A273" s="3">
        <v>46353</v>
      </c>
      <c r="B273" t="s">
        <v>151</v>
      </c>
      <c r="D273" t="s">
        <v>176</v>
      </c>
    </row>
    <row r="274" spans="1:4">
      <c r="A274" s="3">
        <v>46354</v>
      </c>
      <c r="B274" t="s">
        <v>152</v>
      </c>
      <c r="D274" t="s">
        <v>176</v>
      </c>
    </row>
    <row r="275" spans="1:4">
      <c r="A275" s="3">
        <v>46355</v>
      </c>
      <c r="B275" t="s">
        <v>153</v>
      </c>
      <c r="D275" t="s">
        <v>176</v>
      </c>
    </row>
    <row r="276" spans="1:4">
      <c r="A276" s="3">
        <v>46356</v>
      </c>
      <c r="B276" t="s">
        <v>147</v>
      </c>
      <c r="D276" t="s">
        <v>176</v>
      </c>
    </row>
    <row r="277" spans="1:4">
      <c r="A277" s="3">
        <v>46357</v>
      </c>
      <c r="B277" t="s">
        <v>148</v>
      </c>
      <c r="D277" t="s">
        <v>176</v>
      </c>
    </row>
    <row r="278" spans="1:4">
      <c r="A278" s="3">
        <v>46358</v>
      </c>
      <c r="B278" t="s">
        <v>149</v>
      </c>
      <c r="D278" t="s">
        <v>176</v>
      </c>
    </row>
    <row r="279" spans="1:4">
      <c r="A279" s="3">
        <v>46359</v>
      </c>
      <c r="B279" t="s">
        <v>150</v>
      </c>
      <c r="D279" t="s">
        <v>176</v>
      </c>
    </row>
    <row r="280" spans="1:4">
      <c r="A280" s="3">
        <v>46360</v>
      </c>
      <c r="B280" t="s">
        <v>151</v>
      </c>
      <c r="D280" t="s">
        <v>176</v>
      </c>
    </row>
    <row r="281" spans="1:4">
      <c r="A281" s="3">
        <v>46361</v>
      </c>
      <c r="B281" t="s">
        <v>152</v>
      </c>
      <c r="D281" t="s">
        <v>176</v>
      </c>
    </row>
    <row r="282" spans="1:4">
      <c r="A282" s="3">
        <v>46362</v>
      </c>
      <c r="B282" t="s">
        <v>153</v>
      </c>
      <c r="D282" t="s">
        <v>176</v>
      </c>
    </row>
    <row r="283" spans="1:4">
      <c r="A283" s="3">
        <v>46363</v>
      </c>
      <c r="B283" t="s">
        <v>147</v>
      </c>
      <c r="D283" t="s">
        <v>176</v>
      </c>
    </row>
    <row r="284" spans="1:4">
      <c r="A284" s="3">
        <v>46364</v>
      </c>
      <c r="B284" t="s">
        <v>148</v>
      </c>
      <c r="D284" t="s">
        <v>176</v>
      </c>
    </row>
    <row r="285" spans="1:4">
      <c r="A285" s="3">
        <v>46365</v>
      </c>
      <c r="B285" t="s">
        <v>149</v>
      </c>
      <c r="D285" t="s">
        <v>176</v>
      </c>
    </row>
    <row r="286" spans="1:4">
      <c r="A286" s="3">
        <v>46366</v>
      </c>
      <c r="B286" t="s">
        <v>150</v>
      </c>
      <c r="D286" t="s">
        <v>176</v>
      </c>
    </row>
    <row r="287" spans="1:4">
      <c r="A287" s="3">
        <v>46367</v>
      </c>
      <c r="B287" t="s">
        <v>151</v>
      </c>
      <c r="D287" t="s">
        <v>176</v>
      </c>
    </row>
    <row r="288" spans="1:4">
      <c r="A288" s="3">
        <v>46368</v>
      </c>
      <c r="B288" t="s">
        <v>152</v>
      </c>
      <c r="D288" t="s">
        <v>176</v>
      </c>
    </row>
    <row r="289" spans="1:4">
      <c r="A289" s="3">
        <v>46369</v>
      </c>
      <c r="B289" t="s">
        <v>153</v>
      </c>
      <c r="D289" t="s">
        <v>176</v>
      </c>
    </row>
    <row r="290" spans="1:4">
      <c r="A290" s="3">
        <v>46370</v>
      </c>
      <c r="B290" t="s">
        <v>147</v>
      </c>
      <c r="D290" t="s">
        <v>176</v>
      </c>
    </row>
    <row r="291" spans="1:4">
      <c r="A291" s="3">
        <v>46371</v>
      </c>
      <c r="B291" t="s">
        <v>148</v>
      </c>
      <c r="D291" t="s">
        <v>176</v>
      </c>
    </row>
    <row r="292" spans="1:4">
      <c r="A292" s="3">
        <v>46372</v>
      </c>
      <c r="B292" t="s">
        <v>149</v>
      </c>
      <c r="D292" t="s">
        <v>176</v>
      </c>
    </row>
    <row r="293" spans="1:4">
      <c r="A293" s="3">
        <v>46373</v>
      </c>
      <c r="B293" t="s">
        <v>150</v>
      </c>
      <c r="D293" t="s">
        <v>176</v>
      </c>
    </row>
    <row r="294" spans="1:4">
      <c r="A294" s="3">
        <v>46374</v>
      </c>
      <c r="B294" t="s">
        <v>151</v>
      </c>
      <c r="D294" t="s">
        <v>176</v>
      </c>
    </row>
    <row r="295" spans="1:4">
      <c r="A295" s="3">
        <v>46375</v>
      </c>
      <c r="B295" t="s">
        <v>152</v>
      </c>
      <c r="D295" t="s">
        <v>176</v>
      </c>
    </row>
    <row r="296" spans="1:4">
      <c r="A296" s="3">
        <v>46376</v>
      </c>
      <c r="B296" t="s">
        <v>153</v>
      </c>
      <c r="D296" t="s">
        <v>176</v>
      </c>
    </row>
    <row r="297" spans="1:4">
      <c r="A297" s="3">
        <v>46377</v>
      </c>
      <c r="B297" t="s">
        <v>147</v>
      </c>
      <c r="D297" t="s">
        <v>176</v>
      </c>
    </row>
    <row r="298" spans="1:4">
      <c r="A298" s="3">
        <v>46378</v>
      </c>
      <c r="B298" t="s">
        <v>148</v>
      </c>
      <c r="D298" t="s">
        <v>176</v>
      </c>
    </row>
    <row r="299" spans="1:4">
      <c r="A299" s="3">
        <v>46379</v>
      </c>
      <c r="B299" t="s">
        <v>149</v>
      </c>
      <c r="D299" t="s">
        <v>176</v>
      </c>
    </row>
    <row r="300" spans="1:4">
      <c r="A300" s="3">
        <v>46380</v>
      </c>
      <c r="B300" t="s">
        <v>150</v>
      </c>
      <c r="D300" t="s">
        <v>176</v>
      </c>
    </row>
    <row r="301" spans="1:4">
      <c r="A301" s="3">
        <v>46381</v>
      </c>
      <c r="B301" t="s">
        <v>151</v>
      </c>
      <c r="D301" t="s">
        <v>176</v>
      </c>
    </row>
    <row r="302" spans="1:4">
      <c r="A302" s="3">
        <v>46382</v>
      </c>
      <c r="B302" t="s">
        <v>152</v>
      </c>
      <c r="D302" t="s">
        <v>176</v>
      </c>
    </row>
    <row r="303" spans="1:4">
      <c r="A303" s="3">
        <v>46383</v>
      </c>
      <c r="B303" t="s">
        <v>153</v>
      </c>
      <c r="D303" t="s">
        <v>176</v>
      </c>
    </row>
    <row r="304" spans="1:4">
      <c r="A304" s="3">
        <v>46384</v>
      </c>
      <c r="B304" t="s">
        <v>147</v>
      </c>
      <c r="D304" t="s">
        <v>176</v>
      </c>
    </row>
    <row r="305" spans="1:4">
      <c r="A305" s="3">
        <v>46385</v>
      </c>
      <c r="B305" t="s">
        <v>148</v>
      </c>
      <c r="D305" t="s">
        <v>176</v>
      </c>
    </row>
    <row r="306" spans="1:4">
      <c r="A306" s="3">
        <v>46386</v>
      </c>
      <c r="B306" t="s">
        <v>149</v>
      </c>
      <c r="D306" t="s">
        <v>176</v>
      </c>
    </row>
    <row r="307" spans="1:4">
      <c r="A307" s="3">
        <v>46387</v>
      </c>
      <c r="B307" t="s">
        <v>150</v>
      </c>
      <c r="D307" t="s">
        <v>176</v>
      </c>
    </row>
    <row r="308" spans="1:4">
      <c r="A308" s="3">
        <v>46388</v>
      </c>
      <c r="B308" t="s">
        <v>151</v>
      </c>
      <c r="D308" t="s">
        <v>176</v>
      </c>
    </row>
    <row r="309" spans="1:4">
      <c r="A309" s="3">
        <v>46389</v>
      </c>
      <c r="B309" t="s">
        <v>152</v>
      </c>
      <c r="D309" t="s">
        <v>176</v>
      </c>
    </row>
    <row r="310" spans="1:4">
      <c r="A310" s="3">
        <v>46390</v>
      </c>
      <c r="B310" t="s">
        <v>153</v>
      </c>
      <c r="D310" t="s">
        <v>176</v>
      </c>
    </row>
    <row r="311" spans="1:4">
      <c r="A311" s="3">
        <v>46391</v>
      </c>
      <c r="B311" t="s">
        <v>147</v>
      </c>
      <c r="D311" t="s">
        <v>176</v>
      </c>
    </row>
    <row r="312" spans="1:4">
      <c r="A312" s="3">
        <v>46392</v>
      </c>
      <c r="B312" t="s">
        <v>148</v>
      </c>
      <c r="D312" t="s">
        <v>176</v>
      </c>
    </row>
    <row r="313" spans="1:4">
      <c r="A313" s="3">
        <v>46393</v>
      </c>
      <c r="B313" t="s">
        <v>149</v>
      </c>
      <c r="D313" t="s">
        <v>176</v>
      </c>
    </row>
    <row r="314" spans="1:4">
      <c r="A314" s="3">
        <v>46394</v>
      </c>
      <c r="B314" t="s">
        <v>150</v>
      </c>
      <c r="D314" t="s">
        <v>176</v>
      </c>
    </row>
    <row r="315" spans="1:4">
      <c r="A315" s="3">
        <v>46395</v>
      </c>
      <c r="B315" t="s">
        <v>151</v>
      </c>
      <c r="D315" t="s">
        <v>176</v>
      </c>
    </row>
    <row r="316" spans="1:4">
      <c r="A316" s="3">
        <v>46396</v>
      </c>
      <c r="B316" t="s">
        <v>152</v>
      </c>
      <c r="D316" t="s">
        <v>176</v>
      </c>
    </row>
    <row r="317" spans="1:4">
      <c r="A317" s="3">
        <v>46397</v>
      </c>
      <c r="B317" t="s">
        <v>153</v>
      </c>
      <c r="D317" t="s">
        <v>176</v>
      </c>
    </row>
    <row r="318" spans="1:4">
      <c r="A318" s="3">
        <v>46398</v>
      </c>
      <c r="B318" t="s">
        <v>147</v>
      </c>
      <c r="D318" t="s">
        <v>176</v>
      </c>
    </row>
    <row r="319" spans="1:4">
      <c r="A319" s="3">
        <v>46399</v>
      </c>
      <c r="B319" t="s">
        <v>148</v>
      </c>
      <c r="D319" t="s">
        <v>176</v>
      </c>
    </row>
    <row r="320" spans="1:4">
      <c r="A320" s="3">
        <v>46400</v>
      </c>
      <c r="B320" t="s">
        <v>149</v>
      </c>
      <c r="D320" t="s">
        <v>176</v>
      </c>
    </row>
    <row r="321" spans="1:4">
      <c r="A321" s="3">
        <v>46401</v>
      </c>
      <c r="B321" t="s">
        <v>150</v>
      </c>
      <c r="D321" t="s">
        <v>176</v>
      </c>
    </row>
    <row r="322" spans="1:4">
      <c r="A322" s="3">
        <v>46402</v>
      </c>
      <c r="B322" t="s">
        <v>151</v>
      </c>
      <c r="D322" t="s">
        <v>176</v>
      </c>
    </row>
    <row r="323" spans="1:4">
      <c r="A323" s="3">
        <v>46403</v>
      </c>
      <c r="B323" t="s">
        <v>152</v>
      </c>
      <c r="D323" t="s">
        <v>176</v>
      </c>
    </row>
    <row r="324" spans="1:4">
      <c r="A324" s="3">
        <v>46404</v>
      </c>
      <c r="B324" t="s">
        <v>153</v>
      </c>
      <c r="D324" t="s">
        <v>176</v>
      </c>
    </row>
    <row r="325" spans="1:4">
      <c r="A325" s="3">
        <v>46405</v>
      </c>
      <c r="B325" t="s">
        <v>147</v>
      </c>
      <c r="D325" t="s">
        <v>176</v>
      </c>
    </row>
    <row r="326" spans="1:4">
      <c r="A326" s="3">
        <v>46406</v>
      </c>
      <c r="B326" t="s">
        <v>148</v>
      </c>
      <c r="D326" t="s">
        <v>176</v>
      </c>
    </row>
    <row r="327" spans="1:4">
      <c r="A327" s="3">
        <v>46407</v>
      </c>
      <c r="B327" t="s">
        <v>149</v>
      </c>
      <c r="D327" t="s">
        <v>176</v>
      </c>
    </row>
    <row r="328" spans="1:4">
      <c r="A328" s="3">
        <v>46408</v>
      </c>
      <c r="B328" t="s">
        <v>150</v>
      </c>
      <c r="D328" t="s">
        <v>176</v>
      </c>
    </row>
    <row r="329" spans="1:4">
      <c r="A329" s="3">
        <v>46409</v>
      </c>
      <c r="B329" t="s">
        <v>151</v>
      </c>
      <c r="D329" t="s">
        <v>176</v>
      </c>
    </row>
    <row r="330" spans="1:4">
      <c r="A330" s="3">
        <v>46410</v>
      </c>
      <c r="B330" t="s">
        <v>152</v>
      </c>
      <c r="D330" t="s">
        <v>176</v>
      </c>
    </row>
    <row r="331" spans="1:4">
      <c r="A331" s="3">
        <v>46411</v>
      </c>
      <c r="B331" t="s">
        <v>153</v>
      </c>
      <c r="D331" t="s">
        <v>176</v>
      </c>
    </row>
    <row r="332" spans="1:4">
      <c r="A332" s="3">
        <v>46412</v>
      </c>
      <c r="B332" t="s">
        <v>147</v>
      </c>
      <c r="D332" t="s">
        <v>176</v>
      </c>
    </row>
    <row r="333" spans="1:4">
      <c r="A333" s="3">
        <v>46413</v>
      </c>
      <c r="B333" t="s">
        <v>148</v>
      </c>
      <c r="D333" t="s">
        <v>176</v>
      </c>
    </row>
    <row r="334" spans="1:4">
      <c r="A334" s="3">
        <v>46414</v>
      </c>
      <c r="B334" t="s">
        <v>149</v>
      </c>
      <c r="D334" t="s">
        <v>176</v>
      </c>
    </row>
    <row r="335" spans="1:4">
      <c r="A335" s="3">
        <v>46415</v>
      </c>
      <c r="B335" t="s">
        <v>150</v>
      </c>
      <c r="D335" t="s">
        <v>176</v>
      </c>
    </row>
    <row r="336" spans="1:4">
      <c r="A336" s="3">
        <v>46416</v>
      </c>
      <c r="B336" t="s">
        <v>151</v>
      </c>
      <c r="D336" t="s">
        <v>176</v>
      </c>
    </row>
    <row r="337" spans="1:4">
      <c r="A337" s="3">
        <v>46417</v>
      </c>
      <c r="B337" t="s">
        <v>152</v>
      </c>
      <c r="D337" t="s">
        <v>176</v>
      </c>
    </row>
    <row r="338" spans="1:4">
      <c r="A338" s="3">
        <v>46418</v>
      </c>
      <c r="B338" t="s">
        <v>153</v>
      </c>
      <c r="D338" t="s">
        <v>176</v>
      </c>
    </row>
    <row r="339" spans="1:4">
      <c r="A339" s="3">
        <v>46419</v>
      </c>
      <c r="B339" t="s">
        <v>147</v>
      </c>
      <c r="D339" t="s">
        <v>176</v>
      </c>
    </row>
    <row r="340" spans="1:4">
      <c r="A340" s="3">
        <v>46420</v>
      </c>
      <c r="B340" t="s">
        <v>148</v>
      </c>
      <c r="D340" t="s">
        <v>176</v>
      </c>
    </row>
    <row r="341" spans="1:4">
      <c r="A341" s="3">
        <v>46421</v>
      </c>
      <c r="B341" t="s">
        <v>149</v>
      </c>
      <c r="D341" t="s">
        <v>176</v>
      </c>
    </row>
    <row r="342" spans="1:4">
      <c r="A342" s="3">
        <v>46422</v>
      </c>
      <c r="B342" t="s">
        <v>150</v>
      </c>
      <c r="D342" t="s">
        <v>176</v>
      </c>
    </row>
    <row r="343" spans="1:4">
      <c r="A343" s="3">
        <v>46423</v>
      </c>
      <c r="B343" t="s">
        <v>151</v>
      </c>
      <c r="D343" t="s">
        <v>176</v>
      </c>
    </row>
    <row r="344" spans="1:4">
      <c r="A344" s="3">
        <v>46424</v>
      </c>
      <c r="B344" t="s">
        <v>152</v>
      </c>
      <c r="D344" t="s">
        <v>176</v>
      </c>
    </row>
    <row r="345" spans="1:4">
      <c r="A345" s="3">
        <v>46425</v>
      </c>
      <c r="B345" t="s">
        <v>153</v>
      </c>
      <c r="D345" t="s">
        <v>176</v>
      </c>
    </row>
    <row r="346" spans="1:4">
      <c r="A346" s="3">
        <v>46426</v>
      </c>
      <c r="B346" t="s">
        <v>147</v>
      </c>
      <c r="D346" t="s">
        <v>176</v>
      </c>
    </row>
    <row r="347" spans="1:4">
      <c r="A347" s="3">
        <v>46427</v>
      </c>
      <c r="B347" t="s">
        <v>148</v>
      </c>
      <c r="D347" t="s">
        <v>176</v>
      </c>
    </row>
    <row r="348" spans="1:4">
      <c r="A348" s="3">
        <v>46428</v>
      </c>
      <c r="B348" t="s">
        <v>149</v>
      </c>
      <c r="D348" t="s">
        <v>176</v>
      </c>
    </row>
    <row r="349" spans="1:4">
      <c r="A349" s="3">
        <v>46429</v>
      </c>
      <c r="B349" t="s">
        <v>150</v>
      </c>
      <c r="D349" t="s">
        <v>176</v>
      </c>
    </row>
    <row r="350" spans="1:4">
      <c r="A350" s="3">
        <v>46430</v>
      </c>
      <c r="B350" t="s">
        <v>151</v>
      </c>
      <c r="D350" t="s">
        <v>176</v>
      </c>
    </row>
    <row r="351" spans="1:4">
      <c r="A351" s="3">
        <v>46431</v>
      </c>
      <c r="B351" t="s">
        <v>152</v>
      </c>
      <c r="D351" t="s">
        <v>176</v>
      </c>
    </row>
    <row r="352" spans="1:4">
      <c r="A352" s="3">
        <v>46432</v>
      </c>
      <c r="B352" t="s">
        <v>153</v>
      </c>
      <c r="D352" t="s">
        <v>176</v>
      </c>
    </row>
    <row r="353" spans="1:4">
      <c r="A353" s="3">
        <v>46433</v>
      </c>
      <c r="B353" t="s">
        <v>147</v>
      </c>
      <c r="D353" t="s">
        <v>176</v>
      </c>
    </row>
    <row r="354" spans="1:4">
      <c r="A354" s="3">
        <v>46434</v>
      </c>
      <c r="B354" t="s">
        <v>148</v>
      </c>
      <c r="D354" t="s">
        <v>176</v>
      </c>
    </row>
    <row r="355" spans="1:4">
      <c r="A355" s="3">
        <v>46435</v>
      </c>
      <c r="B355" t="s">
        <v>149</v>
      </c>
      <c r="D355" t="s">
        <v>176</v>
      </c>
    </row>
    <row r="356" spans="1:4">
      <c r="A356" s="3">
        <v>46436</v>
      </c>
      <c r="B356" t="s">
        <v>150</v>
      </c>
      <c r="D356" t="s">
        <v>176</v>
      </c>
    </row>
    <row r="357" spans="1:4">
      <c r="A357" s="3">
        <v>46437</v>
      </c>
      <c r="B357" t="s">
        <v>151</v>
      </c>
      <c r="D357" t="s">
        <v>176</v>
      </c>
    </row>
    <row r="358" spans="1:4">
      <c r="A358" s="3">
        <v>46438</v>
      </c>
      <c r="B358" t="s">
        <v>152</v>
      </c>
      <c r="D358" t="s">
        <v>176</v>
      </c>
    </row>
    <row r="359" spans="1:4">
      <c r="A359" s="3">
        <v>46439</v>
      </c>
      <c r="B359" t="s">
        <v>153</v>
      </c>
      <c r="D359" t="s">
        <v>176</v>
      </c>
    </row>
    <row r="360" spans="1:4">
      <c r="A360" s="3">
        <v>46440</v>
      </c>
      <c r="B360" t="s">
        <v>147</v>
      </c>
      <c r="D360" t="s">
        <v>176</v>
      </c>
    </row>
    <row r="361" spans="1:4">
      <c r="A361" s="3">
        <v>46441</v>
      </c>
      <c r="B361" t="s">
        <v>148</v>
      </c>
      <c r="D361" t="s">
        <v>176</v>
      </c>
    </row>
    <row r="362" spans="1:4">
      <c r="A362" s="3">
        <v>46442</v>
      </c>
      <c r="B362" t="s">
        <v>149</v>
      </c>
      <c r="D362" t="s">
        <v>176</v>
      </c>
    </row>
    <row r="363" spans="1:4">
      <c r="A363" s="3">
        <v>46443</v>
      </c>
      <c r="B363" t="s">
        <v>150</v>
      </c>
      <c r="D363" t="s">
        <v>176</v>
      </c>
    </row>
    <row r="364" spans="1:4">
      <c r="A364" s="3">
        <v>46444</v>
      </c>
      <c r="B364" t="s">
        <v>151</v>
      </c>
      <c r="D364" t="s">
        <v>176</v>
      </c>
    </row>
    <row r="365" spans="1:4">
      <c r="A365" s="3">
        <v>46445</v>
      </c>
      <c r="B365" t="s">
        <v>152</v>
      </c>
      <c r="D365" t="s">
        <v>176</v>
      </c>
    </row>
    <row r="366" spans="1:4">
      <c r="A366" s="3">
        <v>46446</v>
      </c>
      <c r="B366" t="s">
        <v>153</v>
      </c>
      <c r="D366" t="s">
        <v>176</v>
      </c>
    </row>
    <row r="367" spans="1:4">
      <c r="A367" s="3">
        <v>46447</v>
      </c>
      <c r="B367" t="s">
        <v>147</v>
      </c>
      <c r="D367" t="s">
        <v>176</v>
      </c>
    </row>
    <row r="368" spans="1:4">
      <c r="A368" s="3">
        <v>46448</v>
      </c>
      <c r="B368" t="s">
        <v>148</v>
      </c>
      <c r="D368" t="s">
        <v>176</v>
      </c>
    </row>
    <row r="369" spans="1:4">
      <c r="A369" s="3">
        <v>46449</v>
      </c>
      <c r="B369" t="s">
        <v>149</v>
      </c>
      <c r="D369" t="s">
        <v>176</v>
      </c>
    </row>
    <row r="370" spans="1:4">
      <c r="A370" s="3">
        <v>46450</v>
      </c>
      <c r="B370" t="s">
        <v>150</v>
      </c>
      <c r="D370" t="s">
        <v>176</v>
      </c>
    </row>
    <row r="371" spans="1:4">
      <c r="A371" s="3">
        <v>46451</v>
      </c>
      <c r="B371" t="s">
        <v>151</v>
      </c>
      <c r="D371" t="s">
        <v>176</v>
      </c>
    </row>
    <row r="372" spans="1:4">
      <c r="A372" s="3">
        <v>46452</v>
      </c>
      <c r="B372" t="s">
        <v>152</v>
      </c>
      <c r="D372" t="s">
        <v>176</v>
      </c>
    </row>
    <row r="373" spans="1:4">
      <c r="A373" s="3">
        <v>46453</v>
      </c>
      <c r="B373" t="s">
        <v>153</v>
      </c>
      <c r="D373" t="s">
        <v>176</v>
      </c>
    </row>
    <row r="374" spans="1:4">
      <c r="A374" s="3">
        <v>46454</v>
      </c>
      <c r="B374" t="s">
        <v>147</v>
      </c>
      <c r="D374" t="s">
        <v>176</v>
      </c>
    </row>
    <row r="375" spans="1:4">
      <c r="A375" s="3">
        <v>46455</v>
      </c>
      <c r="B375" t="s">
        <v>148</v>
      </c>
      <c r="D375" t="s">
        <v>176</v>
      </c>
    </row>
    <row r="376" spans="1:4">
      <c r="A376" s="3">
        <v>46456</v>
      </c>
      <c r="B376" t="s">
        <v>149</v>
      </c>
      <c r="D376" t="s">
        <v>176</v>
      </c>
    </row>
    <row r="377" spans="1:4">
      <c r="A377" s="3">
        <v>46457</v>
      </c>
      <c r="B377" t="s">
        <v>150</v>
      </c>
      <c r="D377" t="s">
        <v>176</v>
      </c>
    </row>
    <row r="378" spans="1:4">
      <c r="A378" s="3">
        <v>46458</v>
      </c>
      <c r="B378" t="s">
        <v>151</v>
      </c>
      <c r="D378" t="s">
        <v>176</v>
      </c>
    </row>
    <row r="379" spans="1:4">
      <c r="A379" s="3">
        <v>46459</v>
      </c>
      <c r="B379" t="s">
        <v>152</v>
      </c>
      <c r="D379" t="s">
        <v>176</v>
      </c>
    </row>
    <row r="380" spans="1:4">
      <c r="A380" s="3">
        <v>46460</v>
      </c>
      <c r="B380" t="s">
        <v>153</v>
      </c>
      <c r="D380" t="s">
        <v>176</v>
      </c>
    </row>
    <row r="381" spans="1:4">
      <c r="A381" s="3">
        <v>46461</v>
      </c>
      <c r="B381" t="s">
        <v>147</v>
      </c>
      <c r="D381" t="s">
        <v>176</v>
      </c>
    </row>
    <row r="382" spans="1:4">
      <c r="A382" s="3">
        <v>46462</v>
      </c>
      <c r="B382" t="s">
        <v>148</v>
      </c>
      <c r="D382" t="s">
        <v>176</v>
      </c>
    </row>
    <row r="383" spans="1:4">
      <c r="A383" s="3">
        <v>46463</v>
      </c>
      <c r="B383" t="s">
        <v>149</v>
      </c>
      <c r="D383" t="s">
        <v>176</v>
      </c>
    </row>
    <row r="384" spans="1:4">
      <c r="A384" s="3">
        <v>46464</v>
      </c>
      <c r="B384" t="s">
        <v>150</v>
      </c>
      <c r="D384" t="s">
        <v>176</v>
      </c>
    </row>
    <row r="385" spans="1:4">
      <c r="A385" s="3">
        <v>46465</v>
      </c>
      <c r="B385" t="s">
        <v>151</v>
      </c>
      <c r="D385" t="s">
        <v>176</v>
      </c>
    </row>
    <row r="386" spans="1:4">
      <c r="A386" s="3">
        <v>46466</v>
      </c>
      <c r="B386" t="s">
        <v>152</v>
      </c>
      <c r="D386" t="s">
        <v>176</v>
      </c>
    </row>
    <row r="387" spans="1:4">
      <c r="A387" s="3">
        <v>46467</v>
      </c>
      <c r="B387" t="s">
        <v>153</v>
      </c>
      <c r="D387" t="s">
        <v>176</v>
      </c>
    </row>
    <row r="388" spans="1:4">
      <c r="A388" s="3">
        <v>46468</v>
      </c>
      <c r="B388" t="s">
        <v>147</v>
      </c>
      <c r="D388" t="s">
        <v>176</v>
      </c>
    </row>
    <row r="389" spans="1:4">
      <c r="A389" s="3">
        <v>46469</v>
      </c>
      <c r="B389" t="s">
        <v>148</v>
      </c>
      <c r="D389" t="s">
        <v>176</v>
      </c>
    </row>
    <row r="390" spans="1:4">
      <c r="A390" s="3">
        <v>46470</v>
      </c>
      <c r="B390" t="s">
        <v>149</v>
      </c>
      <c r="D390" t="s">
        <v>176</v>
      </c>
    </row>
    <row r="391" spans="1:4">
      <c r="A391" s="3">
        <v>46471</v>
      </c>
      <c r="B391" t="s">
        <v>150</v>
      </c>
      <c r="D391" t="s">
        <v>176</v>
      </c>
    </row>
    <row r="392" spans="1:4">
      <c r="A392" s="3">
        <v>46472</v>
      </c>
      <c r="B392" t="s">
        <v>151</v>
      </c>
      <c r="D392" t="s">
        <v>176</v>
      </c>
    </row>
    <row r="393" spans="1:4">
      <c r="A393" s="3">
        <v>46473</v>
      </c>
      <c r="B393" t="s">
        <v>152</v>
      </c>
      <c r="D393" t="s">
        <v>176</v>
      </c>
    </row>
    <row r="394" spans="1:4">
      <c r="A394" s="3">
        <v>46474</v>
      </c>
      <c r="B394" t="s">
        <v>153</v>
      </c>
      <c r="D394" t="s">
        <v>176</v>
      </c>
    </row>
    <row r="395" spans="1:4">
      <c r="A395" s="3">
        <v>46475</v>
      </c>
      <c r="B395" t="s">
        <v>147</v>
      </c>
      <c r="D395" t="s">
        <v>176</v>
      </c>
    </row>
    <row r="396" spans="1:4">
      <c r="A396" s="3">
        <v>46476</v>
      </c>
      <c r="B396" t="s">
        <v>148</v>
      </c>
      <c r="D396" t="s">
        <v>176</v>
      </c>
    </row>
    <row r="397" spans="1:4">
      <c r="A397" s="3">
        <v>46477</v>
      </c>
      <c r="B397" t="s">
        <v>149</v>
      </c>
      <c r="D397" t="s">
        <v>176</v>
      </c>
    </row>
    <row r="398" spans="1:4">
      <c r="A398" s="3">
        <v>46478</v>
      </c>
      <c r="B398" t="s">
        <v>150</v>
      </c>
      <c r="D398" t="s">
        <v>176</v>
      </c>
    </row>
    <row r="399" spans="1:4">
      <c r="A399" s="3">
        <v>46479</v>
      </c>
      <c r="B399" t="s">
        <v>151</v>
      </c>
      <c r="D399" t="s">
        <v>176</v>
      </c>
    </row>
    <row r="400" spans="1:4">
      <c r="A400" s="3">
        <v>46480</v>
      </c>
      <c r="B400" t="s">
        <v>152</v>
      </c>
      <c r="D400" t="s">
        <v>176</v>
      </c>
    </row>
    <row r="401" spans="1:4">
      <c r="A401" s="3">
        <v>46481</v>
      </c>
      <c r="B401" t="s">
        <v>153</v>
      </c>
      <c r="D401" t="s">
        <v>176</v>
      </c>
    </row>
    <row r="402" spans="1:4">
      <c r="A402" s="3">
        <v>46482</v>
      </c>
      <c r="B402" t="s">
        <v>147</v>
      </c>
      <c r="D402" t="s">
        <v>176</v>
      </c>
    </row>
    <row r="403" spans="1:4">
      <c r="A403" s="3">
        <v>46483</v>
      </c>
      <c r="B403" t="s">
        <v>148</v>
      </c>
      <c r="D403" t="s">
        <v>176</v>
      </c>
    </row>
    <row r="404" spans="1:4">
      <c r="A404" s="3">
        <v>46484</v>
      </c>
      <c r="B404" t="s">
        <v>149</v>
      </c>
      <c r="D404" t="s">
        <v>176</v>
      </c>
    </row>
    <row r="405" spans="1:4">
      <c r="A405" s="3">
        <v>46485</v>
      </c>
      <c r="B405" t="s">
        <v>150</v>
      </c>
      <c r="D405" t="s">
        <v>176</v>
      </c>
    </row>
    <row r="406" spans="1:4">
      <c r="A406" s="3">
        <v>46486</v>
      </c>
      <c r="B406" t="s">
        <v>151</v>
      </c>
      <c r="D406" t="s">
        <v>176</v>
      </c>
    </row>
    <row r="407" spans="1:4">
      <c r="A407" s="3">
        <v>46487</v>
      </c>
      <c r="B407" t="s">
        <v>152</v>
      </c>
      <c r="D407" t="s">
        <v>176</v>
      </c>
    </row>
    <row r="408" spans="1:4">
      <c r="A408" s="3">
        <v>46488</v>
      </c>
      <c r="B408" t="s">
        <v>153</v>
      </c>
      <c r="D408" t="s">
        <v>176</v>
      </c>
    </row>
    <row r="409" spans="1:4">
      <c r="A409" s="3">
        <v>46489</v>
      </c>
      <c r="B409" t="s">
        <v>147</v>
      </c>
      <c r="D409" t="s">
        <v>176</v>
      </c>
    </row>
    <row r="410" spans="1:4">
      <c r="A410" s="3">
        <v>46490</v>
      </c>
      <c r="B410" t="s">
        <v>148</v>
      </c>
      <c r="D410" t="s">
        <v>176</v>
      </c>
    </row>
    <row r="411" spans="1:4">
      <c r="A411" s="3">
        <v>46491</v>
      </c>
      <c r="B411" t="s">
        <v>149</v>
      </c>
      <c r="D411" t="s">
        <v>176</v>
      </c>
    </row>
    <row r="412" spans="1:4">
      <c r="A412" s="3">
        <v>46492</v>
      </c>
      <c r="B412" t="s">
        <v>150</v>
      </c>
      <c r="D412" t="s">
        <v>176</v>
      </c>
    </row>
    <row r="413" spans="1:4">
      <c r="A413" s="3">
        <v>46493</v>
      </c>
      <c r="B413" t="s">
        <v>151</v>
      </c>
      <c r="D413" t="s">
        <v>176</v>
      </c>
    </row>
    <row r="414" spans="1:4">
      <c r="A414" s="3">
        <v>46494</v>
      </c>
      <c r="B414" t="s">
        <v>152</v>
      </c>
      <c r="D414" t="s">
        <v>176</v>
      </c>
    </row>
    <row r="415" spans="1:4">
      <c r="A415" s="3">
        <v>46495</v>
      </c>
      <c r="B415" t="s">
        <v>153</v>
      </c>
      <c r="D415" t="s">
        <v>176</v>
      </c>
    </row>
    <row r="416" spans="1:4">
      <c r="A416" s="3">
        <v>46496</v>
      </c>
      <c r="B416" t="s">
        <v>147</v>
      </c>
      <c r="D416" t="s">
        <v>176</v>
      </c>
    </row>
    <row r="417" spans="1:4">
      <c r="A417" s="3">
        <v>46497</v>
      </c>
      <c r="B417" t="s">
        <v>148</v>
      </c>
      <c r="D417" t="s">
        <v>176</v>
      </c>
    </row>
    <row r="418" spans="1:4">
      <c r="A418" s="3">
        <v>46498</v>
      </c>
      <c r="B418" t="s">
        <v>149</v>
      </c>
      <c r="D418" t="s">
        <v>176</v>
      </c>
    </row>
    <row r="419" spans="1:4">
      <c r="A419" s="3">
        <v>46499</v>
      </c>
      <c r="B419" t="s">
        <v>150</v>
      </c>
      <c r="D419" t="s">
        <v>176</v>
      </c>
    </row>
    <row r="420" spans="1:4">
      <c r="A420" s="3">
        <v>46500</v>
      </c>
      <c r="B420" t="s">
        <v>151</v>
      </c>
      <c r="D420" t="s">
        <v>176</v>
      </c>
    </row>
    <row r="421" spans="1:4">
      <c r="A421" s="3">
        <v>46501</v>
      </c>
      <c r="B421" t="s">
        <v>152</v>
      </c>
      <c r="D421" t="s">
        <v>176</v>
      </c>
    </row>
    <row r="422" spans="1:4">
      <c r="A422" s="3">
        <v>46502</v>
      </c>
      <c r="B422" t="s">
        <v>153</v>
      </c>
      <c r="D422" t="s">
        <v>176</v>
      </c>
    </row>
    <row r="423" spans="1:4">
      <c r="A423" s="3">
        <v>46503</v>
      </c>
      <c r="B423" t="s">
        <v>147</v>
      </c>
      <c r="D423" t="s">
        <v>176</v>
      </c>
    </row>
    <row r="424" spans="1:4">
      <c r="A424" s="3">
        <v>46504</v>
      </c>
      <c r="B424" t="s">
        <v>148</v>
      </c>
      <c r="D424" t="s">
        <v>176</v>
      </c>
    </row>
    <row r="425" spans="1:4">
      <c r="A425" s="3">
        <v>46505</v>
      </c>
      <c r="B425" t="s">
        <v>149</v>
      </c>
      <c r="D425" t="s">
        <v>176</v>
      </c>
    </row>
    <row r="426" spans="1:4">
      <c r="A426" s="3">
        <v>46506</v>
      </c>
      <c r="B426" t="s">
        <v>150</v>
      </c>
      <c r="D426" t="s">
        <v>176</v>
      </c>
    </row>
    <row r="427" spans="1:4">
      <c r="A427" s="3">
        <v>46507</v>
      </c>
      <c r="B427" t="s">
        <v>151</v>
      </c>
      <c r="D427" t="s">
        <v>176</v>
      </c>
    </row>
    <row r="428" spans="1:4">
      <c r="A428" s="3">
        <v>46508</v>
      </c>
      <c r="B428" t="s">
        <v>152</v>
      </c>
      <c r="D428" t="s">
        <v>176</v>
      </c>
    </row>
    <row r="429" spans="1:4">
      <c r="A429" s="3">
        <v>46509</v>
      </c>
      <c r="B429" t="s">
        <v>153</v>
      </c>
      <c r="D429" t="s">
        <v>176</v>
      </c>
    </row>
    <row r="430" spans="1:4">
      <c r="A430" s="3">
        <v>46510</v>
      </c>
      <c r="B430" t="s">
        <v>147</v>
      </c>
      <c r="D430" t="s">
        <v>176</v>
      </c>
    </row>
    <row r="431" spans="1:4">
      <c r="A431" s="3">
        <v>46511</v>
      </c>
      <c r="B431" t="s">
        <v>148</v>
      </c>
      <c r="D431" t="s">
        <v>176</v>
      </c>
    </row>
    <row r="432" spans="1:4">
      <c r="A432" s="3">
        <v>46512</v>
      </c>
      <c r="B432" t="s">
        <v>149</v>
      </c>
      <c r="D432" t="s">
        <v>176</v>
      </c>
    </row>
    <row r="433" spans="1:4">
      <c r="A433" s="3">
        <v>46513</v>
      </c>
      <c r="B433" t="s">
        <v>150</v>
      </c>
      <c r="D433" t="s">
        <v>176</v>
      </c>
    </row>
    <row r="434" spans="1:4">
      <c r="A434" s="3">
        <v>46514</v>
      </c>
      <c r="B434" t="s">
        <v>151</v>
      </c>
      <c r="D434" t="s">
        <v>176</v>
      </c>
    </row>
    <row r="435" spans="1:4">
      <c r="A435" s="3">
        <v>46515</v>
      </c>
      <c r="B435" t="s">
        <v>152</v>
      </c>
      <c r="D435" t="s">
        <v>176</v>
      </c>
    </row>
    <row r="436" spans="1:4">
      <c r="A436" s="3">
        <v>46516</v>
      </c>
      <c r="B436" t="s">
        <v>153</v>
      </c>
      <c r="D436" t="s">
        <v>176</v>
      </c>
    </row>
    <row r="437" spans="1:4">
      <c r="A437" s="3">
        <v>46517</v>
      </c>
      <c r="B437" t="s">
        <v>147</v>
      </c>
      <c r="D437" t="s">
        <v>176</v>
      </c>
    </row>
    <row r="438" spans="1:4">
      <c r="A438" s="3">
        <v>46518</v>
      </c>
      <c r="B438" t="s">
        <v>148</v>
      </c>
      <c r="D438" t="s">
        <v>176</v>
      </c>
    </row>
    <row r="439" spans="1:4">
      <c r="A439" s="3">
        <v>46519</v>
      </c>
      <c r="B439" t="s">
        <v>149</v>
      </c>
      <c r="D439" t="s">
        <v>176</v>
      </c>
    </row>
    <row r="440" spans="1:4">
      <c r="A440" s="3">
        <v>46520</v>
      </c>
      <c r="B440" t="s">
        <v>150</v>
      </c>
      <c r="D440" t="s">
        <v>176</v>
      </c>
    </row>
    <row r="441" spans="1:4">
      <c r="A441" s="3">
        <v>46521</v>
      </c>
      <c r="B441" t="s">
        <v>151</v>
      </c>
      <c r="D441" t="s">
        <v>176</v>
      </c>
    </row>
    <row r="442" spans="1:4">
      <c r="A442" s="3">
        <v>46522</v>
      </c>
      <c r="B442" t="s">
        <v>152</v>
      </c>
      <c r="D442" t="s">
        <v>176</v>
      </c>
    </row>
    <row r="443" spans="1:4">
      <c r="A443" s="3">
        <v>46523</v>
      </c>
      <c r="B443" t="s">
        <v>153</v>
      </c>
      <c r="D443" t="s">
        <v>176</v>
      </c>
    </row>
    <row r="444" spans="1:4">
      <c r="A444" s="3">
        <v>46524</v>
      </c>
      <c r="B444" t="s">
        <v>147</v>
      </c>
      <c r="D444" t="s">
        <v>176</v>
      </c>
    </row>
    <row r="445" spans="1:4">
      <c r="A445" s="3">
        <v>46525</v>
      </c>
      <c r="B445" t="s">
        <v>148</v>
      </c>
      <c r="D445" t="s">
        <v>176</v>
      </c>
    </row>
    <row r="446" spans="1:4">
      <c r="A446" s="3">
        <v>46526</v>
      </c>
      <c r="B446" t="s">
        <v>149</v>
      </c>
      <c r="D446" t="s">
        <v>176</v>
      </c>
    </row>
    <row r="447" spans="1:4">
      <c r="A447" s="3">
        <v>46527</v>
      </c>
      <c r="B447" t="s">
        <v>150</v>
      </c>
      <c r="D447" t="s">
        <v>176</v>
      </c>
    </row>
    <row r="448" spans="1:4">
      <c r="A448" s="3">
        <v>46528</v>
      </c>
      <c r="B448" t="s">
        <v>151</v>
      </c>
      <c r="D448" t="s">
        <v>176</v>
      </c>
    </row>
    <row r="449" spans="1:4">
      <c r="A449" s="3">
        <v>46529</v>
      </c>
      <c r="B449" t="s">
        <v>152</v>
      </c>
      <c r="D449" t="s">
        <v>176</v>
      </c>
    </row>
    <row r="450" spans="1:4">
      <c r="A450" s="3">
        <v>46530</v>
      </c>
      <c r="B450" t="s">
        <v>153</v>
      </c>
      <c r="D450" t="s">
        <v>176</v>
      </c>
    </row>
    <row r="451" spans="1:4">
      <c r="A451" s="3">
        <v>46531</v>
      </c>
      <c r="B451" t="s">
        <v>147</v>
      </c>
      <c r="D451" t="s">
        <v>176</v>
      </c>
    </row>
    <row r="452" spans="1:4">
      <c r="A452" s="3">
        <v>46532</v>
      </c>
      <c r="B452" t="s">
        <v>148</v>
      </c>
      <c r="D452" t="s">
        <v>176</v>
      </c>
    </row>
    <row r="453" spans="1:4">
      <c r="A453" s="3">
        <v>46533</v>
      </c>
      <c r="B453" t="s">
        <v>149</v>
      </c>
      <c r="D453" t="s">
        <v>176</v>
      </c>
    </row>
    <row r="454" spans="1:4">
      <c r="A454" s="3">
        <v>46534</v>
      </c>
      <c r="B454" t="s">
        <v>150</v>
      </c>
      <c r="D454" t="s">
        <v>176</v>
      </c>
    </row>
    <row r="455" spans="1:4">
      <c r="A455" s="3">
        <v>46535</v>
      </c>
      <c r="B455" t="s">
        <v>151</v>
      </c>
      <c r="D455" t="s">
        <v>176</v>
      </c>
    </row>
    <row r="456" spans="1:4">
      <c r="A456" s="3">
        <v>46536</v>
      </c>
      <c r="B456" t="s">
        <v>152</v>
      </c>
      <c r="D456" t="s">
        <v>176</v>
      </c>
    </row>
    <row r="457" spans="1:4">
      <c r="A457" s="3">
        <v>46537</v>
      </c>
      <c r="B457" t="s">
        <v>153</v>
      </c>
      <c r="D457" t="s">
        <v>176</v>
      </c>
    </row>
    <row r="458" spans="1:4">
      <c r="A458" s="3">
        <v>46538</v>
      </c>
      <c r="B458" t="s">
        <v>147</v>
      </c>
      <c r="D458" t="s">
        <v>176</v>
      </c>
    </row>
    <row r="459" spans="1:4">
      <c r="A459" s="3">
        <v>46539</v>
      </c>
      <c r="B459" t="s">
        <v>148</v>
      </c>
      <c r="D459" t="s">
        <v>176</v>
      </c>
    </row>
    <row r="460" spans="1:4">
      <c r="A460" s="3">
        <v>46540</v>
      </c>
      <c r="B460" t="s">
        <v>149</v>
      </c>
      <c r="D460" t="s">
        <v>176</v>
      </c>
    </row>
    <row r="461" spans="1:4">
      <c r="A461" s="3">
        <v>46541</v>
      </c>
      <c r="B461" t="s">
        <v>150</v>
      </c>
      <c r="D461" t="s">
        <v>176</v>
      </c>
    </row>
    <row r="462" spans="1:4">
      <c r="A462" s="3">
        <v>46542</v>
      </c>
      <c r="B462" t="s">
        <v>151</v>
      </c>
      <c r="D462" t="s">
        <v>176</v>
      </c>
    </row>
    <row r="463" spans="1:4">
      <c r="A463" s="3">
        <v>46543</v>
      </c>
      <c r="B463" t="s">
        <v>152</v>
      </c>
      <c r="D463" t="s">
        <v>176</v>
      </c>
    </row>
    <row r="464" spans="1:4">
      <c r="A464" s="3">
        <v>46544</v>
      </c>
      <c r="B464" t="s">
        <v>153</v>
      </c>
      <c r="D464" t="s">
        <v>176</v>
      </c>
    </row>
    <row r="465" spans="1:4">
      <c r="A465" s="3">
        <v>46545</v>
      </c>
      <c r="B465" t="s">
        <v>147</v>
      </c>
      <c r="D465" t="s">
        <v>176</v>
      </c>
    </row>
    <row r="466" spans="1:4">
      <c r="A466" s="3">
        <v>46546</v>
      </c>
      <c r="B466" t="s">
        <v>148</v>
      </c>
      <c r="D466" t="s">
        <v>176</v>
      </c>
    </row>
    <row r="467" spans="1:4">
      <c r="A467" s="3">
        <v>46547</v>
      </c>
      <c r="B467" t="s">
        <v>149</v>
      </c>
      <c r="D467" t="s">
        <v>176</v>
      </c>
    </row>
    <row r="468" spans="1:4">
      <c r="A468" s="3">
        <v>46548</v>
      </c>
      <c r="B468" t="s">
        <v>150</v>
      </c>
      <c r="D468" t="s">
        <v>176</v>
      </c>
    </row>
    <row r="469" spans="1:4">
      <c r="A469" s="3">
        <v>46549</v>
      </c>
      <c r="B469" t="s">
        <v>151</v>
      </c>
      <c r="D469" t="s">
        <v>176</v>
      </c>
    </row>
    <row r="470" spans="1:4">
      <c r="A470" s="3">
        <v>46550</v>
      </c>
      <c r="B470" t="s">
        <v>152</v>
      </c>
      <c r="D470" t="s">
        <v>176</v>
      </c>
    </row>
    <row r="471" spans="1:4">
      <c r="A471" s="3">
        <v>46551</v>
      </c>
      <c r="B471" t="s">
        <v>153</v>
      </c>
      <c r="D471" t="s">
        <v>176</v>
      </c>
    </row>
    <row r="472" spans="1:4">
      <c r="A472" s="3">
        <v>46552</v>
      </c>
      <c r="B472" t="s">
        <v>147</v>
      </c>
      <c r="D472" t="s">
        <v>176</v>
      </c>
    </row>
    <row r="473" spans="1:4">
      <c r="A473" s="3">
        <v>46553</v>
      </c>
      <c r="B473" t="s">
        <v>148</v>
      </c>
      <c r="D473" t="s">
        <v>176</v>
      </c>
    </row>
    <row r="474" spans="1:4">
      <c r="A474" s="3">
        <v>46554</v>
      </c>
      <c r="B474" t="s">
        <v>149</v>
      </c>
      <c r="D474" t="s">
        <v>176</v>
      </c>
    </row>
    <row r="475" spans="1:4">
      <c r="A475" s="3">
        <v>46555</v>
      </c>
      <c r="B475" t="s">
        <v>150</v>
      </c>
      <c r="D475" t="s">
        <v>176</v>
      </c>
    </row>
    <row r="476" spans="1:4">
      <c r="A476" s="3">
        <v>46556</v>
      </c>
      <c r="B476" t="s">
        <v>151</v>
      </c>
      <c r="D476" t="s">
        <v>176</v>
      </c>
    </row>
    <row r="477" spans="1:4">
      <c r="A477" s="3">
        <v>46557</v>
      </c>
      <c r="B477" t="s">
        <v>152</v>
      </c>
      <c r="D477" t="s">
        <v>176</v>
      </c>
    </row>
    <row r="478" spans="1:4">
      <c r="A478" s="3">
        <v>46558</v>
      </c>
      <c r="B478" t="s">
        <v>153</v>
      </c>
      <c r="D478" t="s">
        <v>176</v>
      </c>
    </row>
    <row r="479" spans="1:4">
      <c r="A479" s="3">
        <v>46559</v>
      </c>
      <c r="B479" t="s">
        <v>147</v>
      </c>
      <c r="D479" t="s">
        <v>176</v>
      </c>
    </row>
    <row r="480" spans="1:4">
      <c r="A480" s="3">
        <v>46560</v>
      </c>
      <c r="B480" t="s">
        <v>148</v>
      </c>
      <c r="D480" t="s">
        <v>176</v>
      </c>
    </row>
    <row r="481" spans="1:4">
      <c r="A481" s="3">
        <v>46561</v>
      </c>
      <c r="B481" t="s">
        <v>149</v>
      </c>
      <c r="D481" t="s">
        <v>176</v>
      </c>
    </row>
    <row r="482" spans="1:4">
      <c r="A482" s="3">
        <v>46562</v>
      </c>
      <c r="B482" t="s">
        <v>150</v>
      </c>
      <c r="D482" t="s">
        <v>176</v>
      </c>
    </row>
    <row r="483" spans="1:4">
      <c r="A483" s="3">
        <v>46563</v>
      </c>
      <c r="B483" t="s">
        <v>151</v>
      </c>
      <c r="D483" t="s">
        <v>176</v>
      </c>
    </row>
    <row r="484" spans="1:4">
      <c r="A484" s="3">
        <v>46564</v>
      </c>
      <c r="B484" t="s">
        <v>152</v>
      </c>
      <c r="D484" t="s">
        <v>176</v>
      </c>
    </row>
    <row r="485" spans="1:4">
      <c r="A485" s="3">
        <v>46565</v>
      </c>
      <c r="B485" t="s">
        <v>153</v>
      </c>
      <c r="D485" t="s">
        <v>176</v>
      </c>
    </row>
    <row r="486" spans="1:4">
      <c r="A486" s="3">
        <v>46566</v>
      </c>
      <c r="B486" t="s">
        <v>147</v>
      </c>
      <c r="D486" t="s">
        <v>176</v>
      </c>
    </row>
    <row r="487" spans="1:4">
      <c r="A487" s="3">
        <v>46567</v>
      </c>
      <c r="B487" t="s">
        <v>148</v>
      </c>
      <c r="D487" t="s">
        <v>176</v>
      </c>
    </row>
    <row r="488" spans="1:4">
      <c r="A488" s="3">
        <v>46568</v>
      </c>
      <c r="B488" t="s">
        <v>149</v>
      </c>
      <c r="D488" t="s">
        <v>176</v>
      </c>
    </row>
    <row r="489" spans="1:4">
      <c r="A489" s="3">
        <v>46569</v>
      </c>
      <c r="B489" t="s">
        <v>150</v>
      </c>
      <c r="D489" t="s">
        <v>176</v>
      </c>
    </row>
    <row r="490" spans="1:4">
      <c r="A490" s="3">
        <v>46570</v>
      </c>
      <c r="B490" t="s">
        <v>151</v>
      </c>
      <c r="D490" t="s">
        <v>176</v>
      </c>
    </row>
    <row r="491" spans="1:4">
      <c r="A491" s="3">
        <v>46571</v>
      </c>
      <c r="B491" t="s">
        <v>152</v>
      </c>
      <c r="D491" t="s">
        <v>176</v>
      </c>
    </row>
    <row r="492" spans="1:4">
      <c r="A492" s="3">
        <v>46572</v>
      </c>
      <c r="B492" t="s">
        <v>153</v>
      </c>
      <c r="D492" t="s">
        <v>176</v>
      </c>
    </row>
    <row r="493" spans="1:4">
      <c r="A493" s="3">
        <v>46573</v>
      </c>
      <c r="B493" t="s">
        <v>147</v>
      </c>
      <c r="D493" t="s">
        <v>176</v>
      </c>
    </row>
    <row r="494" spans="1:4">
      <c r="A494" s="3">
        <v>46574</v>
      </c>
      <c r="B494" t="s">
        <v>148</v>
      </c>
      <c r="D494" t="s">
        <v>176</v>
      </c>
    </row>
    <row r="495" spans="1:4">
      <c r="A495" s="3">
        <v>46575</v>
      </c>
      <c r="B495" t="s">
        <v>149</v>
      </c>
      <c r="D495" t="s">
        <v>176</v>
      </c>
    </row>
    <row r="496" spans="1:4">
      <c r="A496" s="3">
        <v>46576</v>
      </c>
      <c r="B496" t="s">
        <v>150</v>
      </c>
      <c r="D496" t="s">
        <v>176</v>
      </c>
    </row>
    <row r="497" spans="1:4">
      <c r="A497" s="3">
        <v>46577</v>
      </c>
      <c r="B497" t="s">
        <v>151</v>
      </c>
      <c r="D497" t="s">
        <v>176</v>
      </c>
    </row>
    <row r="498" spans="1:4">
      <c r="A498" s="3">
        <v>46578</v>
      </c>
      <c r="B498" t="s">
        <v>152</v>
      </c>
      <c r="D498" t="s">
        <v>176</v>
      </c>
    </row>
    <row r="499" spans="1:4">
      <c r="A499" s="3">
        <v>46579</v>
      </c>
      <c r="B499" t="s">
        <v>153</v>
      </c>
      <c r="D499" t="s">
        <v>176</v>
      </c>
    </row>
    <row r="500" spans="1:4">
      <c r="A500" s="3">
        <v>46580</v>
      </c>
      <c r="B500" t="s">
        <v>147</v>
      </c>
      <c r="D500" t="s">
        <v>176</v>
      </c>
    </row>
    <row r="501" spans="1:4">
      <c r="A501" s="3">
        <v>46581</v>
      </c>
      <c r="B501" t="s">
        <v>148</v>
      </c>
      <c r="D501" t="s">
        <v>176</v>
      </c>
    </row>
    <row r="502" spans="1:4">
      <c r="A502" s="3">
        <v>46582</v>
      </c>
      <c r="B502" t="s">
        <v>149</v>
      </c>
      <c r="D502" t="s">
        <v>176</v>
      </c>
    </row>
    <row r="503" spans="1:4">
      <c r="A503" s="3">
        <v>46583</v>
      </c>
      <c r="B503" t="s">
        <v>150</v>
      </c>
      <c r="D503" t="s">
        <v>176</v>
      </c>
    </row>
    <row r="504" spans="1:4">
      <c r="A504" s="3">
        <v>46584</v>
      </c>
      <c r="B504" t="s">
        <v>151</v>
      </c>
      <c r="D504" t="s">
        <v>176</v>
      </c>
    </row>
    <row r="505" spans="1:4">
      <c r="A505" s="3">
        <v>46585</v>
      </c>
      <c r="B505" t="s">
        <v>152</v>
      </c>
      <c r="D505" t="s">
        <v>176</v>
      </c>
    </row>
    <row r="506" spans="1:4">
      <c r="A506" s="3">
        <v>46586</v>
      </c>
      <c r="B506" t="s">
        <v>153</v>
      </c>
      <c r="D506" t="s">
        <v>176</v>
      </c>
    </row>
    <row r="507" spans="1:4">
      <c r="A507" s="3">
        <v>46587</v>
      </c>
      <c r="B507" t="s">
        <v>147</v>
      </c>
      <c r="D507" t="s">
        <v>176</v>
      </c>
    </row>
    <row r="508" spans="1:4">
      <c r="A508" s="3">
        <v>46588</v>
      </c>
      <c r="B508" t="s">
        <v>148</v>
      </c>
      <c r="D508" t="s">
        <v>176</v>
      </c>
    </row>
    <row r="509" spans="1:4">
      <c r="A509" s="3">
        <v>46589</v>
      </c>
      <c r="B509" t="s">
        <v>149</v>
      </c>
      <c r="D509" t="s">
        <v>176</v>
      </c>
    </row>
    <row r="510" spans="1:4">
      <c r="A510" s="3">
        <v>46590</v>
      </c>
      <c r="B510" t="s">
        <v>150</v>
      </c>
      <c r="D510" t="s">
        <v>176</v>
      </c>
    </row>
    <row r="511" spans="1:4">
      <c r="A511" s="3">
        <v>46591</v>
      </c>
      <c r="B511" t="s">
        <v>151</v>
      </c>
      <c r="D511" t="s">
        <v>176</v>
      </c>
    </row>
    <row r="512" spans="1:4">
      <c r="A512" s="3">
        <v>46592</v>
      </c>
      <c r="B512" t="s">
        <v>152</v>
      </c>
      <c r="D512" t="s">
        <v>176</v>
      </c>
    </row>
    <row r="513" spans="1:4">
      <c r="A513" s="3">
        <v>46593</v>
      </c>
      <c r="B513" t="s">
        <v>153</v>
      </c>
      <c r="D513" t="s">
        <v>176</v>
      </c>
    </row>
    <row r="514" spans="1:4">
      <c r="A514" s="3">
        <v>46594</v>
      </c>
      <c r="B514" t="s">
        <v>147</v>
      </c>
      <c r="D514" t="s">
        <v>176</v>
      </c>
    </row>
    <row r="515" spans="1:4">
      <c r="A515" s="3">
        <v>46595</v>
      </c>
      <c r="B515" t="s">
        <v>148</v>
      </c>
      <c r="D515" t="s">
        <v>176</v>
      </c>
    </row>
    <row r="516" spans="1:4">
      <c r="A516" s="3">
        <v>46596</v>
      </c>
      <c r="B516" t="s">
        <v>149</v>
      </c>
      <c r="D516" t="s">
        <v>176</v>
      </c>
    </row>
    <row r="517" spans="1:4">
      <c r="A517" s="3">
        <v>46597</v>
      </c>
      <c r="B517" t="s">
        <v>150</v>
      </c>
      <c r="D517" t="s">
        <v>176</v>
      </c>
    </row>
    <row r="518" spans="1:4">
      <c r="A518" s="3">
        <v>46598</v>
      </c>
      <c r="B518" t="s">
        <v>151</v>
      </c>
      <c r="D518" t="s">
        <v>176</v>
      </c>
    </row>
    <row r="519" spans="1:4">
      <c r="A519" s="3">
        <v>46599</v>
      </c>
      <c r="B519" t="s">
        <v>152</v>
      </c>
      <c r="D519" t="s">
        <v>176</v>
      </c>
    </row>
    <row r="520" spans="1:4">
      <c r="A520" s="3">
        <v>46600</v>
      </c>
      <c r="B520" t="s">
        <v>153</v>
      </c>
      <c r="D520" t="s">
        <v>176</v>
      </c>
    </row>
    <row r="521" spans="1:4">
      <c r="A521" s="3">
        <v>46601</v>
      </c>
      <c r="B521" t="s">
        <v>147</v>
      </c>
      <c r="D521" t="s">
        <v>176</v>
      </c>
    </row>
    <row r="522" spans="1:4">
      <c r="A522" s="3">
        <v>46602</v>
      </c>
      <c r="B522" t="s">
        <v>148</v>
      </c>
      <c r="D522" t="s">
        <v>176</v>
      </c>
    </row>
    <row r="523" spans="1:4">
      <c r="A523" s="3">
        <v>46603</v>
      </c>
      <c r="B523" t="s">
        <v>149</v>
      </c>
      <c r="D523" t="s">
        <v>176</v>
      </c>
    </row>
    <row r="524" spans="1:4">
      <c r="A524" s="3">
        <v>46604</v>
      </c>
      <c r="B524" t="s">
        <v>150</v>
      </c>
      <c r="D524" t="s">
        <v>176</v>
      </c>
    </row>
    <row r="525" spans="1:4">
      <c r="A525" s="3">
        <v>46605</v>
      </c>
      <c r="B525" t="s">
        <v>151</v>
      </c>
      <c r="D525" t="s">
        <v>176</v>
      </c>
    </row>
    <row r="526" spans="1:4">
      <c r="A526" s="3">
        <v>46606</v>
      </c>
      <c r="B526" t="s">
        <v>152</v>
      </c>
      <c r="D526" t="s">
        <v>176</v>
      </c>
    </row>
    <row r="527" spans="1:4">
      <c r="A527" s="3">
        <v>46607</v>
      </c>
      <c r="B527" t="s">
        <v>153</v>
      </c>
      <c r="D527" t="s">
        <v>176</v>
      </c>
    </row>
    <row r="528" spans="1:4">
      <c r="A528" s="3">
        <v>46608</v>
      </c>
      <c r="B528" t="s">
        <v>147</v>
      </c>
      <c r="D528" t="s">
        <v>176</v>
      </c>
    </row>
    <row r="529" spans="1:4">
      <c r="A529" s="3">
        <v>46609</v>
      </c>
      <c r="B529" t="s">
        <v>148</v>
      </c>
      <c r="D529" t="s">
        <v>176</v>
      </c>
    </row>
    <row r="530" spans="1:4">
      <c r="A530" s="3">
        <v>46610</v>
      </c>
      <c r="B530" t="s">
        <v>149</v>
      </c>
      <c r="D530" t="s">
        <v>176</v>
      </c>
    </row>
    <row r="531" spans="1:4">
      <c r="A531" s="3">
        <v>46611</v>
      </c>
      <c r="B531" t="s">
        <v>150</v>
      </c>
      <c r="D531" t="s">
        <v>176</v>
      </c>
    </row>
    <row r="532" spans="1:4">
      <c r="A532" s="3">
        <v>46612</v>
      </c>
      <c r="B532" t="s">
        <v>151</v>
      </c>
      <c r="D532" t="s">
        <v>176</v>
      </c>
    </row>
    <row r="533" spans="1:4">
      <c r="A533" s="3">
        <v>46613</v>
      </c>
      <c r="B533" t="s">
        <v>152</v>
      </c>
      <c r="D533" t="s">
        <v>176</v>
      </c>
    </row>
    <row r="534" spans="1:4">
      <c r="A534" s="3">
        <v>46614</v>
      </c>
      <c r="B534" t="s">
        <v>153</v>
      </c>
      <c r="D534" t="s">
        <v>176</v>
      </c>
    </row>
    <row r="535" spans="1:4">
      <c r="A535" s="3">
        <v>46615</v>
      </c>
      <c r="B535" t="s">
        <v>147</v>
      </c>
      <c r="D535" t="s">
        <v>176</v>
      </c>
    </row>
    <row r="536" spans="1:4">
      <c r="A536" s="3">
        <v>46616</v>
      </c>
      <c r="B536" t="s">
        <v>148</v>
      </c>
      <c r="D536" t="s">
        <v>176</v>
      </c>
    </row>
    <row r="537" spans="1:4">
      <c r="A537" s="3">
        <v>46617</v>
      </c>
      <c r="B537" t="s">
        <v>149</v>
      </c>
      <c r="D537" t="s">
        <v>176</v>
      </c>
    </row>
    <row r="538" spans="1:4">
      <c r="A538" s="3">
        <v>46618</v>
      </c>
      <c r="B538" t="s">
        <v>150</v>
      </c>
      <c r="D538" t="s">
        <v>176</v>
      </c>
    </row>
    <row r="539" spans="1:4">
      <c r="A539" s="3">
        <v>46619</v>
      </c>
      <c r="B539" t="s">
        <v>151</v>
      </c>
      <c r="D539" t="s">
        <v>176</v>
      </c>
    </row>
    <row r="540" spans="1:4">
      <c r="A540" s="3">
        <v>46620</v>
      </c>
      <c r="B540" t="s">
        <v>152</v>
      </c>
      <c r="D540" t="s">
        <v>176</v>
      </c>
    </row>
    <row r="541" spans="1:4">
      <c r="A541" s="3">
        <v>46621</v>
      </c>
      <c r="B541" t="s">
        <v>153</v>
      </c>
      <c r="D541" t="s">
        <v>176</v>
      </c>
    </row>
    <row r="542" spans="1:4">
      <c r="A542" s="3">
        <v>46622</v>
      </c>
      <c r="B542" t="s">
        <v>147</v>
      </c>
      <c r="D542" t="s">
        <v>176</v>
      </c>
    </row>
    <row r="543" spans="1:4">
      <c r="A543" s="3">
        <v>46623</v>
      </c>
      <c r="B543" t="s">
        <v>148</v>
      </c>
      <c r="D543" t="s">
        <v>176</v>
      </c>
    </row>
    <row r="544" spans="1:4">
      <c r="A544" s="3">
        <v>46624</v>
      </c>
      <c r="B544" t="s">
        <v>149</v>
      </c>
      <c r="D544" t="s">
        <v>176</v>
      </c>
    </row>
    <row r="545" spans="1:4">
      <c r="A545" s="3">
        <v>46625</v>
      </c>
      <c r="B545" t="s">
        <v>150</v>
      </c>
      <c r="D545" t="s">
        <v>176</v>
      </c>
    </row>
    <row r="546" spans="1:4">
      <c r="A546" s="3">
        <v>46626</v>
      </c>
      <c r="B546" t="s">
        <v>151</v>
      </c>
      <c r="D546" t="s">
        <v>176</v>
      </c>
    </row>
    <row r="547" spans="1:4">
      <c r="A547" s="3">
        <v>46627</v>
      </c>
      <c r="B547" t="s">
        <v>152</v>
      </c>
      <c r="D547" t="s">
        <v>176</v>
      </c>
    </row>
    <row r="548" spans="1:4">
      <c r="A548" s="3">
        <v>46628</v>
      </c>
      <c r="B548" t="s">
        <v>153</v>
      </c>
      <c r="D548" t="s">
        <v>176</v>
      </c>
    </row>
    <row r="549" spans="1:4">
      <c r="A549" s="3">
        <v>46629</v>
      </c>
      <c r="B549" t="s">
        <v>147</v>
      </c>
      <c r="D549" t="s">
        <v>176</v>
      </c>
    </row>
    <row r="550" spans="1:4">
      <c r="A550" s="3">
        <v>46630</v>
      </c>
      <c r="B550" t="s">
        <v>148</v>
      </c>
      <c r="D550" t="s">
        <v>176</v>
      </c>
    </row>
    <row r="551" spans="1:4">
      <c r="A551" s="3">
        <v>46631</v>
      </c>
      <c r="B551" t="s">
        <v>149</v>
      </c>
      <c r="D551" t="s">
        <v>176</v>
      </c>
    </row>
    <row r="552" spans="1:4">
      <c r="A552" s="3">
        <v>46632</v>
      </c>
      <c r="B552" t="s">
        <v>150</v>
      </c>
      <c r="D552" t="s">
        <v>176</v>
      </c>
    </row>
    <row r="553" spans="1:4">
      <c r="A553" s="3">
        <v>46633</v>
      </c>
      <c r="B553" t="s">
        <v>151</v>
      </c>
      <c r="D553" t="s">
        <v>176</v>
      </c>
    </row>
    <row r="554" spans="1:4">
      <c r="A554" s="3">
        <v>46634</v>
      </c>
      <c r="B554" t="s">
        <v>152</v>
      </c>
      <c r="D554" t="s">
        <v>176</v>
      </c>
    </row>
    <row r="555" spans="1:4">
      <c r="A555" s="3">
        <v>46635</v>
      </c>
      <c r="B555" t="s">
        <v>153</v>
      </c>
      <c r="D555" t="s">
        <v>176</v>
      </c>
    </row>
    <row r="556" spans="1:4">
      <c r="A556" s="3">
        <v>46636</v>
      </c>
      <c r="B556" t="s">
        <v>147</v>
      </c>
      <c r="D556" t="s">
        <v>176</v>
      </c>
    </row>
    <row r="557" spans="1:4">
      <c r="A557" s="3">
        <v>46637</v>
      </c>
      <c r="B557" t="s">
        <v>148</v>
      </c>
      <c r="D557" t="s">
        <v>176</v>
      </c>
    </row>
    <row r="558" spans="1:4">
      <c r="A558" s="3">
        <v>46638</v>
      </c>
      <c r="B558" t="s">
        <v>149</v>
      </c>
      <c r="D558" t="s">
        <v>176</v>
      </c>
    </row>
    <row r="559" spans="1:4">
      <c r="A559" s="3">
        <v>46639</v>
      </c>
      <c r="B559" t="s">
        <v>150</v>
      </c>
      <c r="D559" t="s">
        <v>176</v>
      </c>
    </row>
    <row r="560" spans="1:4">
      <c r="A560" s="3">
        <v>46640</v>
      </c>
      <c r="B560" t="s">
        <v>151</v>
      </c>
      <c r="D560" t="s">
        <v>176</v>
      </c>
    </row>
    <row r="561" spans="1:4">
      <c r="A561" s="3">
        <v>46641</v>
      </c>
      <c r="B561" t="s">
        <v>152</v>
      </c>
      <c r="D561" t="s">
        <v>176</v>
      </c>
    </row>
    <row r="562" spans="1:4">
      <c r="A562" s="3">
        <v>46642</v>
      </c>
      <c r="B562" t="s">
        <v>153</v>
      </c>
      <c r="D562" t="s">
        <v>176</v>
      </c>
    </row>
    <row r="563" spans="1:4">
      <c r="A563" s="3">
        <v>46643</v>
      </c>
      <c r="B563" t="s">
        <v>147</v>
      </c>
      <c r="D563" t="s">
        <v>176</v>
      </c>
    </row>
    <row r="564" spans="1:4">
      <c r="A564" s="3">
        <v>46644</v>
      </c>
      <c r="B564" t="s">
        <v>148</v>
      </c>
      <c r="D564" t="s">
        <v>176</v>
      </c>
    </row>
    <row r="565" spans="1:4">
      <c r="A565" s="3">
        <v>46645</v>
      </c>
      <c r="B565" t="s">
        <v>149</v>
      </c>
      <c r="D565" t="s">
        <v>176</v>
      </c>
    </row>
    <row r="566" spans="1:4">
      <c r="A566" s="3">
        <v>46646</v>
      </c>
      <c r="B566" t="s">
        <v>150</v>
      </c>
      <c r="D566" t="s">
        <v>176</v>
      </c>
    </row>
    <row r="567" spans="1:4">
      <c r="A567" s="3">
        <v>46647</v>
      </c>
      <c r="B567" t="s">
        <v>151</v>
      </c>
      <c r="D567" t="s">
        <v>176</v>
      </c>
    </row>
    <row r="568" spans="1:4">
      <c r="A568" s="3">
        <v>46648</v>
      </c>
      <c r="B568" t="s">
        <v>152</v>
      </c>
      <c r="D568" t="s">
        <v>176</v>
      </c>
    </row>
    <row r="569" spans="1:4">
      <c r="A569" s="3">
        <v>46649</v>
      </c>
      <c r="B569" t="s">
        <v>153</v>
      </c>
      <c r="D569" t="s">
        <v>176</v>
      </c>
    </row>
    <row r="570" spans="1:4">
      <c r="A570" s="3">
        <v>46650</v>
      </c>
      <c r="B570" t="s">
        <v>147</v>
      </c>
      <c r="D570" t="s">
        <v>176</v>
      </c>
    </row>
    <row r="571" spans="1:4">
      <c r="A571" s="3">
        <v>46651</v>
      </c>
      <c r="B571" t="s">
        <v>148</v>
      </c>
      <c r="D571" t="s">
        <v>176</v>
      </c>
    </row>
    <row r="572" spans="1:4">
      <c r="A572" s="3">
        <v>46652</v>
      </c>
      <c r="B572" t="s">
        <v>149</v>
      </c>
      <c r="D572" t="s">
        <v>176</v>
      </c>
    </row>
    <row r="573" spans="1:4">
      <c r="A573" s="3">
        <v>46653</v>
      </c>
      <c r="B573" t="s">
        <v>150</v>
      </c>
      <c r="D573" t="s">
        <v>176</v>
      </c>
    </row>
    <row r="574" spans="1:4">
      <c r="A574" s="3">
        <v>46654</v>
      </c>
      <c r="B574" t="s">
        <v>151</v>
      </c>
      <c r="D574" t="s">
        <v>176</v>
      </c>
    </row>
    <row r="575" spans="1:4">
      <c r="A575" s="3">
        <v>46655</v>
      </c>
      <c r="B575" t="s">
        <v>152</v>
      </c>
      <c r="D575" t="s">
        <v>176</v>
      </c>
    </row>
    <row r="576" spans="1:4">
      <c r="A576" s="3">
        <v>46656</v>
      </c>
      <c r="B576" t="s">
        <v>153</v>
      </c>
      <c r="D576" t="s">
        <v>176</v>
      </c>
    </row>
    <row r="577" spans="1:4">
      <c r="A577" s="3">
        <v>46657</v>
      </c>
      <c r="B577" t="s">
        <v>147</v>
      </c>
      <c r="D577" t="s">
        <v>176</v>
      </c>
    </row>
    <row r="578" spans="1:4">
      <c r="A578" s="3">
        <v>46658</v>
      </c>
      <c r="B578" t="s">
        <v>148</v>
      </c>
      <c r="D578" t="s">
        <v>176</v>
      </c>
    </row>
    <row r="579" spans="1:4">
      <c r="A579" s="3">
        <v>46659</v>
      </c>
      <c r="B579" t="s">
        <v>149</v>
      </c>
      <c r="D579" t="s">
        <v>176</v>
      </c>
    </row>
    <row r="580" spans="1:4">
      <c r="A580" s="3">
        <v>46660</v>
      </c>
      <c r="B580" t="s">
        <v>150</v>
      </c>
      <c r="D580" t="s">
        <v>176</v>
      </c>
    </row>
    <row r="581" spans="1:4">
      <c r="A581" s="3">
        <v>46661</v>
      </c>
      <c r="B581" t="s">
        <v>151</v>
      </c>
      <c r="D581" t="s">
        <v>176</v>
      </c>
    </row>
    <row r="582" spans="1:4">
      <c r="A582" s="3">
        <v>46662</v>
      </c>
      <c r="B582" t="s">
        <v>152</v>
      </c>
      <c r="D582" t="s">
        <v>176</v>
      </c>
    </row>
    <row r="583" spans="1:4">
      <c r="A583" s="3">
        <v>46663</v>
      </c>
      <c r="B583" t="s">
        <v>153</v>
      </c>
      <c r="D583" t="s">
        <v>176</v>
      </c>
    </row>
    <row r="584" spans="1:4">
      <c r="A584" s="3">
        <v>46664</v>
      </c>
      <c r="B584" t="s">
        <v>147</v>
      </c>
      <c r="D584" t="s">
        <v>176</v>
      </c>
    </row>
    <row r="585" spans="1:4">
      <c r="A585" s="3">
        <v>46665</v>
      </c>
      <c r="B585" t="s">
        <v>148</v>
      </c>
      <c r="D585" t="s">
        <v>176</v>
      </c>
    </row>
    <row r="586" spans="1:4">
      <c r="A586" s="3">
        <v>46666</v>
      </c>
      <c r="B586" t="s">
        <v>149</v>
      </c>
      <c r="D586" t="s">
        <v>176</v>
      </c>
    </row>
    <row r="587" spans="1:4">
      <c r="A587" s="3">
        <v>46667</v>
      </c>
      <c r="B587" t="s">
        <v>150</v>
      </c>
      <c r="D587" t="s">
        <v>176</v>
      </c>
    </row>
    <row r="588" spans="1:4">
      <c r="A588" s="3">
        <v>46668</v>
      </c>
      <c r="B588" t="s">
        <v>151</v>
      </c>
      <c r="D588" t="s">
        <v>176</v>
      </c>
    </row>
    <row r="589" spans="1:4">
      <c r="A589" s="3">
        <v>46669</v>
      </c>
      <c r="B589" t="s">
        <v>152</v>
      </c>
      <c r="D589" t="s">
        <v>176</v>
      </c>
    </row>
    <row r="590" spans="1:4">
      <c r="A590" s="3">
        <v>46670</v>
      </c>
      <c r="B590" t="s">
        <v>153</v>
      </c>
      <c r="D590" t="s">
        <v>176</v>
      </c>
    </row>
    <row r="591" spans="1:4">
      <c r="A591" s="3">
        <v>46671</v>
      </c>
      <c r="B591" t="s">
        <v>147</v>
      </c>
      <c r="D591" t="s">
        <v>176</v>
      </c>
    </row>
    <row r="592" spans="1:4">
      <c r="A592" s="3">
        <v>46672</v>
      </c>
      <c r="B592" t="s">
        <v>148</v>
      </c>
      <c r="D592" t="s">
        <v>176</v>
      </c>
    </row>
    <row r="593" spans="1:4">
      <c r="A593" s="3">
        <v>46673</v>
      </c>
      <c r="B593" t="s">
        <v>149</v>
      </c>
      <c r="D593" t="s">
        <v>176</v>
      </c>
    </row>
    <row r="594" spans="1:4">
      <c r="A594" s="3">
        <v>46674</v>
      </c>
      <c r="B594" t="s">
        <v>150</v>
      </c>
      <c r="D594" t="s">
        <v>176</v>
      </c>
    </row>
    <row r="595" spans="1:4">
      <c r="A595" s="3">
        <v>46675</v>
      </c>
      <c r="B595" t="s">
        <v>151</v>
      </c>
      <c r="D595" t="s">
        <v>176</v>
      </c>
    </row>
    <row r="596" spans="1:4">
      <c r="A596" s="3">
        <v>46676</v>
      </c>
      <c r="B596" t="s">
        <v>152</v>
      </c>
      <c r="D596" t="s">
        <v>176</v>
      </c>
    </row>
    <row r="597" spans="1:4">
      <c r="A597" s="3">
        <v>46677</v>
      </c>
      <c r="B597" t="s">
        <v>153</v>
      </c>
      <c r="D597" t="s">
        <v>176</v>
      </c>
    </row>
    <row r="598" spans="1:4">
      <c r="A598" s="3">
        <v>46678</v>
      </c>
      <c r="B598" t="s">
        <v>147</v>
      </c>
      <c r="D598" t="s">
        <v>176</v>
      </c>
    </row>
    <row r="599" spans="1:4">
      <c r="A599" s="3">
        <v>46679</v>
      </c>
      <c r="B599" t="s">
        <v>148</v>
      </c>
      <c r="D599" t="s">
        <v>176</v>
      </c>
    </row>
    <row r="600" spans="1:4">
      <c r="A600" s="3">
        <v>46680</v>
      </c>
      <c r="B600" t="s">
        <v>149</v>
      </c>
      <c r="D600" t="s">
        <v>176</v>
      </c>
    </row>
    <row r="601" spans="1:4">
      <c r="A601" s="3">
        <v>46681</v>
      </c>
      <c r="B601" t="s">
        <v>150</v>
      </c>
      <c r="D601" t="s">
        <v>176</v>
      </c>
    </row>
    <row r="602" spans="1:4">
      <c r="A602" s="3">
        <v>46682</v>
      </c>
      <c r="B602" t="s">
        <v>151</v>
      </c>
      <c r="D602" t="s">
        <v>176</v>
      </c>
    </row>
    <row r="603" spans="1:4">
      <c r="A603" s="3">
        <v>46683</v>
      </c>
      <c r="B603" t="s">
        <v>152</v>
      </c>
      <c r="D603" t="s">
        <v>176</v>
      </c>
    </row>
    <row r="604" spans="1:4">
      <c r="A604" s="3">
        <v>46684</v>
      </c>
      <c r="B604" t="s">
        <v>153</v>
      </c>
      <c r="D604" t="s">
        <v>176</v>
      </c>
    </row>
    <row r="605" spans="1:4">
      <c r="A605" s="3">
        <v>46685</v>
      </c>
      <c r="B605" t="s">
        <v>147</v>
      </c>
      <c r="D605" t="s">
        <v>176</v>
      </c>
    </row>
    <row r="606" spans="1:4">
      <c r="A606" s="3">
        <v>46686</v>
      </c>
      <c r="B606" t="s">
        <v>148</v>
      </c>
      <c r="D606" t="s">
        <v>176</v>
      </c>
    </row>
    <row r="607" spans="1:4">
      <c r="A607" s="3">
        <v>46687</v>
      </c>
      <c r="B607" t="s">
        <v>149</v>
      </c>
      <c r="D607" t="s">
        <v>176</v>
      </c>
    </row>
    <row r="608" spans="1:4">
      <c r="A608" s="3">
        <v>46688</v>
      </c>
      <c r="B608" t="s">
        <v>150</v>
      </c>
      <c r="D608" t="s">
        <v>176</v>
      </c>
    </row>
    <row r="609" spans="1:4">
      <c r="A609" s="3">
        <v>46689</v>
      </c>
      <c r="B609" t="s">
        <v>151</v>
      </c>
      <c r="D609" t="s">
        <v>176</v>
      </c>
    </row>
    <row r="610" spans="1:4">
      <c r="A610" s="3">
        <v>46690</v>
      </c>
      <c r="B610" t="s">
        <v>152</v>
      </c>
      <c r="D610" t="s">
        <v>176</v>
      </c>
    </row>
    <row r="611" spans="1:4">
      <c r="A611" s="3">
        <v>46691</v>
      </c>
      <c r="B611" t="s">
        <v>153</v>
      </c>
      <c r="D611" t="s">
        <v>176</v>
      </c>
    </row>
    <row r="612" spans="1:4">
      <c r="A612" s="3">
        <v>46692</v>
      </c>
      <c r="B612" t="s">
        <v>147</v>
      </c>
      <c r="D612" t="s">
        <v>176</v>
      </c>
    </row>
    <row r="613" spans="1:4">
      <c r="A613" s="3">
        <v>46693</v>
      </c>
      <c r="B613" t="s">
        <v>148</v>
      </c>
      <c r="D613" t="s">
        <v>176</v>
      </c>
    </row>
    <row r="614" spans="1:4">
      <c r="A614" s="3">
        <v>46694</v>
      </c>
      <c r="B614" t="s">
        <v>149</v>
      </c>
      <c r="D614" t="s">
        <v>176</v>
      </c>
    </row>
    <row r="615" spans="1:4">
      <c r="A615" s="3">
        <v>46695</v>
      </c>
      <c r="B615" t="s">
        <v>150</v>
      </c>
      <c r="D615" t="s">
        <v>176</v>
      </c>
    </row>
    <row r="616" spans="1:4">
      <c r="A616" s="3">
        <v>46696</v>
      </c>
      <c r="B616" t="s">
        <v>151</v>
      </c>
      <c r="D616" t="s">
        <v>176</v>
      </c>
    </row>
    <row r="617" spans="1:4">
      <c r="A617" s="3">
        <v>46697</v>
      </c>
      <c r="B617" t="s">
        <v>152</v>
      </c>
      <c r="D617" t="s">
        <v>176</v>
      </c>
    </row>
    <row r="618" spans="1:4">
      <c r="A618" s="3">
        <v>46698</v>
      </c>
      <c r="B618" t="s">
        <v>153</v>
      </c>
      <c r="D618" t="s">
        <v>176</v>
      </c>
    </row>
    <row r="619" spans="1:4">
      <c r="A619" s="3">
        <v>46699</v>
      </c>
      <c r="B619" t="s">
        <v>147</v>
      </c>
      <c r="D619" t="s">
        <v>176</v>
      </c>
    </row>
    <row r="620" spans="1:4">
      <c r="A620" s="3">
        <v>46700</v>
      </c>
      <c r="B620" t="s">
        <v>148</v>
      </c>
      <c r="D620" t="s">
        <v>176</v>
      </c>
    </row>
    <row r="621" spans="1:4">
      <c r="A621" s="3">
        <v>46701</v>
      </c>
      <c r="B621" t="s">
        <v>149</v>
      </c>
      <c r="D621" t="s">
        <v>176</v>
      </c>
    </row>
    <row r="622" spans="1:4">
      <c r="A622" s="3">
        <v>46702</v>
      </c>
      <c r="B622" t="s">
        <v>150</v>
      </c>
      <c r="D622" t="s">
        <v>176</v>
      </c>
    </row>
    <row r="623" spans="1:4">
      <c r="A623" s="3">
        <v>46703</v>
      </c>
      <c r="B623" t="s">
        <v>151</v>
      </c>
      <c r="D623" t="s">
        <v>176</v>
      </c>
    </row>
    <row r="624" spans="1:4">
      <c r="A624" s="3">
        <v>46704</v>
      </c>
      <c r="B624" t="s">
        <v>152</v>
      </c>
      <c r="D624" t="s">
        <v>176</v>
      </c>
    </row>
    <row r="625" spans="1:4">
      <c r="A625" s="3">
        <v>46705</v>
      </c>
      <c r="B625" t="s">
        <v>153</v>
      </c>
      <c r="D625" t="s">
        <v>176</v>
      </c>
    </row>
    <row r="626" spans="1:4">
      <c r="A626" s="3">
        <v>46706</v>
      </c>
      <c r="B626" t="s">
        <v>147</v>
      </c>
      <c r="D626" t="s">
        <v>176</v>
      </c>
    </row>
    <row r="627" spans="1:4">
      <c r="A627" s="3">
        <v>46707</v>
      </c>
      <c r="B627" t="s">
        <v>148</v>
      </c>
      <c r="D627" t="s">
        <v>176</v>
      </c>
    </row>
    <row r="628" spans="1:4">
      <c r="A628" s="3">
        <v>46708</v>
      </c>
      <c r="B628" t="s">
        <v>149</v>
      </c>
      <c r="D628" t="s">
        <v>176</v>
      </c>
    </row>
    <row r="629" spans="1:4">
      <c r="A629" s="3">
        <v>46709</v>
      </c>
      <c r="B629" t="s">
        <v>150</v>
      </c>
      <c r="D629" t="s">
        <v>176</v>
      </c>
    </row>
    <row r="630" spans="1:4">
      <c r="A630" s="3">
        <v>46710</v>
      </c>
      <c r="B630" t="s">
        <v>151</v>
      </c>
      <c r="D630" t="s">
        <v>176</v>
      </c>
    </row>
    <row r="631" spans="1:4">
      <c r="A631" s="3">
        <v>46711</v>
      </c>
      <c r="B631" t="s">
        <v>152</v>
      </c>
      <c r="D631" t="s">
        <v>176</v>
      </c>
    </row>
    <row r="632" spans="1:4">
      <c r="A632" s="3">
        <v>46712</v>
      </c>
      <c r="B632" t="s">
        <v>153</v>
      </c>
      <c r="D632" t="s">
        <v>176</v>
      </c>
    </row>
    <row r="633" spans="1:4">
      <c r="A633" s="3">
        <v>46713</v>
      </c>
      <c r="B633" t="s">
        <v>147</v>
      </c>
      <c r="D633" t="s">
        <v>176</v>
      </c>
    </row>
    <row r="634" spans="1:4">
      <c r="A634" s="3">
        <v>46714</v>
      </c>
      <c r="B634" t="s">
        <v>148</v>
      </c>
      <c r="D634" t="s">
        <v>176</v>
      </c>
    </row>
    <row r="635" spans="1:4">
      <c r="A635" s="3">
        <v>46715</v>
      </c>
      <c r="B635" t="s">
        <v>149</v>
      </c>
      <c r="D635" t="s">
        <v>176</v>
      </c>
    </row>
    <row r="636" spans="1:4">
      <c r="A636" s="3">
        <v>46716</v>
      </c>
      <c r="B636" t="s">
        <v>150</v>
      </c>
      <c r="D636" t="s">
        <v>176</v>
      </c>
    </row>
    <row r="637" spans="1:4">
      <c r="A637" s="3">
        <v>46717</v>
      </c>
      <c r="B637" t="s">
        <v>151</v>
      </c>
      <c r="D637" t="s">
        <v>176</v>
      </c>
    </row>
    <row r="638" spans="1:4">
      <c r="A638" s="3">
        <v>46718</v>
      </c>
      <c r="B638" t="s">
        <v>152</v>
      </c>
      <c r="D638" t="s">
        <v>176</v>
      </c>
    </row>
    <row r="639" spans="1:4">
      <c r="A639" s="3">
        <v>46719</v>
      </c>
      <c r="B639" t="s">
        <v>153</v>
      </c>
      <c r="D639" t="s">
        <v>176</v>
      </c>
    </row>
    <row r="640" spans="1:4">
      <c r="A640" s="3">
        <v>46720</v>
      </c>
      <c r="B640" t="s">
        <v>147</v>
      </c>
      <c r="D640" t="s">
        <v>176</v>
      </c>
    </row>
    <row r="641" spans="1:4">
      <c r="A641" s="3">
        <v>46721</v>
      </c>
      <c r="B641" t="s">
        <v>148</v>
      </c>
      <c r="D641" t="s">
        <v>176</v>
      </c>
    </row>
    <row r="642" spans="1:4">
      <c r="A642" s="3">
        <v>46722</v>
      </c>
      <c r="B642" t="s">
        <v>149</v>
      </c>
      <c r="D642" t="s">
        <v>176</v>
      </c>
    </row>
    <row r="643" spans="1:4">
      <c r="A643" s="3">
        <v>46723</v>
      </c>
      <c r="B643" t="s">
        <v>150</v>
      </c>
      <c r="D643" t="s">
        <v>176</v>
      </c>
    </row>
    <row r="644" spans="1:4">
      <c r="A644" s="3">
        <v>46724</v>
      </c>
      <c r="B644" t="s">
        <v>151</v>
      </c>
      <c r="D644" t="s">
        <v>176</v>
      </c>
    </row>
    <row r="645" spans="1:4">
      <c r="A645" s="3">
        <v>46725</v>
      </c>
      <c r="B645" t="s">
        <v>152</v>
      </c>
      <c r="D645" t="s">
        <v>176</v>
      </c>
    </row>
    <row r="646" spans="1:4">
      <c r="A646" s="3">
        <v>46726</v>
      </c>
      <c r="B646" t="s">
        <v>153</v>
      </c>
      <c r="D646" t="s">
        <v>176</v>
      </c>
    </row>
    <row r="647" spans="1:4">
      <c r="A647" s="3">
        <v>46727</v>
      </c>
      <c r="B647" t="s">
        <v>147</v>
      </c>
      <c r="D647" t="s">
        <v>176</v>
      </c>
    </row>
    <row r="648" spans="1:4">
      <c r="A648" s="3">
        <v>46728</v>
      </c>
      <c r="B648" t="s">
        <v>148</v>
      </c>
      <c r="D648" t="s">
        <v>176</v>
      </c>
    </row>
    <row r="649" spans="1:4">
      <c r="A649" s="3">
        <v>46729</v>
      </c>
      <c r="B649" t="s">
        <v>149</v>
      </c>
      <c r="D649" t="s">
        <v>176</v>
      </c>
    </row>
    <row r="650" spans="1:4">
      <c r="A650" s="3">
        <v>46730</v>
      </c>
      <c r="B650" t="s">
        <v>150</v>
      </c>
      <c r="D650" t="s">
        <v>176</v>
      </c>
    </row>
    <row r="651" spans="1:4">
      <c r="A651" s="3">
        <v>46731</v>
      </c>
      <c r="B651" t="s">
        <v>151</v>
      </c>
      <c r="D651" t="s">
        <v>176</v>
      </c>
    </row>
    <row r="652" spans="1:4">
      <c r="A652" s="3">
        <v>46732</v>
      </c>
      <c r="B652" t="s">
        <v>152</v>
      </c>
      <c r="D652" t="s">
        <v>176</v>
      </c>
    </row>
    <row r="653" spans="1:4">
      <c r="A653" s="3">
        <v>46733</v>
      </c>
      <c r="B653" t="s">
        <v>153</v>
      </c>
      <c r="D653" t="s">
        <v>176</v>
      </c>
    </row>
    <row r="654" spans="1:4">
      <c r="A654" s="3">
        <v>46734</v>
      </c>
      <c r="B654" t="s">
        <v>147</v>
      </c>
      <c r="D654" t="s">
        <v>176</v>
      </c>
    </row>
    <row r="655" spans="1:4">
      <c r="A655" s="3">
        <v>46735</v>
      </c>
      <c r="B655" t="s">
        <v>148</v>
      </c>
      <c r="D655" t="s">
        <v>176</v>
      </c>
    </row>
    <row r="656" spans="1:4">
      <c r="A656" s="3">
        <v>46736</v>
      </c>
      <c r="B656" t="s">
        <v>149</v>
      </c>
      <c r="D656" t="s">
        <v>176</v>
      </c>
    </row>
    <row r="657" spans="1:4">
      <c r="A657" s="3">
        <v>46737</v>
      </c>
      <c r="B657" t="s">
        <v>150</v>
      </c>
      <c r="D657" t="s">
        <v>176</v>
      </c>
    </row>
    <row r="658" spans="1:4">
      <c r="A658" s="3">
        <v>46738</v>
      </c>
      <c r="B658" t="s">
        <v>151</v>
      </c>
      <c r="D658" t="s">
        <v>176</v>
      </c>
    </row>
    <row r="659" spans="1:4">
      <c r="A659" s="3">
        <v>46739</v>
      </c>
      <c r="B659" t="s">
        <v>152</v>
      </c>
      <c r="D659" t="s">
        <v>176</v>
      </c>
    </row>
    <row r="660" spans="1:4">
      <c r="A660" s="3">
        <v>46740</v>
      </c>
      <c r="B660" t="s">
        <v>153</v>
      </c>
      <c r="D660" t="s">
        <v>176</v>
      </c>
    </row>
    <row r="661" spans="1:4">
      <c r="A661" s="3">
        <v>46741</v>
      </c>
      <c r="B661" t="s">
        <v>147</v>
      </c>
      <c r="D661" t="s">
        <v>176</v>
      </c>
    </row>
    <row r="662" spans="1:4">
      <c r="A662" s="3">
        <v>46742</v>
      </c>
      <c r="B662" t="s">
        <v>148</v>
      </c>
      <c r="D662" t="s">
        <v>176</v>
      </c>
    </row>
    <row r="663" spans="1:4">
      <c r="A663" s="3">
        <v>46743</v>
      </c>
      <c r="B663" t="s">
        <v>149</v>
      </c>
      <c r="D663" t="s">
        <v>176</v>
      </c>
    </row>
    <row r="664" spans="1:4">
      <c r="A664" s="3">
        <v>46744</v>
      </c>
      <c r="B664" t="s">
        <v>150</v>
      </c>
      <c r="D664" t="s">
        <v>176</v>
      </c>
    </row>
    <row r="665" spans="1:4">
      <c r="A665" s="3">
        <v>46745</v>
      </c>
      <c r="B665" t="s">
        <v>151</v>
      </c>
      <c r="D665" t="s">
        <v>176</v>
      </c>
    </row>
    <row r="666" spans="1:4">
      <c r="A666" s="3">
        <v>46746</v>
      </c>
      <c r="B666" t="s">
        <v>152</v>
      </c>
      <c r="D666" t="s">
        <v>176</v>
      </c>
    </row>
    <row r="667" spans="1:4">
      <c r="A667" s="3">
        <v>46747</v>
      </c>
      <c r="B667" t="s">
        <v>153</v>
      </c>
      <c r="D667" t="s">
        <v>176</v>
      </c>
    </row>
    <row r="668" spans="1:4">
      <c r="A668" s="3">
        <v>46748</v>
      </c>
      <c r="B668" t="s">
        <v>147</v>
      </c>
      <c r="D668" t="s">
        <v>176</v>
      </c>
    </row>
    <row r="669" spans="1:4">
      <c r="A669" s="3">
        <v>46749</v>
      </c>
      <c r="B669" t="s">
        <v>148</v>
      </c>
      <c r="D669" t="s">
        <v>176</v>
      </c>
    </row>
    <row r="670" spans="1:4">
      <c r="A670" s="3">
        <v>46750</v>
      </c>
      <c r="B670" t="s">
        <v>149</v>
      </c>
      <c r="D670" t="s">
        <v>176</v>
      </c>
    </row>
    <row r="671" spans="1:4">
      <c r="A671" s="3">
        <v>46751</v>
      </c>
      <c r="B671" t="s">
        <v>150</v>
      </c>
      <c r="D671" t="s">
        <v>176</v>
      </c>
    </row>
    <row r="672" spans="1:4">
      <c r="A672" s="3">
        <v>46752</v>
      </c>
      <c r="B672" t="s">
        <v>151</v>
      </c>
      <c r="D672" t="s">
        <v>176</v>
      </c>
    </row>
    <row r="673" spans="1:4">
      <c r="A673" s="3">
        <v>46753</v>
      </c>
      <c r="B673" t="s">
        <v>152</v>
      </c>
      <c r="D673" t="s">
        <v>176</v>
      </c>
    </row>
    <row r="674" spans="1:4">
      <c r="A674" s="3">
        <v>46754</v>
      </c>
      <c r="B674" t="s">
        <v>153</v>
      </c>
      <c r="D674" t="s">
        <v>176</v>
      </c>
    </row>
    <row r="675" spans="1:4">
      <c r="A675" s="3">
        <v>46755</v>
      </c>
      <c r="B675" t="s">
        <v>147</v>
      </c>
      <c r="D675" t="s">
        <v>176</v>
      </c>
    </row>
    <row r="676" spans="1:4">
      <c r="A676" s="3">
        <v>46756</v>
      </c>
      <c r="B676" t="s">
        <v>148</v>
      </c>
      <c r="D676" t="s">
        <v>176</v>
      </c>
    </row>
    <row r="677" spans="1:4">
      <c r="A677" s="3">
        <v>46757</v>
      </c>
      <c r="B677" t="s">
        <v>149</v>
      </c>
      <c r="D677" t="s">
        <v>176</v>
      </c>
    </row>
    <row r="678" spans="1:4">
      <c r="A678" s="3">
        <v>46758</v>
      </c>
      <c r="B678" t="s">
        <v>150</v>
      </c>
      <c r="D678" t="s">
        <v>176</v>
      </c>
    </row>
    <row r="679" spans="1:4">
      <c r="A679" s="3">
        <v>46759</v>
      </c>
      <c r="B679" t="s">
        <v>151</v>
      </c>
      <c r="D679" t="s">
        <v>176</v>
      </c>
    </row>
    <row r="680" spans="1:4">
      <c r="A680" s="3">
        <v>46760</v>
      </c>
      <c r="B680" t="s">
        <v>152</v>
      </c>
      <c r="D680" t="s">
        <v>176</v>
      </c>
    </row>
    <row r="681" spans="1:4">
      <c r="A681" s="3">
        <v>46761</v>
      </c>
      <c r="B681" t="s">
        <v>153</v>
      </c>
      <c r="D681" t="s">
        <v>176</v>
      </c>
    </row>
    <row r="682" spans="1:4">
      <c r="A682" s="3">
        <v>46762</v>
      </c>
      <c r="B682" t="s">
        <v>147</v>
      </c>
      <c r="D682" t="s">
        <v>176</v>
      </c>
    </row>
    <row r="683" spans="1:4">
      <c r="A683" s="3">
        <v>46763</v>
      </c>
      <c r="B683" t="s">
        <v>148</v>
      </c>
      <c r="D683" t="s">
        <v>176</v>
      </c>
    </row>
    <row r="684" spans="1:4">
      <c r="A684" s="3">
        <v>46764</v>
      </c>
      <c r="B684" t="s">
        <v>149</v>
      </c>
      <c r="D684" t="s">
        <v>176</v>
      </c>
    </row>
    <row r="685" spans="1:4">
      <c r="A685" s="3">
        <v>46765</v>
      </c>
      <c r="B685" t="s">
        <v>150</v>
      </c>
      <c r="D685" t="s">
        <v>176</v>
      </c>
    </row>
    <row r="686" spans="1:4">
      <c r="A686" s="3">
        <v>46766</v>
      </c>
      <c r="B686" t="s">
        <v>151</v>
      </c>
      <c r="D686" t="s">
        <v>176</v>
      </c>
    </row>
    <row r="687" spans="1:4">
      <c r="A687" s="3">
        <v>46767</v>
      </c>
      <c r="B687" t="s">
        <v>152</v>
      </c>
      <c r="D687" t="s">
        <v>176</v>
      </c>
    </row>
    <row r="688" spans="1:4">
      <c r="A688" s="3">
        <v>46768</v>
      </c>
      <c r="B688" t="s">
        <v>153</v>
      </c>
      <c r="D688" t="s">
        <v>176</v>
      </c>
    </row>
    <row r="689" spans="1:4">
      <c r="A689" s="3">
        <v>46769</v>
      </c>
      <c r="B689" t="s">
        <v>147</v>
      </c>
      <c r="D689" t="s">
        <v>176</v>
      </c>
    </row>
    <row r="690" spans="1:4">
      <c r="A690" s="3">
        <v>46770</v>
      </c>
      <c r="B690" t="s">
        <v>148</v>
      </c>
      <c r="D690" t="s">
        <v>176</v>
      </c>
    </row>
    <row r="691" spans="1:4">
      <c r="A691" s="3">
        <v>46771</v>
      </c>
      <c r="B691" t="s">
        <v>149</v>
      </c>
      <c r="D691" t="s">
        <v>176</v>
      </c>
    </row>
    <row r="692" spans="1:4">
      <c r="A692" s="3">
        <v>46772</v>
      </c>
      <c r="B692" t="s">
        <v>150</v>
      </c>
      <c r="D692" t="s">
        <v>176</v>
      </c>
    </row>
    <row r="693" spans="1:4">
      <c r="A693" s="3">
        <v>46773</v>
      </c>
      <c r="B693" t="s">
        <v>151</v>
      </c>
      <c r="D693" t="s">
        <v>176</v>
      </c>
    </row>
    <row r="694" spans="1:4">
      <c r="A694" s="3">
        <v>46774</v>
      </c>
      <c r="B694" t="s">
        <v>152</v>
      </c>
      <c r="D694" t="s">
        <v>176</v>
      </c>
    </row>
    <row r="695" spans="1:4">
      <c r="A695" s="3">
        <v>46775</v>
      </c>
      <c r="B695" t="s">
        <v>153</v>
      </c>
      <c r="D695" t="s">
        <v>176</v>
      </c>
    </row>
    <row r="696" spans="1:4">
      <c r="A696" s="3">
        <v>46776</v>
      </c>
      <c r="B696" t="s">
        <v>147</v>
      </c>
      <c r="D696" t="s">
        <v>176</v>
      </c>
    </row>
    <row r="697" spans="1:4">
      <c r="A697" s="3">
        <v>46777</v>
      </c>
      <c r="B697" t="s">
        <v>148</v>
      </c>
      <c r="D697" t="s">
        <v>176</v>
      </c>
    </row>
    <row r="698" spans="1:4">
      <c r="A698" s="3">
        <v>46778</v>
      </c>
      <c r="B698" t="s">
        <v>149</v>
      </c>
      <c r="D698" t="s">
        <v>176</v>
      </c>
    </row>
    <row r="699" spans="1:4">
      <c r="A699" s="3">
        <v>46779</v>
      </c>
      <c r="B699" t="s">
        <v>150</v>
      </c>
      <c r="D699" t="s">
        <v>176</v>
      </c>
    </row>
    <row r="700" spans="1:4">
      <c r="A700" s="3">
        <v>46780</v>
      </c>
      <c r="B700" t="s">
        <v>151</v>
      </c>
      <c r="D700" t="s">
        <v>176</v>
      </c>
    </row>
    <row r="701" spans="1:4">
      <c r="A701" s="3">
        <v>46781</v>
      </c>
      <c r="B701" t="s">
        <v>152</v>
      </c>
      <c r="D701" t="s">
        <v>176</v>
      </c>
    </row>
    <row r="702" spans="1:4">
      <c r="A702" s="3">
        <v>46782</v>
      </c>
      <c r="B702" t="s">
        <v>153</v>
      </c>
      <c r="D702" t="s">
        <v>176</v>
      </c>
    </row>
    <row r="703" spans="1:4">
      <c r="A703" s="3">
        <v>46783</v>
      </c>
      <c r="B703" t="s">
        <v>147</v>
      </c>
      <c r="D703" t="s">
        <v>176</v>
      </c>
    </row>
    <row r="704" spans="1:4">
      <c r="A704" s="3">
        <v>46784</v>
      </c>
      <c r="B704" t="s">
        <v>148</v>
      </c>
      <c r="D704" t="s">
        <v>176</v>
      </c>
    </row>
    <row r="705" spans="1:4">
      <c r="A705" s="3">
        <v>46785</v>
      </c>
      <c r="B705" t="s">
        <v>149</v>
      </c>
      <c r="D705" t="s">
        <v>176</v>
      </c>
    </row>
    <row r="706" spans="1:4">
      <c r="A706" s="3">
        <v>46786</v>
      </c>
      <c r="B706" t="s">
        <v>150</v>
      </c>
      <c r="D706" t="s">
        <v>176</v>
      </c>
    </row>
    <row r="707" spans="1:4">
      <c r="A707" s="3">
        <v>46787</v>
      </c>
      <c r="B707" t="s">
        <v>151</v>
      </c>
      <c r="D707" t="s">
        <v>176</v>
      </c>
    </row>
    <row r="708" spans="1:4">
      <c r="A708" s="3">
        <v>46788</v>
      </c>
      <c r="B708" t="s">
        <v>152</v>
      </c>
      <c r="D708" t="s">
        <v>176</v>
      </c>
    </row>
    <row r="709" spans="1:4">
      <c r="A709" s="3">
        <v>46789</v>
      </c>
      <c r="B709" t="s">
        <v>153</v>
      </c>
      <c r="D709" t="s">
        <v>176</v>
      </c>
    </row>
    <row r="710" spans="1:4">
      <c r="A710" s="3">
        <v>46790</v>
      </c>
      <c r="B710" t="s">
        <v>147</v>
      </c>
      <c r="D710" t="s">
        <v>176</v>
      </c>
    </row>
    <row r="711" spans="1:4">
      <c r="A711" s="3">
        <v>46791</v>
      </c>
      <c r="B711" t="s">
        <v>148</v>
      </c>
      <c r="D711" t="s">
        <v>176</v>
      </c>
    </row>
    <row r="712" spans="1:4">
      <c r="A712" s="3">
        <v>46792</v>
      </c>
      <c r="B712" t="s">
        <v>149</v>
      </c>
      <c r="D712" t="s">
        <v>176</v>
      </c>
    </row>
    <row r="713" spans="1:4">
      <c r="A713" s="3">
        <v>46793</v>
      </c>
      <c r="B713" t="s">
        <v>150</v>
      </c>
      <c r="D713" t="s">
        <v>176</v>
      </c>
    </row>
    <row r="714" spans="1:4">
      <c r="A714" s="3">
        <v>46794</v>
      </c>
      <c r="B714" t="s">
        <v>151</v>
      </c>
      <c r="D714" t="s">
        <v>176</v>
      </c>
    </row>
    <row r="715" spans="1:4">
      <c r="A715" s="3">
        <v>46795</v>
      </c>
      <c r="B715" t="s">
        <v>152</v>
      </c>
      <c r="D715" t="s">
        <v>176</v>
      </c>
    </row>
    <row r="716" spans="1:4">
      <c r="A716" s="3">
        <v>46796</v>
      </c>
      <c r="B716" t="s">
        <v>153</v>
      </c>
      <c r="D716" t="s">
        <v>176</v>
      </c>
    </row>
    <row r="717" spans="1:4">
      <c r="A717" s="3">
        <v>46797</v>
      </c>
      <c r="B717" t="s">
        <v>147</v>
      </c>
      <c r="D717" t="s">
        <v>176</v>
      </c>
    </row>
    <row r="718" spans="1:4">
      <c r="A718" s="3">
        <v>46798</v>
      </c>
      <c r="B718" t="s">
        <v>148</v>
      </c>
      <c r="D718" t="s">
        <v>176</v>
      </c>
    </row>
    <row r="719" spans="1:4">
      <c r="A719" s="3">
        <v>46799</v>
      </c>
      <c r="B719" t="s">
        <v>149</v>
      </c>
      <c r="D719" t="s">
        <v>176</v>
      </c>
    </row>
    <row r="720" spans="1:4">
      <c r="A720" s="3">
        <v>46800</v>
      </c>
      <c r="B720" t="s">
        <v>150</v>
      </c>
      <c r="D720" t="s">
        <v>176</v>
      </c>
    </row>
    <row r="721" spans="1:4">
      <c r="A721" s="3">
        <v>46801</v>
      </c>
      <c r="B721" t="s">
        <v>151</v>
      </c>
      <c r="D721" t="s">
        <v>176</v>
      </c>
    </row>
    <row r="722" spans="1:4">
      <c r="A722" s="3">
        <v>46802</v>
      </c>
      <c r="B722" t="s">
        <v>152</v>
      </c>
      <c r="D722" t="s">
        <v>176</v>
      </c>
    </row>
    <row r="723" spans="1:4">
      <c r="A723" s="3">
        <v>46803</v>
      </c>
      <c r="B723" t="s">
        <v>153</v>
      </c>
      <c r="D723" t="s">
        <v>176</v>
      </c>
    </row>
    <row r="724" spans="1:4">
      <c r="A724" s="3">
        <v>46804</v>
      </c>
      <c r="B724" t="s">
        <v>147</v>
      </c>
      <c r="D724" t="s">
        <v>176</v>
      </c>
    </row>
    <row r="725" spans="1:4">
      <c r="A725" s="3">
        <v>46805</v>
      </c>
      <c r="B725" t="s">
        <v>148</v>
      </c>
      <c r="D725" t="s">
        <v>176</v>
      </c>
    </row>
    <row r="726" spans="1:4">
      <c r="A726" s="3">
        <v>46806</v>
      </c>
      <c r="B726" t="s">
        <v>149</v>
      </c>
      <c r="D726" t="s">
        <v>176</v>
      </c>
    </row>
    <row r="727" spans="1:4">
      <c r="A727" s="3">
        <v>46807</v>
      </c>
      <c r="B727" t="s">
        <v>150</v>
      </c>
      <c r="D727" t="s">
        <v>176</v>
      </c>
    </row>
    <row r="728" spans="1:4">
      <c r="A728" s="3">
        <v>46808</v>
      </c>
      <c r="B728" t="s">
        <v>151</v>
      </c>
      <c r="D728" t="s">
        <v>176</v>
      </c>
    </row>
    <row r="729" spans="1:4">
      <c r="A729" s="3">
        <v>46809</v>
      </c>
      <c r="B729" t="s">
        <v>152</v>
      </c>
      <c r="D729" t="s">
        <v>176</v>
      </c>
    </row>
    <row r="730" spans="1:4">
      <c r="A730" s="3">
        <v>46810</v>
      </c>
      <c r="B730" t="s">
        <v>153</v>
      </c>
      <c r="D730" t="s">
        <v>176</v>
      </c>
    </row>
    <row r="731" spans="1:4">
      <c r="A731" s="3">
        <v>46811</v>
      </c>
      <c r="B731" t="s">
        <v>147</v>
      </c>
      <c r="D731" t="s">
        <v>176</v>
      </c>
    </row>
    <row r="732" spans="1:4">
      <c r="A732" s="3">
        <v>46812</v>
      </c>
      <c r="B732" t="s">
        <v>148</v>
      </c>
      <c r="D732" t="s">
        <v>176</v>
      </c>
    </row>
    <row r="733" spans="1:4">
      <c r="A733" s="3">
        <v>46813</v>
      </c>
      <c r="B733" t="s">
        <v>149</v>
      </c>
      <c r="D733" t="s">
        <v>176</v>
      </c>
    </row>
    <row r="734" spans="1:4">
      <c r="A734" s="3">
        <v>46814</v>
      </c>
      <c r="B734" t="s">
        <v>150</v>
      </c>
      <c r="D734" t="s">
        <v>176</v>
      </c>
    </row>
    <row r="735" spans="1:4">
      <c r="A735" s="3">
        <v>46815</v>
      </c>
      <c r="B735" t="s">
        <v>151</v>
      </c>
      <c r="D735" t="s">
        <v>176</v>
      </c>
    </row>
    <row r="736" spans="1:4">
      <c r="A736" s="3">
        <v>46816</v>
      </c>
      <c r="B736" t="s">
        <v>152</v>
      </c>
      <c r="D736" t="s">
        <v>176</v>
      </c>
    </row>
    <row r="737" spans="1:4">
      <c r="A737" s="3">
        <v>46817</v>
      </c>
      <c r="B737" t="s">
        <v>153</v>
      </c>
      <c r="D737" t="s">
        <v>176</v>
      </c>
    </row>
    <row r="738" spans="1:4">
      <c r="A738" s="3">
        <v>46818</v>
      </c>
      <c r="B738" t="s">
        <v>147</v>
      </c>
      <c r="D738" t="s">
        <v>176</v>
      </c>
    </row>
    <row r="739" spans="1:4">
      <c r="A739" s="3">
        <v>46819</v>
      </c>
      <c r="B739" t="s">
        <v>148</v>
      </c>
      <c r="D739" t="s">
        <v>176</v>
      </c>
    </row>
    <row r="740" spans="1:4">
      <c r="A740" s="3">
        <v>46820</v>
      </c>
      <c r="B740" t="s">
        <v>149</v>
      </c>
      <c r="D740" t="s">
        <v>176</v>
      </c>
    </row>
    <row r="741" spans="1:4">
      <c r="A741" s="3">
        <v>46821</v>
      </c>
      <c r="B741" t="s">
        <v>150</v>
      </c>
      <c r="D741" t="s">
        <v>176</v>
      </c>
    </row>
    <row r="742" spans="1:4">
      <c r="A742" s="3">
        <v>46822</v>
      </c>
      <c r="B742" t="s">
        <v>151</v>
      </c>
      <c r="D742" t="s">
        <v>176</v>
      </c>
    </row>
    <row r="743" spans="1:4">
      <c r="A743" s="3">
        <v>46823</v>
      </c>
      <c r="B743" t="s">
        <v>152</v>
      </c>
      <c r="D743" t="s">
        <v>176</v>
      </c>
    </row>
    <row r="744" spans="1:4">
      <c r="A744" s="3">
        <v>46824</v>
      </c>
      <c r="B744" t="s">
        <v>153</v>
      </c>
      <c r="D744" t="s">
        <v>176</v>
      </c>
    </row>
    <row r="745" spans="1:4">
      <c r="A745" s="3">
        <v>46825</v>
      </c>
      <c r="B745" t="s">
        <v>147</v>
      </c>
      <c r="D745" t="s">
        <v>176</v>
      </c>
    </row>
    <row r="746" spans="1:4">
      <c r="A746" s="3">
        <v>46826</v>
      </c>
      <c r="B746" t="s">
        <v>148</v>
      </c>
      <c r="D746" t="s">
        <v>176</v>
      </c>
    </row>
    <row r="747" spans="1:4">
      <c r="A747" s="3">
        <v>46827</v>
      </c>
      <c r="B747" t="s">
        <v>149</v>
      </c>
      <c r="D747" t="s">
        <v>176</v>
      </c>
    </row>
    <row r="748" spans="1:4">
      <c r="A748" s="3">
        <v>46828</v>
      </c>
      <c r="B748" t="s">
        <v>150</v>
      </c>
      <c r="D748" t="s">
        <v>176</v>
      </c>
    </row>
    <row r="749" spans="1:4">
      <c r="A749" s="3">
        <v>46829</v>
      </c>
      <c r="B749" t="s">
        <v>151</v>
      </c>
      <c r="D749" t="s">
        <v>176</v>
      </c>
    </row>
    <row r="750" spans="1:4">
      <c r="A750" s="3">
        <v>46830</v>
      </c>
      <c r="B750" t="s">
        <v>152</v>
      </c>
      <c r="D750" t="s">
        <v>176</v>
      </c>
    </row>
    <row r="751" spans="1:4">
      <c r="A751" s="3">
        <v>46831</v>
      </c>
      <c r="B751" t="s">
        <v>153</v>
      </c>
      <c r="D751" t="s">
        <v>176</v>
      </c>
    </row>
    <row r="752" spans="1:4">
      <c r="A752" s="3">
        <v>46832</v>
      </c>
      <c r="B752" t="s">
        <v>147</v>
      </c>
      <c r="D752" t="s">
        <v>176</v>
      </c>
    </row>
    <row r="753" spans="1:4">
      <c r="A753" s="3">
        <v>46833</v>
      </c>
      <c r="B753" t="s">
        <v>148</v>
      </c>
      <c r="D753" t="s">
        <v>176</v>
      </c>
    </row>
    <row r="754" spans="1:4">
      <c r="A754" s="3">
        <v>46834</v>
      </c>
      <c r="B754" t="s">
        <v>149</v>
      </c>
      <c r="D754" t="s">
        <v>176</v>
      </c>
    </row>
    <row r="755" spans="1:4">
      <c r="A755" s="3">
        <v>46835</v>
      </c>
      <c r="B755" t="s">
        <v>150</v>
      </c>
      <c r="D755" t="s">
        <v>176</v>
      </c>
    </row>
    <row r="756" spans="1:4">
      <c r="A756" s="3">
        <v>46836</v>
      </c>
      <c r="B756" t="s">
        <v>151</v>
      </c>
      <c r="D756" t="s">
        <v>176</v>
      </c>
    </row>
    <row r="757" spans="1:4">
      <c r="A757" s="3">
        <v>46837</v>
      </c>
      <c r="B757" t="s">
        <v>152</v>
      </c>
      <c r="D757" t="s">
        <v>176</v>
      </c>
    </row>
    <row r="758" spans="1:4">
      <c r="A758" s="3">
        <v>46838</v>
      </c>
      <c r="B758" t="s">
        <v>153</v>
      </c>
      <c r="D758" t="s">
        <v>176</v>
      </c>
    </row>
    <row r="759" spans="1:4">
      <c r="A759" s="3">
        <v>46839</v>
      </c>
      <c r="B759" t="s">
        <v>147</v>
      </c>
      <c r="D759" t="s">
        <v>176</v>
      </c>
    </row>
    <row r="760" spans="1:4">
      <c r="A760" s="3">
        <v>46840</v>
      </c>
      <c r="B760" t="s">
        <v>148</v>
      </c>
      <c r="D760" t="s">
        <v>176</v>
      </c>
    </row>
    <row r="761" spans="1:4">
      <c r="A761" s="3">
        <v>46841</v>
      </c>
      <c r="B761" t="s">
        <v>149</v>
      </c>
      <c r="D761" t="s">
        <v>176</v>
      </c>
    </row>
    <row r="762" spans="1:4">
      <c r="A762" s="3">
        <v>46842</v>
      </c>
      <c r="B762" t="s">
        <v>150</v>
      </c>
      <c r="D762" t="s">
        <v>176</v>
      </c>
    </row>
    <row r="763" spans="1:4">
      <c r="A763" s="3">
        <v>46843</v>
      </c>
      <c r="B763" t="s">
        <v>151</v>
      </c>
      <c r="D763" t="s">
        <v>176</v>
      </c>
    </row>
    <row r="764" spans="1:4">
      <c r="A764" s="3">
        <v>46844</v>
      </c>
      <c r="B764" t="s">
        <v>152</v>
      </c>
      <c r="D764" t="s">
        <v>176</v>
      </c>
    </row>
    <row r="765" spans="1:4">
      <c r="A765" s="3">
        <v>46845</v>
      </c>
      <c r="B765" t="s">
        <v>153</v>
      </c>
      <c r="D765" t="s">
        <v>176</v>
      </c>
    </row>
    <row r="766" spans="1:4">
      <c r="A766" s="3">
        <v>46846</v>
      </c>
      <c r="B766" t="s">
        <v>147</v>
      </c>
      <c r="D766" t="s">
        <v>176</v>
      </c>
    </row>
    <row r="767" spans="1:4">
      <c r="A767" s="3">
        <v>46847</v>
      </c>
      <c r="B767" t="s">
        <v>148</v>
      </c>
      <c r="D767" t="s">
        <v>176</v>
      </c>
    </row>
    <row r="768" spans="1:4">
      <c r="A768" s="3">
        <v>46848</v>
      </c>
      <c r="B768" t="s">
        <v>149</v>
      </c>
      <c r="D768" t="s">
        <v>176</v>
      </c>
    </row>
    <row r="769" spans="1:4">
      <c r="A769" s="3">
        <v>46849</v>
      </c>
      <c r="B769" t="s">
        <v>150</v>
      </c>
      <c r="D769" t="s">
        <v>176</v>
      </c>
    </row>
    <row r="770" spans="1:4">
      <c r="A770" s="3">
        <v>46850</v>
      </c>
      <c r="B770" t="s">
        <v>151</v>
      </c>
      <c r="D770" t="s">
        <v>176</v>
      </c>
    </row>
    <row r="771" spans="1:4">
      <c r="A771" s="3">
        <v>46851</v>
      </c>
      <c r="B771" t="s">
        <v>152</v>
      </c>
      <c r="D771" t="s">
        <v>176</v>
      </c>
    </row>
    <row r="772" spans="1:4">
      <c r="A772" s="3">
        <v>46852</v>
      </c>
      <c r="B772" t="s">
        <v>153</v>
      </c>
      <c r="D772" t="s">
        <v>176</v>
      </c>
    </row>
    <row r="773" spans="1:4">
      <c r="A773" s="3">
        <v>46853</v>
      </c>
      <c r="B773" t="s">
        <v>147</v>
      </c>
      <c r="D773" t="s">
        <v>176</v>
      </c>
    </row>
    <row r="774" spans="1:4">
      <c r="A774" s="3">
        <v>46854</v>
      </c>
      <c r="B774" t="s">
        <v>148</v>
      </c>
      <c r="D774" t="s">
        <v>176</v>
      </c>
    </row>
    <row r="775" spans="1:4">
      <c r="A775" s="3">
        <v>46855</v>
      </c>
      <c r="B775" t="s">
        <v>149</v>
      </c>
      <c r="D775" t="s">
        <v>176</v>
      </c>
    </row>
    <row r="776" spans="1:4">
      <c r="A776" s="3">
        <v>46856</v>
      </c>
      <c r="B776" t="s">
        <v>150</v>
      </c>
      <c r="D776" t="s">
        <v>176</v>
      </c>
    </row>
    <row r="777" spans="1:4">
      <c r="A777" s="3">
        <v>46857</v>
      </c>
      <c r="B777" t="s">
        <v>151</v>
      </c>
      <c r="D777" t="s">
        <v>176</v>
      </c>
    </row>
    <row r="778" spans="1:4">
      <c r="A778" s="3">
        <v>46858</v>
      </c>
      <c r="B778" t="s">
        <v>152</v>
      </c>
      <c r="D778" t="s">
        <v>176</v>
      </c>
    </row>
    <row r="779" spans="1:4">
      <c r="A779" s="3">
        <v>46859</v>
      </c>
      <c r="B779" t="s">
        <v>153</v>
      </c>
      <c r="D779" t="s">
        <v>176</v>
      </c>
    </row>
    <row r="780" spans="1:4">
      <c r="A780" s="3">
        <v>46860</v>
      </c>
      <c r="B780" t="s">
        <v>147</v>
      </c>
      <c r="D780" t="s">
        <v>176</v>
      </c>
    </row>
    <row r="781" spans="1:4">
      <c r="A781" s="3">
        <v>46861</v>
      </c>
      <c r="B781" t="s">
        <v>148</v>
      </c>
      <c r="D781" t="s">
        <v>176</v>
      </c>
    </row>
    <row r="782" spans="1:4">
      <c r="A782" s="3">
        <v>46862</v>
      </c>
      <c r="B782" t="s">
        <v>149</v>
      </c>
      <c r="D782" t="s">
        <v>176</v>
      </c>
    </row>
    <row r="783" spans="1:4">
      <c r="A783" s="3">
        <v>46863</v>
      </c>
      <c r="B783" t="s">
        <v>150</v>
      </c>
      <c r="D783" t="s">
        <v>176</v>
      </c>
    </row>
    <row r="784" spans="1:4">
      <c r="A784" s="3">
        <v>46864</v>
      </c>
      <c r="B784" t="s">
        <v>151</v>
      </c>
      <c r="D784" t="s">
        <v>176</v>
      </c>
    </row>
    <row r="785" spans="1:4">
      <c r="A785" s="3">
        <v>46865</v>
      </c>
      <c r="B785" t="s">
        <v>152</v>
      </c>
      <c r="D785" t="s">
        <v>176</v>
      </c>
    </row>
    <row r="786" spans="1:4">
      <c r="A786" s="3">
        <v>46866</v>
      </c>
      <c r="B786" t="s">
        <v>153</v>
      </c>
      <c r="D786" t="s">
        <v>176</v>
      </c>
    </row>
    <row r="787" spans="1:4">
      <c r="A787" s="3">
        <v>46867</v>
      </c>
      <c r="B787" t="s">
        <v>147</v>
      </c>
      <c r="D787" t="s">
        <v>176</v>
      </c>
    </row>
    <row r="788" spans="1:4">
      <c r="A788" s="3">
        <v>46868</v>
      </c>
      <c r="B788" t="s">
        <v>148</v>
      </c>
      <c r="D788" t="s">
        <v>176</v>
      </c>
    </row>
    <row r="789" spans="1:4">
      <c r="A789" s="3">
        <v>46869</v>
      </c>
      <c r="B789" t="s">
        <v>149</v>
      </c>
      <c r="D789" t="s">
        <v>176</v>
      </c>
    </row>
    <row r="790" spans="1:4">
      <c r="A790" s="3">
        <v>46870</v>
      </c>
      <c r="B790" t="s">
        <v>150</v>
      </c>
      <c r="D790" t="s">
        <v>176</v>
      </c>
    </row>
    <row r="791" spans="1:4">
      <c r="A791" s="3">
        <v>46871</v>
      </c>
      <c r="B791" t="s">
        <v>151</v>
      </c>
      <c r="D791" t="s">
        <v>176</v>
      </c>
    </row>
    <row r="792" spans="1:4">
      <c r="A792" s="3">
        <v>46872</v>
      </c>
      <c r="B792" t="s">
        <v>152</v>
      </c>
      <c r="D792" t="s">
        <v>176</v>
      </c>
    </row>
    <row r="793" spans="1:4">
      <c r="A793" s="3">
        <v>46873</v>
      </c>
      <c r="B793" t="s">
        <v>153</v>
      </c>
      <c r="D793" t="s">
        <v>176</v>
      </c>
    </row>
    <row r="794" spans="1:4">
      <c r="A794" s="3">
        <v>46874</v>
      </c>
      <c r="B794" t="s">
        <v>147</v>
      </c>
      <c r="D794" t="s">
        <v>176</v>
      </c>
    </row>
    <row r="795" spans="1:4">
      <c r="A795" s="3">
        <v>46875</v>
      </c>
      <c r="B795" t="s">
        <v>148</v>
      </c>
      <c r="D795" t="s">
        <v>176</v>
      </c>
    </row>
    <row r="796" spans="1:4">
      <c r="A796" s="3">
        <v>46876</v>
      </c>
      <c r="B796" t="s">
        <v>149</v>
      </c>
      <c r="D796" t="s">
        <v>176</v>
      </c>
    </row>
    <row r="797" spans="1:4">
      <c r="A797" s="3">
        <v>46877</v>
      </c>
      <c r="B797" t="s">
        <v>150</v>
      </c>
      <c r="D797" t="s">
        <v>176</v>
      </c>
    </row>
    <row r="798" spans="1:4">
      <c r="A798" s="3">
        <v>46878</v>
      </c>
      <c r="B798" t="s">
        <v>151</v>
      </c>
      <c r="D798" t="s">
        <v>176</v>
      </c>
    </row>
    <row r="799" spans="1:4">
      <c r="A799" s="3">
        <v>46879</v>
      </c>
      <c r="B799" t="s">
        <v>152</v>
      </c>
      <c r="D799" t="s">
        <v>176</v>
      </c>
    </row>
    <row r="800" spans="1:4">
      <c r="A800" s="3">
        <v>46880</v>
      </c>
      <c r="B800" t="s">
        <v>153</v>
      </c>
      <c r="D800" t="s">
        <v>176</v>
      </c>
    </row>
    <row r="801" spans="1:4">
      <c r="A801" s="3">
        <v>46881</v>
      </c>
      <c r="B801" t="s">
        <v>147</v>
      </c>
      <c r="D801" t="s">
        <v>176</v>
      </c>
    </row>
    <row r="802" spans="1:4">
      <c r="A802" s="3">
        <v>46882</v>
      </c>
      <c r="B802" t="s">
        <v>148</v>
      </c>
      <c r="D802" t="s">
        <v>176</v>
      </c>
    </row>
    <row r="803" spans="1:4">
      <c r="A803" s="3">
        <v>46883</v>
      </c>
      <c r="B803" t="s">
        <v>149</v>
      </c>
      <c r="D803" t="s">
        <v>176</v>
      </c>
    </row>
    <row r="804" spans="1:4">
      <c r="A804" s="3">
        <v>46884</v>
      </c>
      <c r="B804" t="s">
        <v>150</v>
      </c>
      <c r="D804" t="s">
        <v>176</v>
      </c>
    </row>
    <row r="805" spans="1:4">
      <c r="A805" s="3">
        <v>46885</v>
      </c>
      <c r="B805" t="s">
        <v>151</v>
      </c>
      <c r="D805" t="s">
        <v>176</v>
      </c>
    </row>
    <row r="806" spans="1:4">
      <c r="A806" s="3">
        <v>46886</v>
      </c>
      <c r="B806" t="s">
        <v>152</v>
      </c>
      <c r="D806" t="s">
        <v>176</v>
      </c>
    </row>
    <row r="807" spans="1:4">
      <c r="A807" s="3">
        <v>46887</v>
      </c>
      <c r="B807" t="s">
        <v>153</v>
      </c>
      <c r="D807" t="s">
        <v>176</v>
      </c>
    </row>
    <row r="808" spans="1:4">
      <c r="A808" s="3">
        <v>46888</v>
      </c>
      <c r="B808" t="s">
        <v>147</v>
      </c>
      <c r="D808" t="s">
        <v>176</v>
      </c>
    </row>
    <row r="809" spans="1:4">
      <c r="A809" s="3">
        <v>46889</v>
      </c>
      <c r="B809" t="s">
        <v>148</v>
      </c>
      <c r="D809" t="s">
        <v>176</v>
      </c>
    </row>
    <row r="810" spans="1:4">
      <c r="A810" s="3">
        <v>46890</v>
      </c>
      <c r="B810" t="s">
        <v>149</v>
      </c>
      <c r="D810" t="s">
        <v>176</v>
      </c>
    </row>
    <row r="811" spans="1:4">
      <c r="A811" s="3">
        <v>46891</v>
      </c>
      <c r="B811" t="s">
        <v>150</v>
      </c>
      <c r="D811" t="s">
        <v>176</v>
      </c>
    </row>
    <row r="812" spans="1:4">
      <c r="A812" s="3">
        <v>46892</v>
      </c>
      <c r="B812" t="s">
        <v>151</v>
      </c>
      <c r="D812" t="s">
        <v>176</v>
      </c>
    </row>
    <row r="813" spans="1:4">
      <c r="A813" s="3">
        <v>46893</v>
      </c>
      <c r="B813" t="s">
        <v>152</v>
      </c>
      <c r="D813" t="s">
        <v>176</v>
      </c>
    </row>
    <row r="814" spans="1:4">
      <c r="A814" s="3">
        <v>46894</v>
      </c>
      <c r="B814" t="s">
        <v>153</v>
      </c>
      <c r="D814" t="s">
        <v>176</v>
      </c>
    </row>
    <row r="815" spans="1:4">
      <c r="A815" s="3">
        <v>46895</v>
      </c>
      <c r="B815" t="s">
        <v>147</v>
      </c>
      <c r="D815" t="s">
        <v>176</v>
      </c>
    </row>
    <row r="816" spans="1:4">
      <c r="A816" s="3">
        <v>46896</v>
      </c>
      <c r="B816" t="s">
        <v>148</v>
      </c>
      <c r="D816" t="s">
        <v>176</v>
      </c>
    </row>
    <row r="817" spans="1:4">
      <c r="A817" s="3">
        <v>46897</v>
      </c>
      <c r="B817" t="s">
        <v>149</v>
      </c>
      <c r="D817" t="s">
        <v>176</v>
      </c>
    </row>
    <row r="818" spans="1:4">
      <c r="A818" s="3">
        <v>46898</v>
      </c>
      <c r="B818" t="s">
        <v>150</v>
      </c>
      <c r="D818" t="s">
        <v>176</v>
      </c>
    </row>
    <row r="819" spans="1:4">
      <c r="A819" s="3">
        <v>46899</v>
      </c>
      <c r="B819" t="s">
        <v>151</v>
      </c>
      <c r="D819" t="s">
        <v>176</v>
      </c>
    </row>
    <row r="820" spans="1:4">
      <c r="A820" s="3">
        <v>46900</v>
      </c>
      <c r="B820" t="s">
        <v>152</v>
      </c>
      <c r="D820" t="s">
        <v>176</v>
      </c>
    </row>
    <row r="821" spans="1:4">
      <c r="A821" s="3">
        <v>46901</v>
      </c>
      <c r="B821" t="s">
        <v>153</v>
      </c>
      <c r="D821" t="s">
        <v>176</v>
      </c>
    </row>
    <row r="822" spans="1:4">
      <c r="A822" s="3">
        <v>46902</v>
      </c>
      <c r="B822" t="s">
        <v>147</v>
      </c>
      <c r="D822" t="s">
        <v>176</v>
      </c>
    </row>
    <row r="823" spans="1:4">
      <c r="A823" s="3">
        <v>46903</v>
      </c>
      <c r="B823" t="s">
        <v>148</v>
      </c>
      <c r="D823" t="s">
        <v>176</v>
      </c>
    </row>
    <row r="824" spans="1:4">
      <c r="A824" s="3">
        <v>46904</v>
      </c>
      <c r="B824" t="s">
        <v>149</v>
      </c>
      <c r="D824" t="s">
        <v>176</v>
      </c>
    </row>
    <row r="825" spans="1:4">
      <c r="A825" s="3">
        <v>46905</v>
      </c>
      <c r="B825" t="s">
        <v>150</v>
      </c>
      <c r="D825" t="s">
        <v>176</v>
      </c>
    </row>
    <row r="826" spans="1:4">
      <c r="A826" s="3">
        <v>46906</v>
      </c>
      <c r="B826" t="s">
        <v>151</v>
      </c>
      <c r="D826" t="s">
        <v>176</v>
      </c>
    </row>
    <row r="827" spans="1:4">
      <c r="A827" s="3">
        <v>46907</v>
      </c>
      <c r="B827" t="s">
        <v>152</v>
      </c>
      <c r="D827" t="s">
        <v>176</v>
      </c>
    </row>
    <row r="828" spans="1:4">
      <c r="A828" s="3">
        <v>46908</v>
      </c>
      <c r="B828" t="s">
        <v>153</v>
      </c>
      <c r="D828" t="s">
        <v>176</v>
      </c>
    </row>
    <row r="829" spans="1:4">
      <c r="A829" s="3">
        <v>46909</v>
      </c>
      <c r="B829" t="s">
        <v>147</v>
      </c>
      <c r="D829" t="s">
        <v>176</v>
      </c>
    </row>
    <row r="830" spans="1:4">
      <c r="A830" s="3">
        <v>46910</v>
      </c>
      <c r="B830" t="s">
        <v>148</v>
      </c>
      <c r="D830" t="s">
        <v>176</v>
      </c>
    </row>
    <row r="831" spans="1:4">
      <c r="A831" s="3">
        <v>46911</v>
      </c>
      <c r="B831" t="s">
        <v>149</v>
      </c>
      <c r="D831" t="s">
        <v>176</v>
      </c>
    </row>
    <row r="832" spans="1:4">
      <c r="A832" s="3">
        <v>46912</v>
      </c>
      <c r="B832" t="s">
        <v>150</v>
      </c>
      <c r="D832" t="s">
        <v>176</v>
      </c>
    </row>
    <row r="833" spans="1:4">
      <c r="A833" s="3">
        <v>46913</v>
      </c>
      <c r="B833" t="s">
        <v>151</v>
      </c>
      <c r="D833" t="s">
        <v>176</v>
      </c>
    </row>
    <row r="834" spans="1:4">
      <c r="A834" s="3">
        <v>46914</v>
      </c>
      <c r="B834" t="s">
        <v>152</v>
      </c>
      <c r="D834" t="s">
        <v>176</v>
      </c>
    </row>
    <row r="835" spans="1:4">
      <c r="A835" s="3">
        <v>46915</v>
      </c>
      <c r="B835" t="s">
        <v>153</v>
      </c>
      <c r="D835" t="s">
        <v>176</v>
      </c>
    </row>
    <row r="836" spans="1:4">
      <c r="A836" s="3">
        <v>46916</v>
      </c>
      <c r="B836" t="s">
        <v>147</v>
      </c>
      <c r="D836" t="s">
        <v>176</v>
      </c>
    </row>
    <row r="837" spans="1:4">
      <c r="A837" s="3">
        <v>46917</v>
      </c>
      <c r="B837" t="s">
        <v>148</v>
      </c>
      <c r="D837" t="s">
        <v>176</v>
      </c>
    </row>
    <row r="838" spans="1:4">
      <c r="A838" s="3">
        <v>46918</v>
      </c>
      <c r="B838" t="s">
        <v>149</v>
      </c>
      <c r="D838" t="s">
        <v>176</v>
      </c>
    </row>
    <row r="839" spans="1:4">
      <c r="A839" s="3">
        <v>46919</v>
      </c>
      <c r="B839" t="s">
        <v>150</v>
      </c>
      <c r="D839" t="s">
        <v>176</v>
      </c>
    </row>
    <row r="840" spans="1:4">
      <c r="A840" s="3">
        <v>46920</v>
      </c>
      <c r="B840" t="s">
        <v>151</v>
      </c>
      <c r="D840" t="s">
        <v>176</v>
      </c>
    </row>
    <row r="841" spans="1:4">
      <c r="A841" s="3">
        <v>46921</v>
      </c>
      <c r="B841" t="s">
        <v>152</v>
      </c>
      <c r="D841" t="s">
        <v>176</v>
      </c>
    </row>
    <row r="842" spans="1:4">
      <c r="A842" s="3">
        <v>46922</v>
      </c>
      <c r="B842" t="s">
        <v>153</v>
      </c>
      <c r="D842" t="s">
        <v>176</v>
      </c>
    </row>
    <row r="843" spans="1:4">
      <c r="A843" s="3">
        <v>46923</v>
      </c>
      <c r="B843" t="s">
        <v>147</v>
      </c>
      <c r="D843" t="s">
        <v>176</v>
      </c>
    </row>
    <row r="844" spans="1:4">
      <c r="A844" s="3">
        <v>46924</v>
      </c>
      <c r="B844" t="s">
        <v>148</v>
      </c>
      <c r="D844" t="s">
        <v>176</v>
      </c>
    </row>
    <row r="845" spans="1:4">
      <c r="A845" s="3">
        <v>46925</v>
      </c>
      <c r="B845" t="s">
        <v>149</v>
      </c>
      <c r="D845" t="s">
        <v>176</v>
      </c>
    </row>
    <row r="846" spans="1:4">
      <c r="A846" s="3">
        <v>46926</v>
      </c>
      <c r="B846" t="s">
        <v>150</v>
      </c>
      <c r="D846" t="s">
        <v>176</v>
      </c>
    </row>
    <row r="847" spans="1:4">
      <c r="A847" s="3">
        <v>46927</v>
      </c>
      <c r="B847" t="s">
        <v>151</v>
      </c>
      <c r="D847" t="s">
        <v>176</v>
      </c>
    </row>
    <row r="848" spans="1:4">
      <c r="A848" s="3">
        <v>46928</v>
      </c>
      <c r="B848" t="s">
        <v>152</v>
      </c>
      <c r="D848" t="s">
        <v>176</v>
      </c>
    </row>
    <row r="849" spans="1:4">
      <c r="A849" s="3">
        <v>46929</v>
      </c>
      <c r="B849" t="s">
        <v>153</v>
      </c>
      <c r="D849" t="s">
        <v>176</v>
      </c>
    </row>
    <row r="850" spans="1:4">
      <c r="A850" s="3">
        <v>46930</v>
      </c>
      <c r="B850" t="s">
        <v>147</v>
      </c>
      <c r="D850" t="s">
        <v>176</v>
      </c>
    </row>
    <row r="851" spans="1:4">
      <c r="A851" s="3">
        <v>46931</v>
      </c>
      <c r="B851" t="s">
        <v>148</v>
      </c>
      <c r="D851" t="s">
        <v>176</v>
      </c>
    </row>
    <row r="852" spans="1:4">
      <c r="A852" s="3">
        <v>46932</v>
      </c>
      <c r="B852" t="s">
        <v>149</v>
      </c>
      <c r="D852" t="s">
        <v>176</v>
      </c>
    </row>
    <row r="853" spans="1:4">
      <c r="A853" s="3">
        <v>46933</v>
      </c>
      <c r="B853" t="s">
        <v>150</v>
      </c>
      <c r="D853" t="s">
        <v>176</v>
      </c>
    </row>
    <row r="854" spans="1:4">
      <c r="A854" s="3">
        <v>46934</v>
      </c>
      <c r="B854" t="s">
        <v>151</v>
      </c>
      <c r="D854" t="s">
        <v>176</v>
      </c>
    </row>
    <row r="855" spans="1:4">
      <c r="A855" s="3">
        <v>46935</v>
      </c>
      <c r="B855" t="s">
        <v>152</v>
      </c>
      <c r="D855" t="s">
        <v>176</v>
      </c>
    </row>
    <row r="856" spans="1:4">
      <c r="A856" s="3">
        <v>46936</v>
      </c>
      <c r="B856" t="s">
        <v>153</v>
      </c>
      <c r="D856" t="s">
        <v>176</v>
      </c>
    </row>
    <row r="857" spans="1:4">
      <c r="A857" s="3">
        <v>46937</v>
      </c>
      <c r="B857" t="s">
        <v>147</v>
      </c>
      <c r="D857" t="s">
        <v>176</v>
      </c>
    </row>
    <row r="858" spans="1:4">
      <c r="A858" s="3">
        <v>46938</v>
      </c>
      <c r="B858" t="s">
        <v>148</v>
      </c>
      <c r="D858" t="s">
        <v>176</v>
      </c>
    </row>
    <row r="859" spans="1:4">
      <c r="A859" s="3">
        <v>46939</v>
      </c>
      <c r="B859" t="s">
        <v>149</v>
      </c>
      <c r="D859" t="s">
        <v>176</v>
      </c>
    </row>
    <row r="860" spans="1:4">
      <c r="A860" s="3">
        <v>46940</v>
      </c>
      <c r="B860" t="s">
        <v>150</v>
      </c>
      <c r="D860" t="s">
        <v>176</v>
      </c>
    </row>
    <row r="861" spans="1:4">
      <c r="A861" s="3">
        <v>46941</v>
      </c>
      <c r="B861" t="s">
        <v>151</v>
      </c>
      <c r="D861" t="s">
        <v>176</v>
      </c>
    </row>
    <row r="862" spans="1:4">
      <c r="A862" s="3">
        <v>46942</v>
      </c>
      <c r="B862" t="s">
        <v>152</v>
      </c>
      <c r="D862" t="s">
        <v>176</v>
      </c>
    </row>
    <row r="863" spans="1:4">
      <c r="A863" s="3">
        <v>46943</v>
      </c>
      <c r="B863" t="s">
        <v>153</v>
      </c>
      <c r="D863" t="s">
        <v>176</v>
      </c>
    </row>
    <row r="864" spans="1:4">
      <c r="A864" s="3">
        <v>46944</v>
      </c>
      <c r="B864" t="s">
        <v>147</v>
      </c>
      <c r="D864" t="s">
        <v>176</v>
      </c>
    </row>
    <row r="865" spans="1:4">
      <c r="A865" s="3">
        <v>46945</v>
      </c>
      <c r="B865" t="s">
        <v>148</v>
      </c>
      <c r="D865" t="s">
        <v>176</v>
      </c>
    </row>
    <row r="866" spans="1:4">
      <c r="A866" s="3">
        <v>46946</v>
      </c>
      <c r="B866" t="s">
        <v>149</v>
      </c>
      <c r="D866" t="s">
        <v>176</v>
      </c>
    </row>
    <row r="867" spans="1:4">
      <c r="A867" s="3">
        <v>46947</v>
      </c>
      <c r="B867" t="s">
        <v>150</v>
      </c>
      <c r="D867" t="s">
        <v>176</v>
      </c>
    </row>
    <row r="868" spans="1:4">
      <c r="A868" s="3">
        <v>46948</v>
      </c>
      <c r="B868" t="s">
        <v>151</v>
      </c>
      <c r="D868" t="s">
        <v>176</v>
      </c>
    </row>
    <row r="869" spans="1:4">
      <c r="A869" s="3">
        <v>46949</v>
      </c>
      <c r="B869" t="s">
        <v>152</v>
      </c>
      <c r="D869" t="s">
        <v>176</v>
      </c>
    </row>
    <row r="870" spans="1:4">
      <c r="A870" s="3">
        <v>46950</v>
      </c>
      <c r="B870" t="s">
        <v>153</v>
      </c>
      <c r="D870" t="s">
        <v>176</v>
      </c>
    </row>
    <row r="871" spans="1:4">
      <c r="A871" s="3">
        <v>46951</v>
      </c>
      <c r="B871" t="s">
        <v>147</v>
      </c>
      <c r="D871" t="s">
        <v>176</v>
      </c>
    </row>
    <row r="872" spans="1:4">
      <c r="A872" s="3">
        <v>46952</v>
      </c>
      <c r="B872" t="s">
        <v>148</v>
      </c>
      <c r="D872" t="s">
        <v>176</v>
      </c>
    </row>
    <row r="873" spans="1:4">
      <c r="A873" s="3">
        <v>46953</v>
      </c>
      <c r="B873" t="s">
        <v>149</v>
      </c>
      <c r="D873" t="s">
        <v>176</v>
      </c>
    </row>
    <row r="874" spans="1:4">
      <c r="A874" s="3">
        <v>46954</v>
      </c>
      <c r="B874" t="s">
        <v>150</v>
      </c>
      <c r="D874" t="s">
        <v>176</v>
      </c>
    </row>
    <row r="875" spans="1:4">
      <c r="A875" s="3">
        <v>46955</v>
      </c>
      <c r="B875" t="s">
        <v>151</v>
      </c>
      <c r="D875" t="s">
        <v>176</v>
      </c>
    </row>
    <row r="876" spans="1:4">
      <c r="A876" s="3">
        <v>46956</v>
      </c>
      <c r="B876" t="s">
        <v>152</v>
      </c>
      <c r="D876" t="s">
        <v>176</v>
      </c>
    </row>
    <row r="877" spans="1:4">
      <c r="A877" s="3">
        <v>46957</v>
      </c>
      <c r="B877" t="s">
        <v>153</v>
      </c>
      <c r="D877" t="s">
        <v>176</v>
      </c>
    </row>
    <row r="878" spans="1:4">
      <c r="A878" s="3">
        <v>46958</v>
      </c>
      <c r="B878" t="s">
        <v>147</v>
      </c>
      <c r="D878" t="s">
        <v>176</v>
      </c>
    </row>
    <row r="879" spans="1:4">
      <c r="A879" s="3">
        <v>46959</v>
      </c>
      <c r="B879" t="s">
        <v>148</v>
      </c>
      <c r="D879" t="s">
        <v>176</v>
      </c>
    </row>
    <row r="880" spans="1:4">
      <c r="A880" s="3">
        <v>46960</v>
      </c>
      <c r="B880" t="s">
        <v>149</v>
      </c>
      <c r="D880" t="s">
        <v>176</v>
      </c>
    </row>
    <row r="881" spans="1:4">
      <c r="A881" s="3">
        <v>46961</v>
      </c>
      <c r="B881" t="s">
        <v>150</v>
      </c>
      <c r="D881" t="s">
        <v>176</v>
      </c>
    </row>
    <row r="882" spans="1:4">
      <c r="A882" s="3">
        <v>46962</v>
      </c>
      <c r="B882" t="s">
        <v>151</v>
      </c>
      <c r="D882" t="s">
        <v>176</v>
      </c>
    </row>
    <row r="883" spans="1:4">
      <c r="A883" s="3">
        <v>46963</v>
      </c>
      <c r="B883" t="s">
        <v>152</v>
      </c>
      <c r="D883" t="s">
        <v>176</v>
      </c>
    </row>
    <row r="884" spans="1:4">
      <c r="A884" s="3">
        <v>46964</v>
      </c>
      <c r="B884" t="s">
        <v>153</v>
      </c>
      <c r="D884" t="s">
        <v>176</v>
      </c>
    </row>
    <row r="885" spans="1:4">
      <c r="A885" s="3">
        <v>46965</v>
      </c>
      <c r="B885" t="s">
        <v>147</v>
      </c>
      <c r="D885" t="s">
        <v>176</v>
      </c>
    </row>
    <row r="886" spans="1:4">
      <c r="A886" s="3">
        <v>46966</v>
      </c>
      <c r="B886" t="s">
        <v>148</v>
      </c>
      <c r="D886" t="s">
        <v>176</v>
      </c>
    </row>
    <row r="887" spans="1:4">
      <c r="A887" s="3">
        <v>46967</v>
      </c>
      <c r="B887" t="s">
        <v>149</v>
      </c>
      <c r="D887" t="s">
        <v>176</v>
      </c>
    </row>
    <row r="888" spans="1:4">
      <c r="A888" s="3">
        <v>46968</v>
      </c>
      <c r="B888" t="s">
        <v>150</v>
      </c>
      <c r="D888" t="s">
        <v>176</v>
      </c>
    </row>
    <row r="889" spans="1:4">
      <c r="A889" s="3">
        <v>46969</v>
      </c>
      <c r="B889" t="s">
        <v>151</v>
      </c>
      <c r="D889" t="s">
        <v>176</v>
      </c>
    </row>
    <row r="890" spans="1:4">
      <c r="A890" s="3">
        <v>46970</v>
      </c>
      <c r="B890" t="s">
        <v>152</v>
      </c>
      <c r="D890" t="s">
        <v>176</v>
      </c>
    </row>
    <row r="891" spans="1:4">
      <c r="A891" s="3">
        <v>46971</v>
      </c>
      <c r="B891" t="s">
        <v>153</v>
      </c>
      <c r="D891" t="s">
        <v>176</v>
      </c>
    </row>
    <row r="892" spans="1:4">
      <c r="A892" s="3">
        <v>46972</v>
      </c>
      <c r="B892" t="s">
        <v>147</v>
      </c>
      <c r="D892" t="s">
        <v>176</v>
      </c>
    </row>
    <row r="893" spans="1:4">
      <c r="A893" s="3">
        <v>46973</v>
      </c>
      <c r="B893" t="s">
        <v>148</v>
      </c>
      <c r="D893" t="s">
        <v>176</v>
      </c>
    </row>
    <row r="894" spans="1:4">
      <c r="A894" s="3">
        <v>46974</v>
      </c>
      <c r="B894" t="s">
        <v>149</v>
      </c>
      <c r="D894" t="s">
        <v>176</v>
      </c>
    </row>
    <row r="895" spans="1:4">
      <c r="A895" s="3">
        <v>46975</v>
      </c>
      <c r="B895" t="s">
        <v>150</v>
      </c>
      <c r="D895" t="s">
        <v>176</v>
      </c>
    </row>
    <row r="896" spans="1:4">
      <c r="A896" s="3">
        <v>46976</v>
      </c>
      <c r="B896" t="s">
        <v>151</v>
      </c>
      <c r="D896" t="s">
        <v>176</v>
      </c>
    </row>
    <row r="897" spans="1:4">
      <c r="A897" s="3">
        <v>46977</v>
      </c>
      <c r="B897" t="s">
        <v>152</v>
      </c>
      <c r="D897" t="s">
        <v>176</v>
      </c>
    </row>
    <row r="898" spans="1:4">
      <c r="A898" s="3">
        <v>46978</v>
      </c>
      <c r="B898" t="s">
        <v>153</v>
      </c>
      <c r="D898" t="s">
        <v>176</v>
      </c>
    </row>
    <row r="899" spans="1:4">
      <c r="A899" s="3">
        <v>46979</v>
      </c>
      <c r="B899" t="s">
        <v>147</v>
      </c>
      <c r="D899" t="s">
        <v>176</v>
      </c>
    </row>
    <row r="900" spans="1:4">
      <c r="A900" s="3">
        <v>46980</v>
      </c>
      <c r="B900" t="s">
        <v>148</v>
      </c>
      <c r="D900" t="s">
        <v>176</v>
      </c>
    </row>
    <row r="901" spans="1:4">
      <c r="A901" s="3">
        <v>46981</v>
      </c>
      <c r="B901" t="s">
        <v>149</v>
      </c>
      <c r="D901" t="s">
        <v>176</v>
      </c>
    </row>
    <row r="902" spans="1:4">
      <c r="A902" s="3">
        <v>46982</v>
      </c>
      <c r="B902" t="s">
        <v>150</v>
      </c>
      <c r="D902" t="s">
        <v>176</v>
      </c>
    </row>
    <row r="903" spans="1:4">
      <c r="A903" s="3">
        <v>46983</v>
      </c>
      <c r="B903" t="s">
        <v>151</v>
      </c>
      <c r="D903" t="s">
        <v>176</v>
      </c>
    </row>
    <row r="904" spans="1:4">
      <c r="A904" s="3">
        <v>46984</v>
      </c>
      <c r="B904" t="s">
        <v>152</v>
      </c>
      <c r="D904" t="s">
        <v>176</v>
      </c>
    </row>
    <row r="905" spans="1:4">
      <c r="A905" s="3">
        <v>46985</v>
      </c>
      <c r="B905" t="s">
        <v>153</v>
      </c>
      <c r="D905" t="s">
        <v>176</v>
      </c>
    </row>
    <row r="906" spans="1:4">
      <c r="A906" s="3">
        <v>46986</v>
      </c>
      <c r="B906" t="s">
        <v>147</v>
      </c>
      <c r="D906" t="s">
        <v>176</v>
      </c>
    </row>
    <row r="907" spans="1:4">
      <c r="A907" s="3">
        <v>46987</v>
      </c>
      <c r="B907" t="s">
        <v>148</v>
      </c>
      <c r="D907" t="s">
        <v>176</v>
      </c>
    </row>
    <row r="908" spans="1:4">
      <c r="A908" s="3">
        <v>46988</v>
      </c>
      <c r="B908" t="s">
        <v>149</v>
      </c>
      <c r="D908" t="s">
        <v>176</v>
      </c>
    </row>
    <row r="909" spans="1:4">
      <c r="A909" s="3">
        <v>46989</v>
      </c>
      <c r="B909" t="s">
        <v>150</v>
      </c>
      <c r="D909" t="s">
        <v>176</v>
      </c>
    </row>
    <row r="910" spans="1:4">
      <c r="A910" s="3">
        <v>46990</v>
      </c>
      <c r="B910" t="s">
        <v>151</v>
      </c>
      <c r="D910" t="s">
        <v>176</v>
      </c>
    </row>
    <row r="911" spans="1:4">
      <c r="A911" s="3">
        <v>46991</v>
      </c>
      <c r="B911" t="s">
        <v>152</v>
      </c>
      <c r="D911" t="s">
        <v>176</v>
      </c>
    </row>
    <row r="912" spans="1:4">
      <c r="A912" s="3">
        <v>46992</v>
      </c>
      <c r="B912" t="s">
        <v>153</v>
      </c>
      <c r="D912" t="s">
        <v>176</v>
      </c>
    </row>
    <row r="913" spans="1:4">
      <c r="A913" s="3">
        <v>46993</v>
      </c>
      <c r="B913" t="s">
        <v>147</v>
      </c>
      <c r="D913" t="s">
        <v>176</v>
      </c>
    </row>
    <row r="914" spans="1:4">
      <c r="A914" s="3">
        <v>46994</v>
      </c>
      <c r="B914" t="s">
        <v>148</v>
      </c>
      <c r="D914" t="s">
        <v>176</v>
      </c>
    </row>
    <row r="915" spans="1:4">
      <c r="A915" s="3">
        <v>46995</v>
      </c>
      <c r="B915" t="s">
        <v>149</v>
      </c>
      <c r="D915" t="s">
        <v>176</v>
      </c>
    </row>
    <row r="916" spans="1:4">
      <c r="A916" s="3">
        <v>46996</v>
      </c>
      <c r="B916" t="s">
        <v>150</v>
      </c>
      <c r="D916" t="s">
        <v>176</v>
      </c>
    </row>
    <row r="917" spans="1:4">
      <c r="A917" s="3">
        <v>46997</v>
      </c>
      <c r="B917" t="s">
        <v>151</v>
      </c>
      <c r="D917" t="s">
        <v>176</v>
      </c>
    </row>
    <row r="918" spans="1:4">
      <c r="A918" s="3">
        <v>46998</v>
      </c>
      <c r="B918" t="s">
        <v>152</v>
      </c>
      <c r="D918" t="s">
        <v>176</v>
      </c>
    </row>
    <row r="919" spans="1:4">
      <c r="A919" s="3">
        <v>46999</v>
      </c>
      <c r="B919" t="s">
        <v>153</v>
      </c>
      <c r="D919" t="s">
        <v>176</v>
      </c>
    </row>
    <row r="920" spans="1:4">
      <c r="A920" s="3">
        <v>47000</v>
      </c>
      <c r="B920" t="s">
        <v>147</v>
      </c>
      <c r="D920" t="s">
        <v>176</v>
      </c>
    </row>
    <row r="921" spans="1:4">
      <c r="A921" s="3">
        <v>47001</v>
      </c>
      <c r="B921" t="s">
        <v>148</v>
      </c>
      <c r="D921" t="s">
        <v>176</v>
      </c>
    </row>
    <row r="922" spans="1:4">
      <c r="A922" s="3">
        <v>47002</v>
      </c>
      <c r="B922" t="s">
        <v>149</v>
      </c>
      <c r="D922" t="s">
        <v>176</v>
      </c>
    </row>
    <row r="923" spans="1:4">
      <c r="A923" s="3">
        <v>47003</v>
      </c>
      <c r="B923" t="s">
        <v>150</v>
      </c>
      <c r="D923" t="s">
        <v>176</v>
      </c>
    </row>
    <row r="924" spans="1:4">
      <c r="A924" s="3">
        <v>47004</v>
      </c>
      <c r="B924" t="s">
        <v>151</v>
      </c>
      <c r="D924" t="s">
        <v>176</v>
      </c>
    </row>
    <row r="925" spans="1:4">
      <c r="A925" s="3">
        <v>47005</v>
      </c>
      <c r="B925" t="s">
        <v>152</v>
      </c>
      <c r="D925" t="s">
        <v>176</v>
      </c>
    </row>
    <row r="926" spans="1:4">
      <c r="A926" s="3">
        <v>47006</v>
      </c>
      <c r="B926" t="s">
        <v>153</v>
      </c>
      <c r="D926" t="s">
        <v>176</v>
      </c>
    </row>
    <row r="927" spans="1:4">
      <c r="A927" s="3">
        <v>47007</v>
      </c>
      <c r="B927" t="s">
        <v>147</v>
      </c>
      <c r="D927" t="s">
        <v>176</v>
      </c>
    </row>
    <row r="928" spans="1:4">
      <c r="A928" s="3">
        <v>47008</v>
      </c>
      <c r="B928" t="s">
        <v>148</v>
      </c>
      <c r="D928" t="s">
        <v>176</v>
      </c>
    </row>
    <row r="929" spans="1:4">
      <c r="A929" s="3">
        <v>47009</v>
      </c>
      <c r="B929" t="s">
        <v>149</v>
      </c>
      <c r="D929" t="s">
        <v>176</v>
      </c>
    </row>
    <row r="930" spans="1:4">
      <c r="A930" s="3">
        <v>47010</v>
      </c>
      <c r="B930" t="s">
        <v>150</v>
      </c>
      <c r="D930" t="s">
        <v>176</v>
      </c>
    </row>
    <row r="931" spans="1:4">
      <c r="A931" s="3">
        <v>47011</v>
      </c>
      <c r="B931" t="s">
        <v>151</v>
      </c>
      <c r="D931" t="s">
        <v>176</v>
      </c>
    </row>
    <row r="932" spans="1:4">
      <c r="A932" s="3">
        <v>47012</v>
      </c>
      <c r="B932" t="s">
        <v>152</v>
      </c>
      <c r="D932" t="s">
        <v>176</v>
      </c>
    </row>
    <row r="933" spans="1:4">
      <c r="A933" s="3">
        <v>47013</v>
      </c>
      <c r="B933" t="s">
        <v>153</v>
      </c>
      <c r="D933" t="s">
        <v>176</v>
      </c>
    </row>
    <row r="934" spans="1:4">
      <c r="A934" s="3">
        <v>47014</v>
      </c>
      <c r="B934" t="s">
        <v>147</v>
      </c>
      <c r="D934" t="s">
        <v>176</v>
      </c>
    </row>
    <row r="935" spans="1:4">
      <c r="A935" s="3">
        <v>47015</v>
      </c>
      <c r="B935" t="s">
        <v>148</v>
      </c>
      <c r="D935" t="s">
        <v>176</v>
      </c>
    </row>
    <row r="936" spans="1:4">
      <c r="A936" s="3">
        <v>47016</v>
      </c>
      <c r="B936" t="s">
        <v>149</v>
      </c>
      <c r="D936" t="s">
        <v>176</v>
      </c>
    </row>
    <row r="937" spans="1:4">
      <c r="A937" s="3">
        <v>47017</v>
      </c>
      <c r="B937" t="s">
        <v>150</v>
      </c>
      <c r="D937" t="s">
        <v>176</v>
      </c>
    </row>
    <row r="938" spans="1:4">
      <c r="A938" s="3">
        <v>47018</v>
      </c>
      <c r="B938" t="s">
        <v>151</v>
      </c>
      <c r="D938" t="s">
        <v>176</v>
      </c>
    </row>
    <row r="939" spans="1:4">
      <c r="A939" s="3">
        <v>47019</v>
      </c>
      <c r="B939" t="s">
        <v>152</v>
      </c>
      <c r="D939" t="s">
        <v>176</v>
      </c>
    </row>
    <row r="940" spans="1:4">
      <c r="A940" s="3">
        <v>47020</v>
      </c>
      <c r="B940" t="s">
        <v>153</v>
      </c>
      <c r="D940" t="s">
        <v>176</v>
      </c>
    </row>
    <row r="941" spans="1:4">
      <c r="A941" s="3">
        <v>47021</v>
      </c>
      <c r="B941" t="s">
        <v>147</v>
      </c>
      <c r="D941" t="s">
        <v>176</v>
      </c>
    </row>
    <row r="942" spans="1:4">
      <c r="A942" s="3">
        <v>47022</v>
      </c>
      <c r="B942" t="s">
        <v>148</v>
      </c>
      <c r="D942" t="s">
        <v>176</v>
      </c>
    </row>
    <row r="943" spans="1:4">
      <c r="A943" s="3">
        <v>47023</v>
      </c>
      <c r="B943" t="s">
        <v>149</v>
      </c>
      <c r="D943" t="s">
        <v>176</v>
      </c>
    </row>
    <row r="944" spans="1:4">
      <c r="A944" s="3">
        <v>47024</v>
      </c>
      <c r="B944" t="s">
        <v>150</v>
      </c>
      <c r="D944" t="s">
        <v>176</v>
      </c>
    </row>
    <row r="945" spans="1:4">
      <c r="A945" s="3">
        <v>47025</v>
      </c>
      <c r="B945" t="s">
        <v>151</v>
      </c>
      <c r="D945" t="s">
        <v>176</v>
      </c>
    </row>
    <row r="946" spans="1:4">
      <c r="A946" s="3">
        <v>47026</v>
      </c>
      <c r="B946" t="s">
        <v>152</v>
      </c>
      <c r="D946" t="s">
        <v>176</v>
      </c>
    </row>
    <row r="947" spans="1:4">
      <c r="A947" s="3">
        <v>47027</v>
      </c>
      <c r="B947" t="s">
        <v>153</v>
      </c>
      <c r="D947" t="s">
        <v>176</v>
      </c>
    </row>
    <row r="948" spans="1:4">
      <c r="A948" s="3">
        <v>47028</v>
      </c>
      <c r="B948" t="s">
        <v>147</v>
      </c>
      <c r="D948" t="s">
        <v>176</v>
      </c>
    </row>
    <row r="949" spans="1:4">
      <c r="A949" s="3">
        <v>47029</v>
      </c>
      <c r="B949" t="s">
        <v>148</v>
      </c>
      <c r="D949" t="s">
        <v>176</v>
      </c>
    </row>
    <row r="950" spans="1:4">
      <c r="A950" s="3">
        <v>47030</v>
      </c>
      <c r="B950" t="s">
        <v>149</v>
      </c>
      <c r="D950" t="s">
        <v>176</v>
      </c>
    </row>
    <row r="951" spans="1:4">
      <c r="A951" s="3">
        <v>47031</v>
      </c>
      <c r="B951" t="s">
        <v>150</v>
      </c>
      <c r="D951" t="s">
        <v>176</v>
      </c>
    </row>
    <row r="952" spans="1:4">
      <c r="A952" s="3">
        <v>47032</v>
      </c>
      <c r="B952" t="s">
        <v>151</v>
      </c>
      <c r="D952" t="s">
        <v>176</v>
      </c>
    </row>
    <row r="953" spans="1:4">
      <c r="A953" s="3">
        <v>47033</v>
      </c>
      <c r="B953" t="s">
        <v>152</v>
      </c>
      <c r="D953" t="s">
        <v>176</v>
      </c>
    </row>
    <row r="954" spans="1:4">
      <c r="A954" s="3">
        <v>47034</v>
      </c>
      <c r="B954" t="s">
        <v>153</v>
      </c>
      <c r="D954" t="s">
        <v>176</v>
      </c>
    </row>
    <row r="955" spans="1:4">
      <c r="A955" s="3">
        <v>47035</v>
      </c>
      <c r="B955" t="s">
        <v>147</v>
      </c>
      <c r="D955" t="s">
        <v>176</v>
      </c>
    </row>
    <row r="956" spans="1:4">
      <c r="A956" s="3">
        <v>47036</v>
      </c>
      <c r="B956" t="s">
        <v>148</v>
      </c>
      <c r="D956" t="s">
        <v>176</v>
      </c>
    </row>
    <row r="957" spans="1:4">
      <c r="A957" s="3">
        <v>47037</v>
      </c>
      <c r="B957" t="s">
        <v>149</v>
      </c>
      <c r="D957" t="s">
        <v>176</v>
      </c>
    </row>
    <row r="958" spans="1:4">
      <c r="A958" s="3">
        <v>47038</v>
      </c>
      <c r="B958" t="s">
        <v>150</v>
      </c>
      <c r="D958" t="s">
        <v>176</v>
      </c>
    </row>
    <row r="959" spans="1:4">
      <c r="A959" s="3">
        <v>47039</v>
      </c>
      <c r="B959" t="s">
        <v>151</v>
      </c>
      <c r="D959" t="s">
        <v>176</v>
      </c>
    </row>
    <row r="960" spans="1:4">
      <c r="A960" s="3">
        <v>47040</v>
      </c>
      <c r="B960" t="s">
        <v>152</v>
      </c>
      <c r="D960" t="s">
        <v>176</v>
      </c>
    </row>
    <row r="961" spans="1:4">
      <c r="A961" s="3">
        <v>47041</v>
      </c>
      <c r="B961" t="s">
        <v>153</v>
      </c>
      <c r="D961" t="s">
        <v>176</v>
      </c>
    </row>
    <row r="962" spans="1:4">
      <c r="A962" s="3">
        <v>47042</v>
      </c>
      <c r="B962" t="s">
        <v>147</v>
      </c>
      <c r="D962" t="s">
        <v>176</v>
      </c>
    </row>
    <row r="963" spans="1:4">
      <c r="A963" s="3">
        <v>47043</v>
      </c>
      <c r="B963" t="s">
        <v>148</v>
      </c>
      <c r="D963" t="s">
        <v>176</v>
      </c>
    </row>
    <row r="964" spans="1:4">
      <c r="A964" s="3">
        <v>47044</v>
      </c>
      <c r="B964" t="s">
        <v>149</v>
      </c>
      <c r="D964" t="s">
        <v>176</v>
      </c>
    </row>
    <row r="965" spans="1:4">
      <c r="A965" s="3">
        <v>47045</v>
      </c>
      <c r="B965" t="s">
        <v>150</v>
      </c>
      <c r="D965" t="s">
        <v>176</v>
      </c>
    </row>
    <row r="966" spans="1:4">
      <c r="A966" s="3">
        <v>47046</v>
      </c>
      <c r="B966" t="s">
        <v>151</v>
      </c>
      <c r="D966" t="s">
        <v>176</v>
      </c>
    </row>
    <row r="967" spans="1:4">
      <c r="A967" s="3">
        <v>47047</v>
      </c>
      <c r="B967" t="s">
        <v>152</v>
      </c>
      <c r="D967" t="s">
        <v>176</v>
      </c>
    </row>
    <row r="968" spans="1:4">
      <c r="A968" s="3">
        <v>47048</v>
      </c>
      <c r="B968" t="s">
        <v>153</v>
      </c>
      <c r="D968" t="s">
        <v>176</v>
      </c>
    </row>
    <row r="969" spans="1:4">
      <c r="A969" s="3">
        <v>47049</v>
      </c>
      <c r="B969" t="s">
        <v>147</v>
      </c>
      <c r="D969" t="s">
        <v>176</v>
      </c>
    </row>
    <row r="970" spans="1:4">
      <c r="A970" s="3">
        <v>47050</v>
      </c>
      <c r="B970" t="s">
        <v>148</v>
      </c>
      <c r="D970" t="s">
        <v>176</v>
      </c>
    </row>
    <row r="971" spans="1:4">
      <c r="A971" s="3">
        <v>47051</v>
      </c>
      <c r="B971" t="s">
        <v>149</v>
      </c>
      <c r="D971" t="s">
        <v>176</v>
      </c>
    </row>
    <row r="972" spans="1:4">
      <c r="A972" s="3">
        <v>47052</v>
      </c>
      <c r="B972" t="s">
        <v>150</v>
      </c>
      <c r="D972" t="s">
        <v>176</v>
      </c>
    </row>
    <row r="973" spans="1:4">
      <c r="A973" s="3">
        <v>47053</v>
      </c>
      <c r="B973" t="s">
        <v>151</v>
      </c>
      <c r="D973" t="s">
        <v>176</v>
      </c>
    </row>
    <row r="974" spans="1:4">
      <c r="A974" s="3">
        <v>47054</v>
      </c>
      <c r="B974" t="s">
        <v>152</v>
      </c>
      <c r="D974" t="s">
        <v>176</v>
      </c>
    </row>
    <row r="975" spans="1:4">
      <c r="A975" s="3">
        <v>47055</v>
      </c>
      <c r="B975" t="s">
        <v>153</v>
      </c>
      <c r="D975" t="s">
        <v>176</v>
      </c>
    </row>
    <row r="976" spans="1:4">
      <c r="A976" s="3">
        <v>47056</v>
      </c>
      <c r="B976" t="s">
        <v>147</v>
      </c>
      <c r="D976" t="s">
        <v>176</v>
      </c>
    </row>
    <row r="977" spans="1:4">
      <c r="A977" s="3">
        <v>47057</v>
      </c>
      <c r="B977" t="s">
        <v>148</v>
      </c>
      <c r="D977" t="s">
        <v>176</v>
      </c>
    </row>
    <row r="978" spans="1:4">
      <c r="A978" s="3">
        <v>47058</v>
      </c>
      <c r="B978" t="s">
        <v>149</v>
      </c>
      <c r="D978" t="s">
        <v>176</v>
      </c>
    </row>
    <row r="979" spans="1:4">
      <c r="A979" s="3">
        <v>47059</v>
      </c>
      <c r="B979" t="s">
        <v>150</v>
      </c>
      <c r="D979" t="s">
        <v>176</v>
      </c>
    </row>
    <row r="980" spans="1:4">
      <c r="A980" s="3">
        <v>47060</v>
      </c>
      <c r="B980" t="s">
        <v>151</v>
      </c>
      <c r="D980" t="s">
        <v>176</v>
      </c>
    </row>
    <row r="981" spans="1:4">
      <c r="A981" s="3">
        <v>47061</v>
      </c>
      <c r="B981" t="s">
        <v>152</v>
      </c>
      <c r="D981" t="s">
        <v>176</v>
      </c>
    </row>
    <row r="982" spans="1:4">
      <c r="A982" s="3">
        <v>47062</v>
      </c>
      <c r="B982" t="s">
        <v>153</v>
      </c>
      <c r="D982" t="s">
        <v>176</v>
      </c>
    </row>
    <row r="983" spans="1:4">
      <c r="A983" s="3">
        <v>47063</v>
      </c>
      <c r="B983" t="s">
        <v>147</v>
      </c>
      <c r="D983" t="s">
        <v>176</v>
      </c>
    </row>
    <row r="984" spans="1:4">
      <c r="A984" s="3">
        <v>47064</v>
      </c>
      <c r="B984" t="s">
        <v>148</v>
      </c>
      <c r="D984" t="s">
        <v>176</v>
      </c>
    </row>
    <row r="985" spans="1:4">
      <c r="A985" s="3">
        <v>47065</v>
      </c>
      <c r="B985" t="s">
        <v>149</v>
      </c>
      <c r="D985" t="s">
        <v>176</v>
      </c>
    </row>
    <row r="986" spans="1:4">
      <c r="A986" s="3">
        <v>47066</v>
      </c>
      <c r="B986" t="s">
        <v>150</v>
      </c>
      <c r="D986" t="s">
        <v>176</v>
      </c>
    </row>
    <row r="987" spans="1:4">
      <c r="A987" s="3">
        <v>47067</v>
      </c>
      <c r="B987" t="s">
        <v>151</v>
      </c>
      <c r="D987" t="s">
        <v>176</v>
      </c>
    </row>
    <row r="988" spans="1:4">
      <c r="A988" s="3">
        <v>47068</v>
      </c>
      <c r="B988" t="s">
        <v>152</v>
      </c>
      <c r="D988" t="s">
        <v>176</v>
      </c>
    </row>
    <row r="989" spans="1:4">
      <c r="A989" s="3">
        <v>47069</v>
      </c>
      <c r="B989" t="s">
        <v>153</v>
      </c>
      <c r="D989" t="s">
        <v>176</v>
      </c>
    </row>
    <row r="990" spans="1:4">
      <c r="A990" s="3">
        <v>47070</v>
      </c>
      <c r="B990" t="s">
        <v>147</v>
      </c>
      <c r="D990" t="s">
        <v>176</v>
      </c>
    </row>
    <row r="991" spans="1:4">
      <c r="A991" s="3">
        <v>47071</v>
      </c>
      <c r="B991" t="s">
        <v>148</v>
      </c>
      <c r="D991" t="s">
        <v>176</v>
      </c>
    </row>
    <row r="992" spans="1:4">
      <c r="A992" s="3">
        <v>47072</v>
      </c>
      <c r="B992" t="s">
        <v>149</v>
      </c>
      <c r="D992" t="s">
        <v>176</v>
      </c>
    </row>
    <row r="993" spans="1:4">
      <c r="A993" s="3">
        <v>47073</v>
      </c>
      <c r="B993" t="s">
        <v>150</v>
      </c>
      <c r="D993" t="s">
        <v>176</v>
      </c>
    </row>
    <row r="994" spans="1:4">
      <c r="A994" s="3">
        <v>47074</v>
      </c>
      <c r="B994" t="s">
        <v>151</v>
      </c>
      <c r="D994" t="s">
        <v>176</v>
      </c>
    </row>
    <row r="995" spans="1:4">
      <c r="A995" s="3">
        <v>47075</v>
      </c>
      <c r="B995" t="s">
        <v>152</v>
      </c>
      <c r="D995" t="s">
        <v>176</v>
      </c>
    </row>
    <row r="996" spans="1:4">
      <c r="A996" s="3">
        <v>47076</v>
      </c>
      <c r="B996" t="s">
        <v>153</v>
      </c>
      <c r="D996" t="s">
        <v>176</v>
      </c>
    </row>
    <row r="997" spans="1:4">
      <c r="A997" s="3">
        <v>47077</v>
      </c>
      <c r="B997" t="s">
        <v>147</v>
      </c>
      <c r="D997" t="s">
        <v>176</v>
      </c>
    </row>
    <row r="998" spans="1:4">
      <c r="A998" s="3">
        <v>47078</v>
      </c>
      <c r="B998" t="s">
        <v>148</v>
      </c>
      <c r="D998" t="s">
        <v>176</v>
      </c>
    </row>
    <row r="999" spans="1:4">
      <c r="A999" s="3">
        <v>47079</v>
      </c>
      <c r="B999" t="s">
        <v>149</v>
      </c>
      <c r="D999" t="s">
        <v>176</v>
      </c>
    </row>
    <row r="1000" spans="1:4">
      <c r="A1000" s="3">
        <v>47080</v>
      </c>
      <c r="B1000" t="s">
        <v>150</v>
      </c>
      <c r="D1000" t="s">
        <v>176</v>
      </c>
    </row>
    <row r="1001" spans="1:4">
      <c r="A1001" s="3">
        <v>47081</v>
      </c>
      <c r="B1001" t="s">
        <v>151</v>
      </c>
      <c r="D1001" t="s">
        <v>176</v>
      </c>
    </row>
    <row r="1002" spans="1:4">
      <c r="A1002" s="3">
        <v>47082</v>
      </c>
      <c r="B1002" t="s">
        <v>152</v>
      </c>
      <c r="D1002" t="s">
        <v>176</v>
      </c>
    </row>
    <row r="1003" spans="1:4">
      <c r="A1003" s="3">
        <v>47083</v>
      </c>
      <c r="B1003" t="s">
        <v>153</v>
      </c>
      <c r="D1003" t="s">
        <v>176</v>
      </c>
    </row>
    <row r="1004" spans="1:4">
      <c r="A1004" s="3">
        <v>47084</v>
      </c>
      <c r="B1004" t="s">
        <v>147</v>
      </c>
      <c r="D1004" t="s">
        <v>176</v>
      </c>
    </row>
    <row r="1005" spans="1:4">
      <c r="A1005" s="3">
        <v>47085</v>
      </c>
      <c r="B1005" t="s">
        <v>148</v>
      </c>
      <c r="D1005" t="s">
        <v>176</v>
      </c>
    </row>
    <row r="1006" spans="1:4">
      <c r="A1006" s="3">
        <v>47086</v>
      </c>
      <c r="B1006" t="s">
        <v>149</v>
      </c>
      <c r="D1006" t="s">
        <v>176</v>
      </c>
    </row>
    <row r="1007" spans="1:4">
      <c r="A1007" s="3">
        <v>47087</v>
      </c>
      <c r="B1007" t="s">
        <v>150</v>
      </c>
      <c r="D1007" t="s">
        <v>176</v>
      </c>
    </row>
    <row r="1008" spans="1:4">
      <c r="A1008" s="3">
        <v>47088</v>
      </c>
      <c r="B1008" t="s">
        <v>151</v>
      </c>
      <c r="D1008" t="s">
        <v>176</v>
      </c>
    </row>
    <row r="1009" spans="1:4">
      <c r="A1009" s="3">
        <v>47089</v>
      </c>
      <c r="B1009" t="s">
        <v>152</v>
      </c>
      <c r="D1009" t="s">
        <v>176</v>
      </c>
    </row>
    <row r="1010" spans="1:4">
      <c r="A1010" s="3">
        <v>47090</v>
      </c>
      <c r="B1010" t="s">
        <v>153</v>
      </c>
      <c r="D1010" t="s">
        <v>176</v>
      </c>
    </row>
    <row r="1011" spans="1:4">
      <c r="A1011" s="3">
        <v>47091</v>
      </c>
      <c r="B1011" t="s">
        <v>147</v>
      </c>
      <c r="D1011" t="s">
        <v>176</v>
      </c>
    </row>
    <row r="1012" spans="1:4">
      <c r="A1012" s="3">
        <v>47092</v>
      </c>
      <c r="B1012" t="s">
        <v>148</v>
      </c>
      <c r="D1012" t="s">
        <v>176</v>
      </c>
    </row>
    <row r="1013" spans="1:4">
      <c r="A1013" s="3">
        <v>47093</v>
      </c>
      <c r="B1013" t="s">
        <v>149</v>
      </c>
      <c r="D1013" t="s">
        <v>176</v>
      </c>
    </row>
    <row r="1014" spans="1:4">
      <c r="A1014" s="3">
        <v>47094</v>
      </c>
      <c r="B1014" t="s">
        <v>150</v>
      </c>
      <c r="D1014" t="s">
        <v>176</v>
      </c>
    </row>
    <row r="1015" spans="1:4">
      <c r="A1015" s="3">
        <v>47095</v>
      </c>
      <c r="B1015" t="s">
        <v>151</v>
      </c>
      <c r="D1015" t="s">
        <v>176</v>
      </c>
    </row>
    <row r="1016" spans="1:4">
      <c r="A1016" s="3">
        <v>47096</v>
      </c>
      <c r="B1016" t="s">
        <v>152</v>
      </c>
      <c r="D1016" t="s">
        <v>176</v>
      </c>
    </row>
    <row r="1017" spans="1:4">
      <c r="A1017" s="3">
        <v>47097</v>
      </c>
      <c r="B1017" t="s">
        <v>153</v>
      </c>
      <c r="D1017" t="s">
        <v>176</v>
      </c>
    </row>
    <row r="1018" spans="1:4">
      <c r="A1018" s="3">
        <v>47098</v>
      </c>
      <c r="B1018" t="s">
        <v>147</v>
      </c>
      <c r="D1018" t="s">
        <v>176</v>
      </c>
    </row>
    <row r="1019" spans="1:4">
      <c r="A1019" s="3">
        <v>47099</v>
      </c>
      <c r="B1019" t="s">
        <v>148</v>
      </c>
      <c r="D1019" t="s">
        <v>176</v>
      </c>
    </row>
    <row r="1020" spans="1:4">
      <c r="A1020" s="3">
        <v>47100</v>
      </c>
      <c r="B1020" t="s">
        <v>149</v>
      </c>
      <c r="D1020" t="s">
        <v>176</v>
      </c>
    </row>
    <row r="1021" spans="1:4">
      <c r="A1021" s="3">
        <v>47101</v>
      </c>
      <c r="B1021" t="s">
        <v>150</v>
      </c>
      <c r="D1021" t="s">
        <v>176</v>
      </c>
    </row>
    <row r="1022" spans="1:4">
      <c r="A1022" s="3">
        <v>47102</v>
      </c>
      <c r="B1022" t="s">
        <v>151</v>
      </c>
      <c r="D1022" t="s">
        <v>176</v>
      </c>
    </row>
    <row r="1023" spans="1:4">
      <c r="A1023" s="3">
        <v>47103</v>
      </c>
      <c r="B1023" t="s">
        <v>152</v>
      </c>
      <c r="D1023" t="s">
        <v>176</v>
      </c>
    </row>
    <row r="1024" spans="1:4">
      <c r="A1024" s="3">
        <v>47104</v>
      </c>
      <c r="B1024" t="s">
        <v>153</v>
      </c>
      <c r="D1024" t="s">
        <v>176</v>
      </c>
    </row>
    <row r="1025" spans="1:4">
      <c r="A1025" s="3">
        <v>47105</v>
      </c>
      <c r="B1025" t="s">
        <v>147</v>
      </c>
      <c r="D1025" t="s">
        <v>176</v>
      </c>
    </row>
    <row r="1026" spans="1:4">
      <c r="A1026" s="3">
        <v>47106</v>
      </c>
      <c r="B1026" t="s">
        <v>148</v>
      </c>
      <c r="D1026" t="s">
        <v>176</v>
      </c>
    </row>
    <row r="1027" spans="1:4">
      <c r="A1027" s="3">
        <v>47107</v>
      </c>
      <c r="B1027" t="s">
        <v>149</v>
      </c>
      <c r="D1027" t="s">
        <v>176</v>
      </c>
    </row>
    <row r="1028" spans="1:4">
      <c r="A1028" s="3">
        <v>47108</v>
      </c>
      <c r="B1028" t="s">
        <v>150</v>
      </c>
      <c r="D1028" t="s">
        <v>176</v>
      </c>
    </row>
    <row r="1029" spans="1:4">
      <c r="A1029" s="3">
        <v>47109</v>
      </c>
      <c r="B1029" t="s">
        <v>151</v>
      </c>
      <c r="D1029" t="s">
        <v>176</v>
      </c>
    </row>
    <row r="1030" spans="1:4">
      <c r="A1030" s="3">
        <v>47110</v>
      </c>
      <c r="B1030" t="s">
        <v>152</v>
      </c>
      <c r="D1030" t="s">
        <v>176</v>
      </c>
    </row>
    <row r="1031" spans="1:4">
      <c r="A1031" s="3">
        <v>47111</v>
      </c>
      <c r="B1031" t="s">
        <v>153</v>
      </c>
      <c r="D1031" t="s">
        <v>176</v>
      </c>
    </row>
    <row r="1032" spans="1:4">
      <c r="A1032" s="3">
        <v>47112</v>
      </c>
      <c r="B1032" t="s">
        <v>147</v>
      </c>
      <c r="D1032" t="s">
        <v>176</v>
      </c>
    </row>
    <row r="1033" spans="1:4">
      <c r="A1033" s="3">
        <v>47113</v>
      </c>
      <c r="B1033" t="s">
        <v>148</v>
      </c>
      <c r="D1033" t="s">
        <v>176</v>
      </c>
    </row>
    <row r="1034" spans="1:4">
      <c r="A1034" s="3">
        <v>47114</v>
      </c>
      <c r="B1034" t="s">
        <v>149</v>
      </c>
      <c r="D1034" t="s">
        <v>176</v>
      </c>
    </row>
    <row r="1035" spans="1:4">
      <c r="A1035" s="3">
        <v>47115</v>
      </c>
      <c r="B1035" t="s">
        <v>150</v>
      </c>
      <c r="D1035" t="s">
        <v>176</v>
      </c>
    </row>
    <row r="1036" spans="1:4">
      <c r="A1036" s="3">
        <v>47116</v>
      </c>
      <c r="B1036" t="s">
        <v>151</v>
      </c>
      <c r="D1036" t="s">
        <v>176</v>
      </c>
    </row>
    <row r="1037" spans="1:4">
      <c r="A1037" s="3">
        <v>47117</v>
      </c>
      <c r="B1037" t="s">
        <v>152</v>
      </c>
      <c r="D1037" t="s">
        <v>176</v>
      </c>
    </row>
    <row r="1038" spans="1:4">
      <c r="A1038" s="3">
        <v>47118</v>
      </c>
      <c r="B1038" t="s">
        <v>153</v>
      </c>
      <c r="D1038" t="s">
        <v>176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H5"/>
  <sheetViews>
    <sheetView workbookViewId="0"/>
  </sheetViews>
  <sheetFormatPr defaultRowHeight="14"/>
  <sheetData>
    <row r="1" spans="1:8" ht="28">
      <c r="A1" s="2" t="s">
        <v>177</v>
      </c>
      <c r="B1" s="2" t="s">
        <v>178</v>
      </c>
      <c r="C1" s="2" t="s">
        <v>179</v>
      </c>
      <c r="D1" s="2" t="s">
        <v>180</v>
      </c>
      <c r="E1" s="2" t="s">
        <v>181</v>
      </c>
      <c r="F1" s="2" t="s">
        <v>155</v>
      </c>
      <c r="G1" s="2" t="s">
        <v>182</v>
      </c>
      <c r="H1" s="2" t="s">
        <v>154</v>
      </c>
    </row>
    <row r="2" spans="1:8">
      <c r="A2" t="s">
        <v>157</v>
      </c>
      <c r="B2" t="s">
        <v>68</v>
      </c>
      <c r="C2" t="s">
        <v>71</v>
      </c>
      <c r="D2" t="s">
        <v>134</v>
      </c>
      <c r="E2" t="s">
        <v>35</v>
      </c>
      <c r="F2" t="s">
        <v>78</v>
      </c>
      <c r="G2" t="s">
        <v>35</v>
      </c>
      <c r="H2" t="s">
        <v>157</v>
      </c>
    </row>
    <row r="3" spans="1:8">
      <c r="A3" t="s">
        <v>183</v>
      </c>
      <c r="B3" t="s">
        <v>184</v>
      </c>
      <c r="C3" t="s">
        <v>185</v>
      </c>
      <c r="D3" t="s">
        <v>186</v>
      </c>
      <c r="E3" t="s">
        <v>187</v>
      </c>
      <c r="F3" t="s">
        <v>188</v>
      </c>
      <c r="G3" t="s">
        <v>187</v>
      </c>
      <c r="H3" t="s">
        <v>189</v>
      </c>
    </row>
    <row r="4" spans="1:8">
      <c r="C4" t="s">
        <v>190</v>
      </c>
      <c r="D4" t="s">
        <v>191</v>
      </c>
      <c r="F4" t="s">
        <v>192</v>
      </c>
    </row>
    <row r="5" spans="1:8">
      <c r="C5" t="s">
        <v>193</v>
      </c>
      <c r="D5" t="s">
        <v>194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G505"/>
  <sheetViews>
    <sheetView workbookViewId="0">
      <selection sqref="A1:F2"/>
    </sheetView>
  </sheetViews>
  <sheetFormatPr defaultRowHeight="14"/>
  <cols>
    <col min="1" max="1" width="15" customWidth="1"/>
    <col min="2" max="2" width="10" customWidth="1"/>
    <col min="3" max="3" width="18" customWidth="1"/>
    <col min="4" max="5" width="16" customWidth="1"/>
    <col min="6" max="6" width="24" customWidth="1"/>
    <col min="7" max="7" width="48" customWidth="1"/>
  </cols>
  <sheetData>
    <row r="1" spans="1:7">
      <c r="A1" s="44" t="s">
        <v>5</v>
      </c>
      <c r="B1" s="44"/>
      <c r="C1" s="44"/>
      <c r="D1" s="44"/>
      <c r="E1" s="44"/>
      <c r="F1" s="44"/>
    </row>
    <row r="2" spans="1:7">
      <c r="A2" s="44"/>
      <c r="B2" s="44"/>
      <c r="C2" s="44"/>
      <c r="D2" s="44"/>
      <c r="E2" s="44"/>
      <c r="F2" s="44"/>
    </row>
    <row r="3" spans="1:7" ht="14.5">
      <c r="A3" s="45" t="s">
        <v>195</v>
      </c>
      <c r="B3" s="45"/>
      <c r="C3" s="45"/>
      <c r="D3" s="45"/>
      <c r="E3" s="45"/>
      <c r="F3" s="45"/>
    </row>
    <row r="4" spans="1:7" ht="16.5">
      <c r="A4" s="46" t="s">
        <v>196</v>
      </c>
      <c r="B4" s="46"/>
      <c r="C4" s="47" t="s">
        <v>197</v>
      </c>
      <c r="D4" s="47"/>
      <c r="E4" s="33" t="s">
        <v>61</v>
      </c>
      <c r="F4" s="33"/>
      <c r="G4" s="33"/>
    </row>
    <row r="5" spans="1:7">
      <c r="A5" s="13" t="s">
        <v>21</v>
      </c>
      <c r="B5" s="13" t="s">
        <v>172</v>
      </c>
      <c r="C5" s="13" t="s">
        <v>198</v>
      </c>
      <c r="D5" s="13" t="s">
        <v>199</v>
      </c>
      <c r="E5" s="13" t="s">
        <v>200</v>
      </c>
      <c r="F5" s="13" t="s">
        <v>201</v>
      </c>
      <c r="G5" s="13" t="s">
        <v>202</v>
      </c>
    </row>
    <row r="6" spans="1:7">
      <c r="A6" s="21">
        <v>46266</v>
      </c>
      <c r="B6" t="s">
        <v>148</v>
      </c>
      <c r="C6" t="s">
        <v>175</v>
      </c>
      <c r="D6" s="14" t="s">
        <v>203</v>
      </c>
      <c r="E6" t="s">
        <v>175</v>
      </c>
      <c r="F6" s="14"/>
      <c r="G6" t="s">
        <v>242</v>
      </c>
    </row>
    <row r="7" spans="1:7">
      <c r="A7" s="21">
        <v>46267</v>
      </c>
      <c r="B7" t="s">
        <v>149</v>
      </c>
      <c r="C7" t="s">
        <v>175</v>
      </c>
      <c r="D7" s="14" t="s">
        <v>203</v>
      </c>
      <c r="E7" t="s">
        <v>175</v>
      </c>
      <c r="F7" s="14"/>
      <c r="G7" t="s">
        <v>242</v>
      </c>
    </row>
    <row r="8" spans="1:7">
      <c r="A8" s="21">
        <v>46268</v>
      </c>
      <c r="B8" t="s">
        <v>150</v>
      </c>
      <c r="C8" t="s">
        <v>175</v>
      </c>
      <c r="D8" s="14" t="s">
        <v>203</v>
      </c>
      <c r="E8" t="s">
        <v>175</v>
      </c>
      <c r="F8" s="14"/>
      <c r="G8" t="s">
        <v>242</v>
      </c>
    </row>
    <row r="9" spans="1:7">
      <c r="A9" s="21">
        <v>46269</v>
      </c>
      <c r="B9" t="s">
        <v>151</v>
      </c>
      <c r="C9" t="s">
        <v>175</v>
      </c>
      <c r="D9" s="14" t="s">
        <v>203</v>
      </c>
      <c r="E9" t="s">
        <v>175</v>
      </c>
      <c r="F9" s="14"/>
      <c r="G9" t="s">
        <v>242</v>
      </c>
    </row>
    <row r="10" spans="1:7">
      <c r="A10" s="21">
        <v>46270</v>
      </c>
      <c r="B10" t="s">
        <v>152</v>
      </c>
      <c r="C10" t="s">
        <v>175</v>
      </c>
      <c r="D10" s="14" t="s">
        <v>203</v>
      </c>
      <c r="E10" t="s">
        <v>175</v>
      </c>
      <c r="F10" s="14"/>
      <c r="G10" t="s">
        <v>242</v>
      </c>
    </row>
    <row r="11" spans="1:7">
      <c r="A11" s="21">
        <v>46271</v>
      </c>
      <c r="B11" t="s">
        <v>153</v>
      </c>
      <c r="C11" t="s">
        <v>175</v>
      </c>
      <c r="D11" s="14" t="s">
        <v>203</v>
      </c>
      <c r="E11" t="s">
        <v>175</v>
      </c>
      <c r="F11" s="14"/>
      <c r="G11" t="s">
        <v>242</v>
      </c>
    </row>
    <row r="12" spans="1:7">
      <c r="A12" s="21">
        <v>46272</v>
      </c>
      <c r="B12" t="s">
        <v>147</v>
      </c>
      <c r="C12" t="s">
        <v>175</v>
      </c>
      <c r="D12" s="14" t="s">
        <v>203</v>
      </c>
      <c r="E12" t="s">
        <v>175</v>
      </c>
      <c r="F12" s="14"/>
      <c r="G12" t="s">
        <v>242</v>
      </c>
    </row>
    <row r="13" spans="1:7">
      <c r="A13" s="21">
        <v>46273</v>
      </c>
      <c r="B13" t="s">
        <v>148</v>
      </c>
      <c r="C13" t="s">
        <v>175</v>
      </c>
      <c r="D13" s="14" t="s">
        <v>203</v>
      </c>
      <c r="E13" t="s">
        <v>175</v>
      </c>
      <c r="F13" s="14"/>
      <c r="G13" t="s">
        <v>242</v>
      </c>
    </row>
    <row r="14" spans="1:7">
      <c r="A14" s="21">
        <v>46274</v>
      </c>
      <c r="B14" t="s">
        <v>149</v>
      </c>
      <c r="C14" t="s">
        <v>175</v>
      </c>
      <c r="D14" s="14" t="s">
        <v>203</v>
      </c>
      <c r="E14" t="s">
        <v>175</v>
      </c>
      <c r="F14" s="14"/>
      <c r="G14" t="s">
        <v>242</v>
      </c>
    </row>
    <row r="15" spans="1:7">
      <c r="A15" s="21">
        <v>46275</v>
      </c>
      <c r="B15" t="s">
        <v>150</v>
      </c>
      <c r="C15" t="s">
        <v>175</v>
      </c>
      <c r="D15" s="14" t="s">
        <v>203</v>
      </c>
      <c r="E15" t="s">
        <v>175</v>
      </c>
      <c r="F15" s="14"/>
      <c r="G15" t="s">
        <v>242</v>
      </c>
    </row>
    <row r="16" spans="1:7">
      <c r="A16" s="21">
        <v>46276</v>
      </c>
      <c r="B16" t="s">
        <v>151</v>
      </c>
      <c r="C16" t="s">
        <v>175</v>
      </c>
      <c r="D16" s="14" t="s">
        <v>203</v>
      </c>
      <c r="E16" t="s">
        <v>175</v>
      </c>
      <c r="F16" s="14"/>
      <c r="G16" t="s">
        <v>242</v>
      </c>
    </row>
    <row r="17" spans="1:7">
      <c r="A17" s="21">
        <v>46277</v>
      </c>
      <c r="B17" t="s">
        <v>152</v>
      </c>
      <c r="C17" t="s">
        <v>175</v>
      </c>
      <c r="D17" s="14" t="s">
        <v>203</v>
      </c>
      <c r="E17" t="s">
        <v>175</v>
      </c>
      <c r="F17" s="14"/>
      <c r="G17" t="s">
        <v>242</v>
      </c>
    </row>
    <row r="18" spans="1:7">
      <c r="A18" s="21">
        <v>46278</v>
      </c>
      <c r="B18" t="s">
        <v>153</v>
      </c>
      <c r="C18" t="s">
        <v>175</v>
      </c>
      <c r="D18" s="14" t="s">
        <v>203</v>
      </c>
      <c r="E18" t="s">
        <v>175</v>
      </c>
      <c r="F18" s="14"/>
      <c r="G18" t="s">
        <v>242</v>
      </c>
    </row>
    <row r="19" spans="1:7">
      <c r="A19" s="21">
        <v>46279</v>
      </c>
      <c r="B19" t="s">
        <v>147</v>
      </c>
      <c r="C19" t="s">
        <v>175</v>
      </c>
      <c r="D19" s="14" t="s">
        <v>203</v>
      </c>
      <c r="E19" t="s">
        <v>175</v>
      </c>
      <c r="F19" s="14"/>
      <c r="G19" t="s">
        <v>242</v>
      </c>
    </row>
    <row r="20" spans="1:7">
      <c r="A20" s="21">
        <v>46280</v>
      </c>
      <c r="B20" t="s">
        <v>148</v>
      </c>
      <c r="C20" t="s">
        <v>175</v>
      </c>
      <c r="D20" s="14" t="s">
        <v>203</v>
      </c>
      <c r="E20" t="s">
        <v>175</v>
      </c>
      <c r="F20" s="14"/>
      <c r="G20" t="s">
        <v>242</v>
      </c>
    </row>
    <row r="21" spans="1:7">
      <c r="A21" s="21">
        <v>46281</v>
      </c>
      <c r="B21" t="s">
        <v>149</v>
      </c>
      <c r="C21" t="s">
        <v>175</v>
      </c>
      <c r="D21" s="14" t="s">
        <v>203</v>
      </c>
      <c r="E21" t="s">
        <v>175</v>
      </c>
      <c r="F21" s="14"/>
      <c r="G21" t="s">
        <v>242</v>
      </c>
    </row>
    <row r="22" spans="1:7">
      <c r="A22" s="21">
        <v>46282</v>
      </c>
      <c r="B22" t="s">
        <v>150</v>
      </c>
      <c r="C22" t="s">
        <v>175</v>
      </c>
      <c r="D22" s="14" t="s">
        <v>203</v>
      </c>
      <c r="E22" t="s">
        <v>175</v>
      </c>
      <c r="F22" s="14"/>
      <c r="G22" t="s">
        <v>242</v>
      </c>
    </row>
    <row r="23" spans="1:7">
      <c r="A23" s="21">
        <v>46283</v>
      </c>
      <c r="B23" t="s">
        <v>151</v>
      </c>
      <c r="C23" t="s">
        <v>175</v>
      </c>
      <c r="D23" s="14" t="s">
        <v>203</v>
      </c>
      <c r="E23" t="s">
        <v>175</v>
      </c>
      <c r="F23" s="14"/>
      <c r="G23" t="s">
        <v>242</v>
      </c>
    </row>
    <row r="24" spans="1:7">
      <c r="A24" s="21">
        <v>46284</v>
      </c>
      <c r="B24" t="s">
        <v>152</v>
      </c>
      <c r="C24" t="s">
        <v>175</v>
      </c>
      <c r="D24" s="14" t="s">
        <v>203</v>
      </c>
      <c r="E24" t="s">
        <v>175</v>
      </c>
      <c r="F24" s="14"/>
      <c r="G24" t="s">
        <v>242</v>
      </c>
    </row>
    <row r="25" spans="1:7">
      <c r="A25" s="21">
        <v>46285</v>
      </c>
      <c r="B25" t="s">
        <v>153</v>
      </c>
      <c r="C25" t="s">
        <v>175</v>
      </c>
      <c r="D25" s="14" t="s">
        <v>203</v>
      </c>
      <c r="E25" t="s">
        <v>175</v>
      </c>
      <c r="F25" s="14"/>
      <c r="G25" t="s">
        <v>242</v>
      </c>
    </row>
    <row r="26" spans="1:7">
      <c r="A26" s="21">
        <v>46286</v>
      </c>
      <c r="B26" t="s">
        <v>147</v>
      </c>
      <c r="C26" t="s">
        <v>175</v>
      </c>
      <c r="D26" s="14" t="s">
        <v>203</v>
      </c>
      <c r="E26" t="s">
        <v>175</v>
      </c>
      <c r="F26" s="14"/>
      <c r="G26" t="s">
        <v>242</v>
      </c>
    </row>
    <row r="27" spans="1:7">
      <c r="A27" s="21">
        <v>46287</v>
      </c>
      <c r="B27" t="s">
        <v>148</v>
      </c>
      <c r="C27" t="s">
        <v>175</v>
      </c>
      <c r="D27" s="14" t="s">
        <v>203</v>
      </c>
      <c r="E27" t="s">
        <v>175</v>
      </c>
      <c r="F27" s="14"/>
      <c r="G27" t="s">
        <v>242</v>
      </c>
    </row>
    <row r="28" spans="1:7">
      <c r="A28" s="21"/>
      <c r="D28" s="14"/>
      <c r="F28" s="14"/>
    </row>
    <row r="29" spans="1:7">
      <c r="A29" s="3"/>
      <c r="D29" s="14"/>
      <c r="F29" s="14"/>
    </row>
    <row r="30" spans="1:7">
      <c r="A30" s="3"/>
      <c r="D30" s="14"/>
      <c r="F30" s="14"/>
    </row>
    <row r="31" spans="1:7">
      <c r="A31" s="3"/>
      <c r="D31" s="14"/>
      <c r="F31" s="14"/>
    </row>
    <row r="32" spans="1:7">
      <c r="A32" s="3"/>
      <c r="D32" s="14"/>
      <c r="F32" s="14"/>
    </row>
    <row r="33" spans="1:6">
      <c r="A33" s="3"/>
      <c r="D33" s="14"/>
      <c r="F33" s="14"/>
    </row>
    <row r="34" spans="1:6">
      <c r="A34" s="3"/>
      <c r="D34" s="14"/>
      <c r="F34" s="14"/>
    </row>
    <row r="35" spans="1:6">
      <c r="A35" s="3"/>
      <c r="D35" s="14"/>
      <c r="F35" s="14"/>
    </row>
    <row r="36" spans="1:6">
      <c r="A36" s="3"/>
      <c r="D36" s="14"/>
      <c r="F36" s="14"/>
    </row>
    <row r="37" spans="1:6">
      <c r="A37" s="3"/>
      <c r="D37" s="14"/>
      <c r="F37" s="14"/>
    </row>
    <row r="38" spans="1:6">
      <c r="A38" s="3"/>
      <c r="D38" s="14"/>
      <c r="F38" s="14"/>
    </row>
    <row r="39" spans="1:6">
      <c r="A39" s="3"/>
      <c r="D39" s="14"/>
      <c r="F39" s="14"/>
    </row>
    <row r="40" spans="1:6">
      <c r="A40" s="3"/>
      <c r="D40" s="14"/>
      <c r="F40" s="14"/>
    </row>
    <row r="41" spans="1:6">
      <c r="A41" s="3"/>
      <c r="D41" s="14"/>
      <c r="F41" s="14"/>
    </row>
    <row r="42" spans="1:6">
      <c r="A42" s="3"/>
      <c r="D42" s="14"/>
      <c r="F42" s="14"/>
    </row>
    <row r="43" spans="1:6">
      <c r="A43" s="3"/>
      <c r="D43" s="14"/>
      <c r="F43" s="14"/>
    </row>
    <row r="44" spans="1:6">
      <c r="A44" s="3"/>
      <c r="D44" s="14"/>
      <c r="F44" s="14"/>
    </row>
    <row r="45" spans="1:6">
      <c r="A45" s="3"/>
      <c r="D45" s="14"/>
      <c r="F45" s="14"/>
    </row>
    <row r="46" spans="1:6">
      <c r="A46" s="3"/>
      <c r="D46" s="14"/>
      <c r="F46" s="14"/>
    </row>
    <row r="47" spans="1:6">
      <c r="A47" s="3"/>
      <c r="D47" s="14"/>
      <c r="F47" s="14"/>
    </row>
    <row r="48" spans="1:6">
      <c r="A48" s="3"/>
      <c r="D48" s="14"/>
      <c r="F48" s="14"/>
    </row>
    <row r="49" spans="1:6">
      <c r="A49" s="3"/>
      <c r="D49" s="14"/>
      <c r="F49" s="14"/>
    </row>
    <row r="50" spans="1:6">
      <c r="A50" s="3"/>
      <c r="D50" s="14"/>
      <c r="F50" s="14"/>
    </row>
    <row r="51" spans="1:6">
      <c r="A51" s="3"/>
      <c r="D51" s="14"/>
      <c r="F51" s="14"/>
    </row>
    <row r="52" spans="1:6">
      <c r="A52" s="3"/>
      <c r="D52" s="14"/>
      <c r="F52" s="14"/>
    </row>
    <row r="53" spans="1:6">
      <c r="A53" s="3"/>
      <c r="D53" s="14"/>
      <c r="F53" s="14"/>
    </row>
    <row r="54" spans="1:6">
      <c r="A54" s="3"/>
      <c r="D54" s="14"/>
      <c r="F54" s="14"/>
    </row>
    <row r="55" spans="1:6">
      <c r="A55" s="3"/>
      <c r="D55" s="14"/>
      <c r="F55" s="14"/>
    </row>
    <row r="56" spans="1:6">
      <c r="A56" s="3"/>
      <c r="D56" s="14"/>
      <c r="F56" s="14"/>
    </row>
    <row r="57" spans="1:6">
      <c r="A57" s="3"/>
      <c r="D57" s="14"/>
      <c r="F57" s="14"/>
    </row>
    <row r="58" spans="1:6">
      <c r="A58" s="3"/>
      <c r="D58" s="14"/>
      <c r="F58" s="14"/>
    </row>
    <row r="59" spans="1:6">
      <c r="A59" s="3"/>
      <c r="D59" s="14"/>
      <c r="F59" s="14"/>
    </row>
    <row r="60" spans="1:6">
      <c r="A60" s="3"/>
      <c r="D60" s="14"/>
      <c r="F60" s="14"/>
    </row>
    <row r="61" spans="1:6">
      <c r="A61" s="3"/>
      <c r="D61" s="14"/>
      <c r="F61" s="14"/>
    </row>
    <row r="62" spans="1:6">
      <c r="A62" s="3"/>
      <c r="D62" s="14"/>
      <c r="F62" s="14"/>
    </row>
    <row r="63" spans="1:6">
      <c r="A63" s="3"/>
      <c r="D63" s="14"/>
      <c r="F63" s="14"/>
    </row>
    <row r="64" spans="1:6">
      <c r="A64" s="3"/>
      <c r="D64" s="14"/>
      <c r="F64" s="14"/>
    </row>
    <row r="65" spans="1:6">
      <c r="A65" s="3"/>
      <c r="D65" s="14"/>
      <c r="F65" s="14"/>
    </row>
    <row r="66" spans="1:6">
      <c r="A66" s="3"/>
      <c r="D66" s="14"/>
      <c r="F66" s="14"/>
    </row>
    <row r="67" spans="1:6">
      <c r="A67" s="3"/>
      <c r="D67" s="14"/>
      <c r="F67" s="14"/>
    </row>
    <row r="68" spans="1:6">
      <c r="A68" s="3"/>
      <c r="D68" s="14"/>
      <c r="F68" s="14"/>
    </row>
    <row r="69" spans="1:6">
      <c r="A69" s="3"/>
      <c r="D69" s="14"/>
      <c r="F69" s="14"/>
    </row>
    <row r="70" spans="1:6">
      <c r="A70" s="3"/>
      <c r="D70" s="14"/>
      <c r="F70" s="14"/>
    </row>
    <row r="71" spans="1:6">
      <c r="A71" s="3"/>
      <c r="D71" s="14"/>
      <c r="F71" s="14"/>
    </row>
    <row r="72" spans="1:6">
      <c r="A72" s="3"/>
      <c r="D72" s="14"/>
      <c r="F72" s="14"/>
    </row>
    <row r="73" spans="1:6">
      <c r="A73" s="3"/>
      <c r="D73" s="14"/>
      <c r="F73" s="14"/>
    </row>
    <row r="74" spans="1:6">
      <c r="A74" s="3"/>
      <c r="D74" s="14"/>
      <c r="F74" s="14"/>
    </row>
    <row r="75" spans="1:6">
      <c r="A75" s="3"/>
      <c r="D75" s="14"/>
      <c r="F75" s="14"/>
    </row>
    <row r="76" spans="1:6">
      <c r="A76" s="3"/>
      <c r="D76" s="14"/>
      <c r="F76" s="14"/>
    </row>
    <row r="77" spans="1:6">
      <c r="A77" s="3"/>
      <c r="D77" s="14"/>
      <c r="F77" s="14"/>
    </row>
    <row r="78" spans="1:6">
      <c r="A78" s="3"/>
      <c r="D78" s="14"/>
      <c r="F78" s="14"/>
    </row>
    <row r="79" spans="1:6">
      <c r="A79" s="3"/>
      <c r="D79" s="14"/>
      <c r="F79" s="14"/>
    </row>
    <row r="80" spans="1:6">
      <c r="A80" s="3"/>
      <c r="D80" s="14"/>
      <c r="F80" s="14"/>
    </row>
    <row r="81" spans="1:6">
      <c r="A81" s="3"/>
      <c r="D81" s="14"/>
      <c r="F81" s="14"/>
    </row>
    <row r="82" spans="1:6">
      <c r="A82" s="3"/>
      <c r="D82" s="14"/>
      <c r="F82" s="14"/>
    </row>
    <row r="83" spans="1:6">
      <c r="A83" s="3"/>
      <c r="D83" s="14"/>
      <c r="F83" s="14"/>
    </row>
    <row r="84" spans="1:6">
      <c r="A84" s="3"/>
      <c r="D84" s="14"/>
      <c r="F84" s="14"/>
    </row>
    <row r="85" spans="1:6">
      <c r="A85" s="3"/>
      <c r="D85" s="14"/>
      <c r="F85" s="14"/>
    </row>
    <row r="86" spans="1:6">
      <c r="A86" s="3"/>
      <c r="D86" s="14"/>
      <c r="F86" s="14"/>
    </row>
    <row r="87" spans="1:6">
      <c r="A87" s="3"/>
      <c r="D87" s="14"/>
      <c r="F87" s="14"/>
    </row>
    <row r="88" spans="1:6">
      <c r="A88" s="3"/>
      <c r="D88" s="14"/>
      <c r="F88" s="14"/>
    </row>
    <row r="89" spans="1:6">
      <c r="A89" s="3"/>
      <c r="D89" s="14"/>
      <c r="F89" s="14"/>
    </row>
    <row r="90" spans="1:6">
      <c r="A90" s="3"/>
      <c r="D90" s="14"/>
      <c r="F90" s="14"/>
    </row>
    <row r="91" spans="1:6">
      <c r="A91" s="3"/>
      <c r="D91" s="14"/>
      <c r="F91" s="14"/>
    </row>
    <row r="92" spans="1:6">
      <c r="A92" s="3"/>
      <c r="D92" s="14"/>
      <c r="F92" s="14"/>
    </row>
    <row r="93" spans="1:6">
      <c r="A93" s="3"/>
      <c r="D93" s="14"/>
      <c r="F93" s="14"/>
    </row>
    <row r="94" spans="1:6">
      <c r="A94" s="3"/>
      <c r="D94" s="14"/>
      <c r="F94" s="14"/>
    </row>
    <row r="95" spans="1:6">
      <c r="A95" s="3"/>
      <c r="D95" s="14"/>
      <c r="F95" s="14"/>
    </row>
    <row r="96" spans="1:6">
      <c r="A96" s="3"/>
      <c r="D96" s="14"/>
      <c r="F96" s="14"/>
    </row>
    <row r="97" spans="1:6">
      <c r="A97" s="3"/>
      <c r="D97" s="14"/>
      <c r="F97" s="14"/>
    </row>
    <row r="98" spans="1:6">
      <c r="A98" s="3"/>
      <c r="D98" s="14"/>
      <c r="F98" s="14"/>
    </row>
    <row r="99" spans="1:6">
      <c r="A99" s="3"/>
      <c r="D99" s="14"/>
      <c r="F99" s="14"/>
    </row>
    <row r="100" spans="1:6">
      <c r="A100" s="3"/>
      <c r="D100" s="14"/>
      <c r="F100" s="14"/>
    </row>
    <row r="101" spans="1:6">
      <c r="A101" s="3"/>
      <c r="D101" s="14"/>
      <c r="F101" s="14"/>
    </row>
    <row r="102" spans="1:6">
      <c r="A102" s="3"/>
      <c r="D102" s="14"/>
      <c r="F102" s="14"/>
    </row>
    <row r="103" spans="1:6">
      <c r="A103" s="3"/>
      <c r="D103" s="14"/>
      <c r="F103" s="14"/>
    </row>
    <row r="104" spans="1:6">
      <c r="A104" s="3"/>
      <c r="D104" s="14"/>
      <c r="F104" s="14"/>
    </row>
    <row r="105" spans="1:6">
      <c r="A105" s="3"/>
      <c r="D105" s="14"/>
      <c r="F105" s="14"/>
    </row>
    <row r="106" spans="1:6">
      <c r="A106" s="3"/>
      <c r="D106" s="14"/>
      <c r="F106" s="14"/>
    </row>
    <row r="107" spans="1:6">
      <c r="A107" s="3"/>
      <c r="D107" s="14"/>
      <c r="F107" s="14"/>
    </row>
    <row r="108" spans="1:6">
      <c r="A108" s="3"/>
      <c r="D108" s="14"/>
      <c r="F108" s="14"/>
    </row>
    <row r="109" spans="1:6">
      <c r="A109" s="3"/>
      <c r="D109" s="14"/>
      <c r="F109" s="14"/>
    </row>
    <row r="110" spans="1:6">
      <c r="A110" s="3"/>
      <c r="D110" s="14"/>
      <c r="F110" s="14"/>
    </row>
    <row r="111" spans="1:6">
      <c r="A111" s="3"/>
      <c r="D111" s="14"/>
      <c r="F111" s="14"/>
    </row>
    <row r="112" spans="1:6">
      <c r="A112" s="3"/>
      <c r="D112" s="14"/>
      <c r="F112" s="14"/>
    </row>
    <row r="113" spans="1:6">
      <c r="A113" s="3"/>
      <c r="D113" s="14"/>
      <c r="F113" s="14"/>
    </row>
    <row r="114" spans="1:6">
      <c r="A114" s="3"/>
      <c r="D114" s="14"/>
      <c r="F114" s="14"/>
    </row>
    <row r="115" spans="1:6">
      <c r="A115" s="3"/>
      <c r="D115" s="14"/>
      <c r="F115" s="14"/>
    </row>
    <row r="116" spans="1:6">
      <c r="A116" s="3"/>
      <c r="D116" s="14"/>
      <c r="F116" s="14"/>
    </row>
    <row r="117" spans="1:6">
      <c r="A117" s="3"/>
      <c r="D117" s="14"/>
      <c r="F117" s="14"/>
    </row>
    <row r="118" spans="1:6">
      <c r="A118" s="3"/>
      <c r="D118" s="14"/>
      <c r="F118" s="14"/>
    </row>
    <row r="119" spans="1:6">
      <c r="A119" s="3"/>
      <c r="D119" s="14"/>
      <c r="F119" s="14"/>
    </row>
    <row r="120" spans="1:6">
      <c r="A120" s="3"/>
      <c r="D120" s="14"/>
      <c r="F120" s="14"/>
    </row>
    <row r="121" spans="1:6">
      <c r="A121" s="3"/>
      <c r="D121" s="14"/>
      <c r="F121" s="14"/>
    </row>
    <row r="122" spans="1:6">
      <c r="A122" s="3"/>
      <c r="D122" s="14"/>
      <c r="F122" s="14"/>
    </row>
    <row r="123" spans="1:6">
      <c r="A123" s="3"/>
      <c r="D123" s="14"/>
      <c r="F123" s="14"/>
    </row>
    <row r="124" spans="1:6">
      <c r="A124" s="3"/>
      <c r="D124" s="14"/>
      <c r="F124" s="14"/>
    </row>
    <row r="125" spans="1:6">
      <c r="A125" s="3"/>
      <c r="D125" s="14"/>
      <c r="F125" s="14"/>
    </row>
    <row r="126" spans="1:6">
      <c r="A126" s="3"/>
      <c r="D126" s="14"/>
      <c r="F126" s="14"/>
    </row>
    <row r="127" spans="1:6">
      <c r="A127" s="3"/>
      <c r="D127" s="14"/>
      <c r="F127" s="14"/>
    </row>
    <row r="128" spans="1:6">
      <c r="A128" s="3"/>
      <c r="D128" s="14"/>
      <c r="F128" s="14"/>
    </row>
    <row r="129" spans="1:6">
      <c r="A129" s="3"/>
      <c r="D129" s="14"/>
      <c r="F129" s="14"/>
    </row>
    <row r="130" spans="1:6">
      <c r="A130" s="3"/>
      <c r="D130" s="14"/>
      <c r="F130" s="14"/>
    </row>
    <row r="131" spans="1:6">
      <c r="A131" s="3"/>
      <c r="D131" s="14"/>
      <c r="F131" s="14"/>
    </row>
    <row r="132" spans="1:6">
      <c r="A132" s="3"/>
      <c r="D132" s="14"/>
      <c r="F132" s="14"/>
    </row>
    <row r="133" spans="1:6">
      <c r="A133" s="3"/>
      <c r="D133" s="14"/>
      <c r="F133" s="14"/>
    </row>
    <row r="134" spans="1:6">
      <c r="A134" s="3"/>
      <c r="D134" s="14"/>
      <c r="F134" s="14"/>
    </row>
    <row r="135" spans="1:6">
      <c r="A135" s="3"/>
      <c r="D135" s="14"/>
      <c r="F135" s="14"/>
    </row>
    <row r="136" spans="1:6">
      <c r="A136" s="3"/>
      <c r="D136" s="14"/>
      <c r="F136" s="14"/>
    </row>
    <row r="137" spans="1:6">
      <c r="A137" s="3"/>
      <c r="D137" s="14"/>
      <c r="F137" s="14"/>
    </row>
    <row r="138" spans="1:6">
      <c r="A138" s="3"/>
      <c r="D138" s="14"/>
      <c r="F138" s="14"/>
    </row>
    <row r="139" spans="1:6">
      <c r="A139" s="3"/>
      <c r="D139" s="14"/>
      <c r="F139" s="14"/>
    </row>
    <row r="140" spans="1:6">
      <c r="A140" s="3"/>
      <c r="D140" s="14"/>
      <c r="F140" s="14"/>
    </row>
    <row r="141" spans="1:6">
      <c r="A141" s="3"/>
      <c r="D141" s="14"/>
      <c r="F141" s="14"/>
    </row>
    <row r="142" spans="1:6">
      <c r="A142" s="3"/>
      <c r="D142" s="14"/>
      <c r="F142" s="14"/>
    </row>
    <row r="143" spans="1:6">
      <c r="A143" s="3"/>
      <c r="D143" s="14"/>
      <c r="F143" s="14"/>
    </row>
    <row r="144" spans="1:6">
      <c r="A144" s="3"/>
      <c r="D144" s="14"/>
      <c r="F144" s="14"/>
    </row>
    <row r="145" spans="1:6">
      <c r="A145" s="3"/>
      <c r="D145" s="14"/>
      <c r="F145" s="14"/>
    </row>
    <row r="146" spans="1:6">
      <c r="A146" s="3"/>
      <c r="D146" s="14"/>
      <c r="F146" s="14"/>
    </row>
    <row r="147" spans="1:6">
      <c r="A147" s="3"/>
      <c r="D147" s="14"/>
      <c r="F147" s="14"/>
    </row>
    <row r="148" spans="1:6">
      <c r="A148" s="3"/>
      <c r="D148" s="14"/>
      <c r="F148" s="14"/>
    </row>
    <row r="149" spans="1:6">
      <c r="A149" s="3"/>
      <c r="D149" s="14"/>
      <c r="F149" s="14"/>
    </row>
    <row r="150" spans="1:6">
      <c r="A150" s="3"/>
      <c r="D150" s="14"/>
      <c r="F150" s="14"/>
    </row>
    <row r="151" spans="1:6">
      <c r="A151" s="3"/>
      <c r="D151" s="14"/>
      <c r="F151" s="14"/>
    </row>
    <row r="152" spans="1:6">
      <c r="A152" s="3"/>
      <c r="D152" s="14"/>
      <c r="F152" s="14"/>
    </row>
    <row r="153" spans="1:6">
      <c r="A153" s="3"/>
      <c r="D153" s="14"/>
      <c r="F153" s="14"/>
    </row>
    <row r="154" spans="1:6">
      <c r="A154" s="3"/>
      <c r="D154" s="14"/>
      <c r="F154" s="14"/>
    </row>
    <row r="155" spans="1:6">
      <c r="A155" s="3"/>
      <c r="D155" s="14"/>
      <c r="F155" s="14"/>
    </row>
    <row r="156" spans="1:6">
      <c r="A156" s="3"/>
      <c r="D156" s="14"/>
      <c r="F156" s="14"/>
    </row>
    <row r="157" spans="1:6">
      <c r="A157" s="3"/>
      <c r="D157" s="14"/>
      <c r="F157" s="14"/>
    </row>
    <row r="158" spans="1:6">
      <c r="A158" s="3"/>
      <c r="D158" s="14"/>
      <c r="F158" s="14"/>
    </row>
    <row r="159" spans="1:6">
      <c r="A159" s="3"/>
      <c r="D159" s="14"/>
      <c r="F159" s="14"/>
    </row>
    <row r="160" spans="1:6">
      <c r="A160" s="3"/>
      <c r="D160" s="14"/>
      <c r="F160" s="14"/>
    </row>
    <row r="161" spans="1:6">
      <c r="A161" s="3"/>
      <c r="D161" s="14"/>
      <c r="F161" s="14"/>
    </row>
    <row r="162" spans="1:6">
      <c r="A162" s="3"/>
      <c r="D162" s="14"/>
      <c r="F162" s="14"/>
    </row>
    <row r="163" spans="1:6">
      <c r="A163" s="3"/>
      <c r="D163" s="14"/>
      <c r="F163" s="14"/>
    </row>
    <row r="164" spans="1:6">
      <c r="A164" s="3"/>
      <c r="D164" s="14"/>
      <c r="F164" s="14"/>
    </row>
    <row r="165" spans="1:6">
      <c r="A165" s="3"/>
      <c r="D165" s="14"/>
      <c r="F165" s="14"/>
    </row>
    <row r="166" spans="1:6">
      <c r="A166" s="3"/>
      <c r="D166" s="14"/>
      <c r="F166" s="14"/>
    </row>
    <row r="167" spans="1:6">
      <c r="A167" s="3"/>
      <c r="D167" s="14"/>
      <c r="F167" s="14"/>
    </row>
    <row r="168" spans="1:6">
      <c r="A168" s="3"/>
      <c r="D168" s="14"/>
      <c r="F168" s="14"/>
    </row>
    <row r="169" spans="1:6">
      <c r="A169" s="3"/>
      <c r="D169" s="14"/>
      <c r="F169" s="14"/>
    </row>
    <row r="170" spans="1:6">
      <c r="A170" s="3"/>
      <c r="D170" s="14"/>
      <c r="F170" s="14"/>
    </row>
    <row r="171" spans="1:6">
      <c r="A171" s="3"/>
      <c r="D171" s="14"/>
      <c r="F171" s="14"/>
    </row>
    <row r="172" spans="1:6">
      <c r="A172" s="3"/>
      <c r="D172" s="14"/>
      <c r="F172" s="14"/>
    </row>
    <row r="173" spans="1:6">
      <c r="A173" s="3"/>
      <c r="D173" s="14"/>
      <c r="F173" s="14"/>
    </row>
    <row r="174" spans="1:6">
      <c r="A174" s="3"/>
      <c r="D174" s="14"/>
      <c r="F174" s="14"/>
    </row>
    <row r="175" spans="1:6">
      <c r="A175" s="3"/>
      <c r="D175" s="14"/>
      <c r="F175" s="14"/>
    </row>
    <row r="176" spans="1:6">
      <c r="A176" s="3"/>
      <c r="D176" s="14"/>
      <c r="F176" s="14"/>
    </row>
    <row r="177" spans="1:6">
      <c r="A177" s="3"/>
      <c r="D177" s="14"/>
      <c r="F177" s="14"/>
    </row>
    <row r="178" spans="1:6">
      <c r="A178" s="3"/>
      <c r="D178" s="14"/>
      <c r="F178" s="14"/>
    </row>
    <row r="179" spans="1:6">
      <c r="A179" s="3"/>
      <c r="D179" s="14"/>
      <c r="F179" s="14"/>
    </row>
    <row r="180" spans="1:6">
      <c r="A180" s="3"/>
      <c r="D180" s="14"/>
      <c r="F180" s="14"/>
    </row>
    <row r="181" spans="1:6">
      <c r="A181" s="3"/>
      <c r="D181" s="14"/>
      <c r="F181" s="14"/>
    </row>
    <row r="182" spans="1:6">
      <c r="A182" s="3"/>
      <c r="D182" s="14"/>
      <c r="F182" s="14"/>
    </row>
    <row r="183" spans="1:6">
      <c r="A183" s="3"/>
      <c r="D183" s="14"/>
      <c r="F183" s="14"/>
    </row>
    <row r="184" spans="1:6">
      <c r="A184" s="3"/>
      <c r="D184" s="14"/>
      <c r="F184" s="14"/>
    </row>
    <row r="185" spans="1:6">
      <c r="A185" s="3"/>
      <c r="D185" s="14"/>
      <c r="F185" s="14"/>
    </row>
    <row r="186" spans="1:6">
      <c r="A186" s="3"/>
      <c r="D186" s="14"/>
      <c r="F186" s="14"/>
    </row>
    <row r="187" spans="1:6">
      <c r="A187" s="3"/>
      <c r="D187" s="14"/>
      <c r="F187" s="14"/>
    </row>
    <row r="188" spans="1:6">
      <c r="A188" s="3"/>
      <c r="D188" s="14"/>
      <c r="F188" s="14"/>
    </row>
    <row r="189" spans="1:6">
      <c r="A189" s="3"/>
      <c r="D189" s="14"/>
      <c r="F189" s="14"/>
    </row>
    <row r="190" spans="1:6">
      <c r="A190" s="3"/>
      <c r="D190" s="14"/>
      <c r="F190" s="14"/>
    </row>
    <row r="191" spans="1:6">
      <c r="A191" s="3"/>
      <c r="D191" s="14"/>
      <c r="F191" s="14"/>
    </row>
    <row r="192" spans="1:6">
      <c r="A192" s="3"/>
      <c r="D192" s="14"/>
      <c r="F192" s="14"/>
    </row>
    <row r="193" spans="1:6">
      <c r="A193" s="3"/>
      <c r="D193" s="14"/>
      <c r="F193" s="14"/>
    </row>
    <row r="194" spans="1:6">
      <c r="A194" s="3"/>
      <c r="D194" s="14"/>
      <c r="F194" s="14"/>
    </row>
    <row r="195" spans="1:6">
      <c r="A195" s="3"/>
      <c r="D195" s="14"/>
      <c r="F195" s="14"/>
    </row>
    <row r="196" spans="1:6">
      <c r="A196" s="3"/>
      <c r="D196" s="14"/>
      <c r="F196" s="14"/>
    </row>
    <row r="197" spans="1:6">
      <c r="A197" s="3"/>
      <c r="D197" s="14"/>
      <c r="F197" s="14"/>
    </row>
    <row r="198" spans="1:6">
      <c r="A198" s="3"/>
      <c r="D198" s="14"/>
      <c r="F198" s="14"/>
    </row>
    <row r="199" spans="1:6">
      <c r="A199" s="3"/>
      <c r="D199" s="14"/>
      <c r="F199" s="14"/>
    </row>
    <row r="200" spans="1:6">
      <c r="A200" s="3"/>
      <c r="D200" s="14"/>
      <c r="F200" s="14"/>
    </row>
    <row r="201" spans="1:6">
      <c r="A201" s="3"/>
      <c r="D201" s="14"/>
      <c r="F201" s="14"/>
    </row>
    <row r="202" spans="1:6">
      <c r="A202" s="3"/>
      <c r="D202" s="14"/>
      <c r="F202" s="14"/>
    </row>
    <row r="203" spans="1:6">
      <c r="A203" s="3"/>
      <c r="D203" s="14"/>
      <c r="F203" s="14"/>
    </row>
    <row r="204" spans="1:6">
      <c r="A204" s="3"/>
      <c r="D204" s="14"/>
      <c r="F204" s="14"/>
    </row>
    <row r="205" spans="1:6">
      <c r="A205" s="3"/>
      <c r="D205" s="14"/>
      <c r="F205" s="14"/>
    </row>
    <row r="206" spans="1:6">
      <c r="A206" s="3"/>
      <c r="D206" s="14"/>
      <c r="F206" s="14"/>
    </row>
    <row r="207" spans="1:6">
      <c r="A207" s="3"/>
      <c r="D207" s="14"/>
      <c r="F207" s="14"/>
    </row>
    <row r="208" spans="1:6">
      <c r="A208" s="3"/>
      <c r="D208" s="14"/>
      <c r="F208" s="14"/>
    </row>
    <row r="209" spans="1:6">
      <c r="A209" s="3"/>
      <c r="D209" s="14"/>
      <c r="F209" s="14"/>
    </row>
    <row r="210" spans="1:6">
      <c r="A210" s="3"/>
      <c r="D210" s="14"/>
      <c r="F210" s="14"/>
    </row>
    <row r="211" spans="1:6">
      <c r="A211" s="3"/>
      <c r="D211" s="14"/>
      <c r="F211" s="14"/>
    </row>
    <row r="212" spans="1:6">
      <c r="A212" s="3"/>
      <c r="D212" s="14"/>
      <c r="F212" s="14"/>
    </row>
    <row r="213" spans="1:6">
      <c r="A213" s="3"/>
      <c r="D213" s="14"/>
      <c r="F213" s="14"/>
    </row>
    <row r="214" spans="1:6">
      <c r="A214" s="3"/>
      <c r="D214" s="14"/>
      <c r="F214" s="14"/>
    </row>
    <row r="215" spans="1:6">
      <c r="A215" s="3"/>
      <c r="D215" s="14"/>
      <c r="F215" s="14"/>
    </row>
    <row r="216" spans="1:6">
      <c r="A216" s="3"/>
      <c r="D216" s="14"/>
      <c r="F216" s="14"/>
    </row>
    <row r="217" spans="1:6">
      <c r="A217" s="3"/>
      <c r="D217" s="14"/>
      <c r="F217" s="14"/>
    </row>
    <row r="218" spans="1:6">
      <c r="A218" s="3"/>
      <c r="D218" s="14"/>
      <c r="F218" s="14"/>
    </row>
    <row r="219" spans="1:6">
      <c r="A219" s="3"/>
      <c r="D219" s="14"/>
      <c r="F219" s="14"/>
    </row>
    <row r="220" spans="1:6">
      <c r="A220" s="3"/>
      <c r="D220" s="14"/>
      <c r="F220" s="14"/>
    </row>
    <row r="221" spans="1:6">
      <c r="A221" s="3"/>
      <c r="D221" s="14"/>
      <c r="F221" s="14"/>
    </row>
    <row r="222" spans="1:6">
      <c r="A222" s="3"/>
      <c r="D222" s="14"/>
      <c r="F222" s="14"/>
    </row>
    <row r="223" spans="1:6">
      <c r="A223" s="3"/>
      <c r="D223" s="14"/>
      <c r="F223" s="14"/>
    </row>
    <row r="224" spans="1:6">
      <c r="A224" s="3"/>
      <c r="D224" s="14"/>
      <c r="F224" s="14"/>
    </row>
    <row r="225" spans="1:6">
      <c r="A225" s="3"/>
      <c r="D225" s="14"/>
      <c r="F225" s="14"/>
    </row>
    <row r="226" spans="1:6">
      <c r="A226" s="3"/>
      <c r="D226" s="14"/>
      <c r="F226" s="14"/>
    </row>
    <row r="227" spans="1:6">
      <c r="A227" s="3"/>
      <c r="D227" s="14"/>
      <c r="F227" s="14"/>
    </row>
    <row r="228" spans="1:6">
      <c r="A228" s="3"/>
      <c r="D228" s="14"/>
      <c r="F228" s="14"/>
    </row>
    <row r="229" spans="1:6">
      <c r="A229" s="3"/>
      <c r="D229" s="14"/>
      <c r="F229" s="14"/>
    </row>
    <row r="230" spans="1:6">
      <c r="A230" s="3"/>
      <c r="D230" s="14"/>
      <c r="F230" s="14"/>
    </row>
    <row r="231" spans="1:6">
      <c r="A231" s="3"/>
      <c r="D231" s="14"/>
      <c r="F231" s="14"/>
    </row>
    <row r="232" spans="1:6">
      <c r="A232" s="3"/>
      <c r="D232" s="14"/>
      <c r="F232" s="14"/>
    </row>
    <row r="233" spans="1:6">
      <c r="A233" s="3"/>
      <c r="D233" s="14"/>
      <c r="F233" s="14"/>
    </row>
    <row r="234" spans="1:6">
      <c r="A234" s="3"/>
      <c r="D234" s="14"/>
      <c r="F234" s="14"/>
    </row>
    <row r="235" spans="1:6">
      <c r="A235" s="3"/>
      <c r="D235" s="14"/>
      <c r="F235" s="14"/>
    </row>
    <row r="236" spans="1:6">
      <c r="A236" s="3"/>
      <c r="D236" s="14"/>
      <c r="F236" s="14"/>
    </row>
    <row r="237" spans="1:6">
      <c r="A237" s="3"/>
      <c r="D237" s="14"/>
      <c r="F237" s="14"/>
    </row>
    <row r="238" spans="1:6">
      <c r="A238" s="3"/>
      <c r="D238" s="14"/>
      <c r="F238" s="14"/>
    </row>
    <row r="239" spans="1:6">
      <c r="A239" s="3"/>
      <c r="D239" s="14"/>
      <c r="F239" s="14"/>
    </row>
    <row r="240" spans="1:6">
      <c r="A240" s="3"/>
      <c r="D240" s="14"/>
      <c r="F240" s="14"/>
    </row>
    <row r="241" spans="1:6">
      <c r="A241" s="3"/>
      <c r="D241" s="14"/>
      <c r="F241" s="14"/>
    </row>
    <row r="242" spans="1:6">
      <c r="A242" s="3"/>
      <c r="D242" s="14"/>
      <c r="F242" s="14"/>
    </row>
    <row r="243" spans="1:6">
      <c r="A243" s="3"/>
      <c r="D243" s="14"/>
      <c r="F243" s="14"/>
    </row>
    <row r="244" spans="1:6">
      <c r="A244" s="3"/>
      <c r="D244" s="14"/>
      <c r="F244" s="14"/>
    </row>
    <row r="245" spans="1:6">
      <c r="A245" s="3"/>
      <c r="D245" s="14"/>
      <c r="F245" s="14"/>
    </row>
    <row r="246" spans="1:6">
      <c r="A246" s="3"/>
      <c r="D246" s="14"/>
      <c r="F246" s="14"/>
    </row>
    <row r="247" spans="1:6">
      <c r="A247" s="3"/>
      <c r="D247" s="14"/>
      <c r="F247" s="14"/>
    </row>
    <row r="248" spans="1:6">
      <c r="A248" s="3"/>
      <c r="D248" s="14"/>
      <c r="F248" s="14"/>
    </row>
    <row r="249" spans="1:6">
      <c r="A249" s="3"/>
      <c r="D249" s="14"/>
      <c r="F249" s="14"/>
    </row>
    <row r="250" spans="1:6">
      <c r="A250" s="3"/>
      <c r="D250" s="14"/>
      <c r="F250" s="14"/>
    </row>
    <row r="251" spans="1:6">
      <c r="A251" s="3"/>
      <c r="D251" s="14"/>
      <c r="F251" s="14"/>
    </row>
    <row r="252" spans="1:6">
      <c r="A252" s="3"/>
      <c r="D252" s="14"/>
      <c r="F252" s="14"/>
    </row>
    <row r="253" spans="1:6">
      <c r="A253" s="3"/>
      <c r="D253" s="14"/>
      <c r="F253" s="14"/>
    </row>
    <row r="254" spans="1:6">
      <c r="A254" s="3"/>
      <c r="D254" s="14"/>
      <c r="F254" s="14"/>
    </row>
    <row r="255" spans="1:6">
      <c r="A255" s="3"/>
      <c r="D255" s="14"/>
      <c r="F255" s="14"/>
    </row>
    <row r="256" spans="1:6">
      <c r="A256" s="3"/>
      <c r="D256" s="14"/>
      <c r="F256" s="14"/>
    </row>
    <row r="257" spans="1:6">
      <c r="A257" s="3"/>
      <c r="D257" s="14"/>
      <c r="F257" s="14"/>
    </row>
    <row r="258" spans="1:6">
      <c r="A258" s="3"/>
      <c r="D258" s="14"/>
      <c r="F258" s="14"/>
    </row>
    <row r="259" spans="1:6">
      <c r="A259" s="3"/>
      <c r="D259" s="14"/>
      <c r="F259" s="14"/>
    </row>
    <row r="260" spans="1:6">
      <c r="A260" s="3"/>
      <c r="D260" s="14"/>
      <c r="F260" s="14"/>
    </row>
    <row r="261" spans="1:6">
      <c r="A261" s="3"/>
      <c r="D261" s="14"/>
      <c r="F261" s="14"/>
    </row>
    <row r="262" spans="1:6">
      <c r="A262" s="3"/>
      <c r="D262" s="14"/>
      <c r="F262" s="14"/>
    </row>
    <row r="263" spans="1:6">
      <c r="A263" s="3"/>
      <c r="D263" s="14"/>
      <c r="F263" s="14"/>
    </row>
    <row r="264" spans="1:6">
      <c r="A264" s="3"/>
      <c r="D264" s="14"/>
      <c r="F264" s="14"/>
    </row>
    <row r="265" spans="1:6">
      <c r="A265" s="3"/>
      <c r="D265" s="14"/>
      <c r="F265" s="14"/>
    </row>
    <row r="266" spans="1:6">
      <c r="A266" s="3"/>
      <c r="D266" s="14"/>
      <c r="F266" s="14"/>
    </row>
    <row r="267" spans="1:6">
      <c r="A267" s="3"/>
      <c r="D267" s="14"/>
      <c r="F267" s="14"/>
    </row>
    <row r="268" spans="1:6">
      <c r="A268" s="3"/>
      <c r="D268" s="14"/>
      <c r="F268" s="14"/>
    </row>
    <row r="269" spans="1:6">
      <c r="A269" s="3"/>
      <c r="D269" s="14"/>
      <c r="F269" s="14"/>
    </row>
    <row r="270" spans="1:6">
      <c r="A270" s="3"/>
      <c r="D270" s="14"/>
      <c r="F270" s="14"/>
    </row>
    <row r="271" spans="1:6">
      <c r="A271" s="3"/>
      <c r="D271" s="14"/>
      <c r="F271" s="14"/>
    </row>
    <row r="272" spans="1:6">
      <c r="A272" s="3"/>
      <c r="D272" s="14"/>
      <c r="F272" s="14"/>
    </row>
    <row r="273" spans="1:6">
      <c r="A273" s="3"/>
      <c r="D273" s="14"/>
      <c r="F273" s="14"/>
    </row>
    <row r="274" spans="1:6">
      <c r="A274" s="3"/>
      <c r="D274" s="14"/>
      <c r="F274" s="14"/>
    </row>
    <row r="275" spans="1:6">
      <c r="A275" s="3"/>
      <c r="D275" s="14"/>
      <c r="F275" s="14"/>
    </row>
    <row r="276" spans="1:6">
      <c r="A276" s="3"/>
      <c r="D276" s="14"/>
      <c r="F276" s="14"/>
    </row>
    <row r="277" spans="1:6">
      <c r="A277" s="3"/>
      <c r="D277" s="14"/>
      <c r="F277" s="14"/>
    </row>
    <row r="278" spans="1:6">
      <c r="A278" s="3"/>
      <c r="D278" s="14"/>
      <c r="F278" s="14"/>
    </row>
    <row r="279" spans="1:6">
      <c r="A279" s="3"/>
      <c r="D279" s="14"/>
      <c r="F279" s="14"/>
    </row>
    <row r="280" spans="1:6">
      <c r="A280" s="3"/>
      <c r="D280" s="14"/>
      <c r="F280" s="14"/>
    </row>
    <row r="281" spans="1:6">
      <c r="A281" s="3"/>
      <c r="D281" s="14"/>
      <c r="F281" s="14"/>
    </row>
    <row r="282" spans="1:6">
      <c r="A282" s="3"/>
      <c r="D282" s="14"/>
      <c r="F282" s="14"/>
    </row>
    <row r="283" spans="1:6">
      <c r="A283" s="3"/>
      <c r="D283" s="14"/>
      <c r="F283" s="14"/>
    </row>
    <row r="284" spans="1:6">
      <c r="A284" s="3"/>
      <c r="D284" s="14"/>
      <c r="F284" s="14"/>
    </row>
    <row r="285" spans="1:6">
      <c r="A285" s="3"/>
      <c r="D285" s="14"/>
      <c r="F285" s="14"/>
    </row>
    <row r="286" spans="1:6">
      <c r="A286" s="3"/>
      <c r="D286" s="14"/>
      <c r="F286" s="14"/>
    </row>
    <row r="287" spans="1:6">
      <c r="A287" s="3"/>
      <c r="D287" s="14"/>
      <c r="F287" s="14"/>
    </row>
    <row r="288" spans="1:6">
      <c r="A288" s="3"/>
      <c r="D288" s="14"/>
      <c r="F288" s="14"/>
    </row>
    <row r="289" spans="1:6">
      <c r="A289" s="3"/>
      <c r="D289" s="14"/>
      <c r="F289" s="14"/>
    </row>
    <row r="290" spans="1:6">
      <c r="A290" s="3"/>
      <c r="D290" s="14"/>
      <c r="F290" s="14"/>
    </row>
    <row r="291" spans="1:6">
      <c r="A291" s="3"/>
      <c r="D291" s="14"/>
      <c r="F291" s="14"/>
    </row>
    <row r="292" spans="1:6">
      <c r="A292" s="3"/>
      <c r="D292" s="14"/>
      <c r="F292" s="14"/>
    </row>
    <row r="293" spans="1:6">
      <c r="A293" s="3"/>
      <c r="D293" s="14"/>
      <c r="F293" s="14"/>
    </row>
    <row r="294" spans="1:6">
      <c r="A294" s="3"/>
      <c r="D294" s="14"/>
      <c r="F294" s="14"/>
    </row>
    <row r="295" spans="1:6">
      <c r="A295" s="3"/>
      <c r="D295" s="14"/>
      <c r="F295" s="14"/>
    </row>
    <row r="296" spans="1:6">
      <c r="A296" s="3"/>
      <c r="D296" s="14"/>
      <c r="F296" s="14"/>
    </row>
    <row r="297" spans="1:6">
      <c r="A297" s="3"/>
      <c r="D297" s="14"/>
      <c r="F297" s="14"/>
    </row>
    <row r="298" spans="1:6">
      <c r="A298" s="3"/>
      <c r="D298" s="14"/>
      <c r="F298" s="14"/>
    </row>
    <row r="299" spans="1:6">
      <c r="A299" s="3"/>
      <c r="D299" s="14"/>
      <c r="F299" s="14"/>
    </row>
    <row r="300" spans="1:6">
      <c r="A300" s="3"/>
      <c r="D300" s="14"/>
      <c r="F300" s="14"/>
    </row>
    <row r="301" spans="1:6">
      <c r="A301" s="3"/>
      <c r="D301" s="14"/>
      <c r="F301" s="14"/>
    </row>
    <row r="302" spans="1:6">
      <c r="A302" s="3"/>
      <c r="D302" s="14"/>
      <c r="F302" s="14"/>
    </row>
    <row r="303" spans="1:6">
      <c r="A303" s="3"/>
      <c r="D303" s="14"/>
      <c r="F303" s="14"/>
    </row>
    <row r="304" spans="1:6">
      <c r="A304" s="3"/>
      <c r="D304" s="14"/>
      <c r="F304" s="14"/>
    </row>
    <row r="305" spans="1:6">
      <c r="A305" s="3"/>
      <c r="D305" s="14"/>
      <c r="F305" s="14"/>
    </row>
    <row r="306" spans="1:6">
      <c r="A306" s="3"/>
      <c r="D306" s="14"/>
      <c r="F306" s="14"/>
    </row>
    <row r="307" spans="1:6">
      <c r="A307" s="3"/>
      <c r="D307" s="14"/>
      <c r="F307" s="14"/>
    </row>
    <row r="308" spans="1:6">
      <c r="A308" s="3"/>
      <c r="D308" s="14"/>
      <c r="F308" s="14"/>
    </row>
    <row r="309" spans="1:6">
      <c r="A309" s="3"/>
      <c r="D309" s="14"/>
      <c r="F309" s="14"/>
    </row>
    <row r="310" spans="1:6">
      <c r="A310" s="3"/>
      <c r="D310" s="14"/>
      <c r="F310" s="14"/>
    </row>
    <row r="311" spans="1:6">
      <c r="A311" s="3"/>
      <c r="D311" s="14"/>
      <c r="F311" s="14"/>
    </row>
    <row r="312" spans="1:6">
      <c r="A312" s="3"/>
      <c r="D312" s="14"/>
      <c r="F312" s="14"/>
    </row>
    <row r="313" spans="1:6">
      <c r="A313" s="3"/>
      <c r="D313" s="14"/>
      <c r="F313" s="14"/>
    </row>
    <row r="314" spans="1:6">
      <c r="A314" s="3"/>
      <c r="D314" s="14"/>
      <c r="F314" s="14"/>
    </row>
    <row r="315" spans="1:6">
      <c r="A315" s="3"/>
      <c r="D315" s="14"/>
      <c r="F315" s="14"/>
    </row>
    <row r="316" spans="1:6">
      <c r="A316" s="3"/>
      <c r="D316" s="14"/>
      <c r="F316" s="14"/>
    </row>
    <row r="317" spans="1:6">
      <c r="A317" s="3"/>
      <c r="D317" s="14"/>
      <c r="F317" s="14"/>
    </row>
    <row r="318" spans="1:6">
      <c r="A318" s="3"/>
      <c r="D318" s="14"/>
      <c r="F318" s="14"/>
    </row>
    <row r="319" spans="1:6">
      <c r="A319" s="3"/>
      <c r="D319" s="14"/>
      <c r="F319" s="14"/>
    </row>
    <row r="320" spans="1:6">
      <c r="A320" s="3"/>
      <c r="D320" s="14"/>
      <c r="F320" s="14"/>
    </row>
    <row r="321" spans="1:6">
      <c r="A321" s="3"/>
      <c r="D321" s="14"/>
      <c r="F321" s="14"/>
    </row>
    <row r="322" spans="1:6">
      <c r="A322" s="3"/>
      <c r="D322" s="14"/>
      <c r="F322" s="14"/>
    </row>
    <row r="323" spans="1:6">
      <c r="A323" s="3"/>
      <c r="D323" s="14"/>
      <c r="F323" s="14"/>
    </row>
    <row r="324" spans="1:6">
      <c r="A324" s="3"/>
      <c r="D324" s="14"/>
      <c r="F324" s="14"/>
    </row>
    <row r="325" spans="1:6">
      <c r="A325" s="3"/>
      <c r="D325" s="14"/>
      <c r="F325" s="14"/>
    </row>
    <row r="326" spans="1:6">
      <c r="A326" s="3"/>
      <c r="D326" s="14"/>
      <c r="F326" s="14"/>
    </row>
    <row r="327" spans="1:6">
      <c r="A327" s="3"/>
      <c r="D327" s="14"/>
      <c r="F327" s="14"/>
    </row>
    <row r="328" spans="1:6">
      <c r="A328" s="3"/>
      <c r="D328" s="14"/>
      <c r="F328" s="14"/>
    </row>
    <row r="329" spans="1:6">
      <c r="A329" s="3"/>
      <c r="D329" s="14"/>
      <c r="F329" s="14"/>
    </row>
    <row r="330" spans="1:6">
      <c r="A330" s="3"/>
      <c r="D330" s="14"/>
      <c r="F330" s="14"/>
    </row>
    <row r="331" spans="1:6">
      <c r="A331" s="3"/>
      <c r="D331" s="14"/>
      <c r="F331" s="14"/>
    </row>
    <row r="332" spans="1:6">
      <c r="A332" s="3"/>
      <c r="D332" s="14"/>
      <c r="F332" s="14"/>
    </row>
    <row r="333" spans="1:6">
      <c r="A333" s="3"/>
      <c r="D333" s="14"/>
      <c r="F333" s="14"/>
    </row>
    <row r="334" spans="1:6">
      <c r="A334" s="3"/>
      <c r="D334" s="14"/>
      <c r="F334" s="14"/>
    </row>
    <row r="335" spans="1:6">
      <c r="A335" s="3"/>
      <c r="D335" s="14"/>
      <c r="F335" s="14"/>
    </row>
    <row r="336" spans="1:6">
      <c r="A336" s="3"/>
      <c r="D336" s="14"/>
      <c r="F336" s="14"/>
    </row>
    <row r="337" spans="1:6">
      <c r="A337" s="3"/>
      <c r="D337" s="14"/>
      <c r="F337" s="14"/>
    </row>
    <row r="338" spans="1:6">
      <c r="A338" s="3"/>
      <c r="D338" s="14"/>
      <c r="F338" s="14"/>
    </row>
    <row r="339" spans="1:6">
      <c r="A339" s="3"/>
      <c r="D339" s="14"/>
      <c r="F339" s="14"/>
    </row>
    <row r="340" spans="1:6">
      <c r="A340" s="3"/>
      <c r="D340" s="14"/>
      <c r="F340" s="14"/>
    </row>
    <row r="341" spans="1:6">
      <c r="A341" s="3"/>
      <c r="D341" s="14"/>
      <c r="F341" s="14"/>
    </row>
    <row r="342" spans="1:6">
      <c r="A342" s="3"/>
      <c r="D342" s="14"/>
      <c r="F342" s="14"/>
    </row>
    <row r="343" spans="1:6">
      <c r="A343" s="3"/>
      <c r="D343" s="14"/>
      <c r="F343" s="14"/>
    </row>
    <row r="344" spans="1:6">
      <c r="A344" s="3"/>
      <c r="D344" s="14"/>
      <c r="F344" s="14"/>
    </row>
    <row r="345" spans="1:6">
      <c r="A345" s="3"/>
      <c r="D345" s="14"/>
      <c r="F345" s="14"/>
    </row>
    <row r="346" spans="1:6">
      <c r="A346" s="3"/>
      <c r="D346" s="14"/>
      <c r="F346" s="14"/>
    </row>
    <row r="347" spans="1:6">
      <c r="A347" s="3"/>
      <c r="D347" s="14"/>
      <c r="F347" s="14"/>
    </row>
    <row r="348" spans="1:6">
      <c r="A348" s="3"/>
      <c r="D348" s="14"/>
      <c r="F348" s="14"/>
    </row>
    <row r="349" spans="1:6">
      <c r="A349" s="3"/>
      <c r="D349" s="14"/>
      <c r="F349" s="14"/>
    </row>
    <row r="350" spans="1:6">
      <c r="A350" s="3"/>
      <c r="D350" s="14"/>
      <c r="F350" s="14"/>
    </row>
    <row r="351" spans="1:6">
      <c r="A351" s="3"/>
      <c r="D351" s="14"/>
      <c r="F351" s="14"/>
    </row>
    <row r="352" spans="1:6">
      <c r="A352" s="3"/>
      <c r="D352" s="14"/>
      <c r="F352" s="14"/>
    </row>
    <row r="353" spans="1:6">
      <c r="A353" s="3"/>
      <c r="D353" s="14"/>
      <c r="F353" s="14"/>
    </row>
    <row r="354" spans="1:6">
      <c r="A354" s="3"/>
      <c r="D354" s="14"/>
      <c r="F354" s="14"/>
    </row>
    <row r="355" spans="1:6">
      <c r="A355" s="3"/>
      <c r="D355" s="14"/>
      <c r="F355" s="14"/>
    </row>
    <row r="356" spans="1:6">
      <c r="A356" s="3"/>
      <c r="D356" s="14"/>
      <c r="F356" s="14"/>
    </row>
    <row r="357" spans="1:6">
      <c r="A357" s="3"/>
      <c r="D357" s="14"/>
      <c r="F357" s="14"/>
    </row>
    <row r="358" spans="1:6">
      <c r="A358" s="3"/>
      <c r="D358" s="14"/>
      <c r="F358" s="14"/>
    </row>
    <row r="359" spans="1:6">
      <c r="A359" s="3"/>
      <c r="D359" s="14"/>
      <c r="F359" s="14"/>
    </row>
    <row r="360" spans="1:6">
      <c r="A360" s="3"/>
      <c r="D360" s="14"/>
      <c r="F360" s="14"/>
    </row>
    <row r="361" spans="1:6">
      <c r="A361" s="3"/>
      <c r="D361" s="14"/>
      <c r="F361" s="14"/>
    </row>
    <row r="362" spans="1:6">
      <c r="A362" s="3"/>
      <c r="D362" s="14"/>
      <c r="F362" s="14"/>
    </row>
    <row r="363" spans="1:6">
      <c r="A363" s="3"/>
      <c r="D363" s="14"/>
      <c r="F363" s="14"/>
    </row>
    <row r="364" spans="1:6">
      <c r="A364" s="3"/>
      <c r="D364" s="14"/>
      <c r="F364" s="14"/>
    </row>
    <row r="365" spans="1:6">
      <c r="A365" s="3"/>
      <c r="D365" s="14"/>
      <c r="F365" s="14"/>
    </row>
    <row r="366" spans="1:6">
      <c r="A366" s="3"/>
      <c r="D366" s="14"/>
      <c r="F366" s="14"/>
    </row>
    <row r="367" spans="1:6">
      <c r="A367" s="3"/>
      <c r="D367" s="14"/>
      <c r="F367" s="14"/>
    </row>
    <row r="368" spans="1:6">
      <c r="A368" s="3"/>
      <c r="D368" s="14"/>
      <c r="F368" s="14"/>
    </row>
    <row r="369" spans="1:6">
      <c r="A369" s="3"/>
      <c r="D369" s="14"/>
      <c r="F369" s="14"/>
    </row>
    <row r="370" spans="1:6">
      <c r="A370" s="3"/>
      <c r="D370" s="14"/>
      <c r="F370" s="14"/>
    </row>
    <row r="371" spans="1:6">
      <c r="A371" s="3"/>
      <c r="D371" s="14"/>
      <c r="F371" s="14"/>
    </row>
    <row r="372" spans="1:6">
      <c r="A372" s="3"/>
      <c r="D372" s="14"/>
      <c r="F372" s="14"/>
    </row>
    <row r="373" spans="1:6">
      <c r="A373" s="3"/>
      <c r="D373" s="14"/>
      <c r="F373" s="14"/>
    </row>
    <row r="374" spans="1:6">
      <c r="A374" s="3"/>
      <c r="D374" s="14"/>
      <c r="F374" s="14"/>
    </row>
    <row r="375" spans="1:6">
      <c r="A375" s="3"/>
      <c r="D375" s="14"/>
      <c r="F375" s="14"/>
    </row>
    <row r="376" spans="1:6">
      <c r="A376" s="3"/>
      <c r="D376" s="14"/>
      <c r="F376" s="14"/>
    </row>
    <row r="377" spans="1:6">
      <c r="A377" s="3"/>
      <c r="D377" s="14"/>
      <c r="F377" s="14"/>
    </row>
    <row r="378" spans="1:6">
      <c r="A378" s="3"/>
      <c r="D378" s="14"/>
      <c r="F378" s="14"/>
    </row>
    <row r="379" spans="1:6">
      <c r="A379" s="3"/>
      <c r="D379" s="14"/>
      <c r="F379" s="14"/>
    </row>
    <row r="380" spans="1:6">
      <c r="A380" s="3"/>
      <c r="D380" s="14"/>
      <c r="F380" s="14"/>
    </row>
    <row r="381" spans="1:6">
      <c r="A381" s="3"/>
      <c r="D381" s="14"/>
      <c r="F381" s="14"/>
    </row>
    <row r="382" spans="1:6">
      <c r="A382" s="3"/>
      <c r="D382" s="14"/>
      <c r="F382" s="14"/>
    </row>
    <row r="383" spans="1:6">
      <c r="A383" s="3"/>
      <c r="D383" s="14"/>
      <c r="F383" s="14"/>
    </row>
    <row r="384" spans="1:6">
      <c r="A384" s="3"/>
      <c r="D384" s="14"/>
      <c r="F384" s="14"/>
    </row>
    <row r="385" spans="1:6">
      <c r="A385" s="3"/>
      <c r="D385" s="14"/>
      <c r="F385" s="14"/>
    </row>
    <row r="386" spans="1:6">
      <c r="A386" s="3"/>
      <c r="D386" s="14"/>
      <c r="F386" s="14"/>
    </row>
    <row r="387" spans="1:6">
      <c r="A387" s="3"/>
      <c r="D387" s="14"/>
      <c r="F387" s="14"/>
    </row>
    <row r="388" spans="1:6">
      <c r="A388" s="3"/>
      <c r="D388" s="14"/>
      <c r="F388" s="14"/>
    </row>
    <row r="389" spans="1:6">
      <c r="A389" s="3"/>
      <c r="D389" s="14"/>
      <c r="F389" s="14"/>
    </row>
    <row r="390" spans="1:6">
      <c r="A390" s="3"/>
      <c r="D390" s="14"/>
      <c r="F390" s="14"/>
    </row>
    <row r="391" spans="1:6">
      <c r="A391" s="3"/>
      <c r="D391" s="14"/>
      <c r="F391" s="14"/>
    </row>
    <row r="392" spans="1:6">
      <c r="A392" s="3"/>
      <c r="D392" s="14"/>
      <c r="F392" s="14"/>
    </row>
    <row r="393" spans="1:6">
      <c r="A393" s="3"/>
      <c r="D393" s="14"/>
      <c r="F393" s="14"/>
    </row>
    <row r="394" spans="1:6">
      <c r="A394" s="3"/>
      <c r="D394" s="14"/>
      <c r="F394" s="14"/>
    </row>
    <row r="395" spans="1:6">
      <c r="A395" s="3"/>
      <c r="D395" s="14"/>
      <c r="F395" s="14"/>
    </row>
    <row r="396" spans="1:6">
      <c r="A396" s="3"/>
      <c r="D396" s="14"/>
      <c r="F396" s="14"/>
    </row>
    <row r="397" spans="1:6">
      <c r="A397" s="3"/>
      <c r="D397" s="14"/>
      <c r="F397" s="14"/>
    </row>
    <row r="398" spans="1:6">
      <c r="A398" s="3"/>
      <c r="D398" s="14"/>
      <c r="F398" s="14"/>
    </row>
    <row r="399" spans="1:6">
      <c r="A399" s="3"/>
      <c r="D399" s="14"/>
      <c r="F399" s="14"/>
    </row>
    <row r="400" spans="1:6">
      <c r="A400" s="3"/>
      <c r="D400" s="14"/>
      <c r="F400" s="14"/>
    </row>
    <row r="401" spans="1:6">
      <c r="A401" s="3"/>
      <c r="D401" s="14"/>
      <c r="F401" s="14"/>
    </row>
    <row r="402" spans="1:6">
      <c r="A402" s="3"/>
      <c r="D402" s="14"/>
      <c r="F402" s="14"/>
    </row>
    <row r="403" spans="1:6">
      <c r="A403" s="3"/>
      <c r="D403" s="14"/>
      <c r="F403" s="14"/>
    </row>
    <row r="404" spans="1:6">
      <c r="A404" s="3"/>
      <c r="D404" s="14"/>
      <c r="F404" s="14"/>
    </row>
    <row r="405" spans="1:6">
      <c r="A405" s="3"/>
      <c r="D405" s="14"/>
      <c r="F405" s="14"/>
    </row>
    <row r="406" spans="1:6">
      <c r="A406" s="3"/>
      <c r="D406" s="14"/>
      <c r="F406" s="14"/>
    </row>
    <row r="407" spans="1:6">
      <c r="A407" s="3"/>
      <c r="D407" s="14"/>
      <c r="F407" s="14"/>
    </row>
    <row r="408" spans="1:6">
      <c r="A408" s="3"/>
      <c r="D408" s="14"/>
      <c r="F408" s="14"/>
    </row>
    <row r="409" spans="1:6">
      <c r="A409" s="3"/>
      <c r="D409" s="14"/>
      <c r="F409" s="14"/>
    </row>
    <row r="410" spans="1:6">
      <c r="A410" s="3"/>
      <c r="D410" s="14"/>
      <c r="F410" s="14"/>
    </row>
    <row r="411" spans="1:6">
      <c r="A411" s="3"/>
      <c r="D411" s="14"/>
      <c r="F411" s="14"/>
    </row>
    <row r="412" spans="1:6">
      <c r="A412" s="3"/>
      <c r="D412" s="14"/>
      <c r="F412" s="14"/>
    </row>
    <row r="413" spans="1:6">
      <c r="A413" s="3"/>
      <c r="D413" s="14"/>
      <c r="F413" s="14"/>
    </row>
    <row r="414" spans="1:6">
      <c r="A414" s="3"/>
      <c r="D414" s="14"/>
      <c r="F414" s="14"/>
    </row>
    <row r="415" spans="1:6">
      <c r="A415" s="3"/>
      <c r="D415" s="14"/>
      <c r="F415" s="14"/>
    </row>
    <row r="416" spans="1:6">
      <c r="A416" s="3"/>
      <c r="D416" s="14"/>
      <c r="F416" s="14"/>
    </row>
    <row r="417" spans="1:6">
      <c r="A417" s="3"/>
      <c r="D417" s="14"/>
      <c r="F417" s="14"/>
    </row>
    <row r="418" spans="1:6">
      <c r="A418" s="3"/>
      <c r="D418" s="14"/>
      <c r="F418" s="14"/>
    </row>
    <row r="419" spans="1:6">
      <c r="A419" s="3"/>
      <c r="D419" s="14"/>
      <c r="F419" s="14"/>
    </row>
    <row r="420" spans="1:6">
      <c r="A420" s="3"/>
      <c r="D420" s="14"/>
      <c r="F420" s="14"/>
    </row>
    <row r="421" spans="1:6">
      <c r="A421" s="3"/>
      <c r="D421" s="14"/>
      <c r="F421" s="14"/>
    </row>
    <row r="422" spans="1:6">
      <c r="A422" s="3"/>
      <c r="D422" s="14"/>
      <c r="F422" s="14"/>
    </row>
    <row r="423" spans="1:6">
      <c r="A423" s="3"/>
      <c r="D423" s="14"/>
      <c r="F423" s="14"/>
    </row>
    <row r="424" spans="1:6">
      <c r="A424" s="3"/>
      <c r="D424" s="14"/>
      <c r="F424" s="14"/>
    </row>
    <row r="425" spans="1:6">
      <c r="A425" s="3"/>
      <c r="D425" s="14"/>
      <c r="F425" s="14"/>
    </row>
    <row r="426" spans="1:6">
      <c r="A426" s="3"/>
      <c r="D426" s="14"/>
      <c r="F426" s="14"/>
    </row>
    <row r="427" spans="1:6">
      <c r="A427" s="3"/>
      <c r="D427" s="14"/>
      <c r="F427" s="14"/>
    </row>
    <row r="428" spans="1:6">
      <c r="A428" s="3"/>
      <c r="D428" s="14"/>
      <c r="F428" s="14"/>
    </row>
    <row r="429" spans="1:6">
      <c r="A429" s="3"/>
      <c r="D429" s="14"/>
      <c r="F429" s="14"/>
    </row>
    <row r="430" spans="1:6">
      <c r="A430" s="3"/>
      <c r="D430" s="14"/>
      <c r="F430" s="14"/>
    </row>
    <row r="431" spans="1:6">
      <c r="A431" s="3"/>
      <c r="D431" s="14"/>
      <c r="F431" s="14"/>
    </row>
    <row r="432" spans="1:6">
      <c r="A432" s="3"/>
      <c r="D432" s="14"/>
      <c r="F432" s="14"/>
    </row>
    <row r="433" spans="1:6">
      <c r="A433" s="3"/>
      <c r="D433" s="14"/>
      <c r="F433" s="14"/>
    </row>
    <row r="434" spans="1:6">
      <c r="A434" s="3"/>
      <c r="D434" s="14"/>
      <c r="F434" s="14"/>
    </row>
    <row r="435" spans="1:6">
      <c r="A435" s="3"/>
      <c r="D435" s="14"/>
      <c r="F435" s="14"/>
    </row>
    <row r="436" spans="1:6">
      <c r="A436" s="3"/>
      <c r="D436" s="14"/>
      <c r="F436" s="14"/>
    </row>
    <row r="437" spans="1:6">
      <c r="A437" s="3"/>
      <c r="D437" s="14"/>
      <c r="F437" s="14"/>
    </row>
    <row r="438" spans="1:6">
      <c r="A438" s="3"/>
      <c r="D438" s="14"/>
      <c r="F438" s="14"/>
    </row>
    <row r="439" spans="1:6">
      <c r="A439" s="3"/>
      <c r="D439" s="14"/>
      <c r="F439" s="14"/>
    </row>
    <row r="440" spans="1:6">
      <c r="A440" s="3"/>
      <c r="D440" s="14"/>
      <c r="F440" s="14"/>
    </row>
    <row r="441" spans="1:6">
      <c r="A441" s="3"/>
      <c r="D441" s="14"/>
      <c r="F441" s="14"/>
    </row>
    <row r="442" spans="1:6">
      <c r="A442" s="3"/>
      <c r="D442" s="14"/>
      <c r="F442" s="14"/>
    </row>
    <row r="443" spans="1:6">
      <c r="A443" s="3"/>
      <c r="D443" s="14"/>
      <c r="F443" s="14"/>
    </row>
    <row r="444" spans="1:6">
      <c r="A444" s="3"/>
      <c r="D444" s="14"/>
      <c r="F444" s="14"/>
    </row>
    <row r="445" spans="1:6">
      <c r="A445" s="3"/>
      <c r="D445" s="14"/>
      <c r="F445" s="14"/>
    </row>
    <row r="446" spans="1:6">
      <c r="A446" s="3"/>
      <c r="D446" s="14"/>
      <c r="F446" s="14"/>
    </row>
    <row r="447" spans="1:6">
      <c r="A447" s="3"/>
      <c r="D447" s="14"/>
      <c r="F447" s="14"/>
    </row>
    <row r="448" spans="1:6">
      <c r="A448" s="3"/>
      <c r="D448" s="14"/>
      <c r="F448" s="14"/>
    </row>
    <row r="449" spans="1:6">
      <c r="A449" s="3"/>
      <c r="D449" s="14"/>
      <c r="F449" s="14"/>
    </row>
    <row r="450" spans="1:6">
      <c r="A450" s="3"/>
      <c r="D450" s="14"/>
      <c r="F450" s="14"/>
    </row>
    <row r="451" spans="1:6">
      <c r="A451" s="3"/>
      <c r="D451" s="14"/>
      <c r="F451" s="14"/>
    </row>
    <row r="452" spans="1:6">
      <c r="A452" s="3"/>
      <c r="D452" s="14"/>
      <c r="F452" s="14"/>
    </row>
    <row r="453" spans="1:6">
      <c r="A453" s="3"/>
      <c r="D453" s="14"/>
      <c r="F453" s="14"/>
    </row>
    <row r="454" spans="1:6">
      <c r="A454" s="3"/>
      <c r="D454" s="14"/>
      <c r="F454" s="14"/>
    </row>
    <row r="455" spans="1:6">
      <c r="A455" s="3"/>
      <c r="D455" s="14"/>
      <c r="F455" s="14"/>
    </row>
    <row r="456" spans="1:6">
      <c r="A456" s="3"/>
      <c r="D456" s="14"/>
      <c r="F456" s="14"/>
    </row>
    <row r="457" spans="1:6">
      <c r="A457" s="3"/>
      <c r="D457" s="14"/>
      <c r="F457" s="14"/>
    </row>
    <row r="458" spans="1:6">
      <c r="A458" s="3"/>
      <c r="D458" s="14"/>
      <c r="F458" s="14"/>
    </row>
    <row r="459" spans="1:6">
      <c r="A459" s="3"/>
      <c r="D459" s="14"/>
      <c r="F459" s="14"/>
    </row>
    <row r="460" spans="1:6">
      <c r="A460" s="3"/>
      <c r="D460" s="14"/>
      <c r="F460" s="14"/>
    </row>
    <row r="461" spans="1:6">
      <c r="A461" s="3"/>
      <c r="D461" s="14"/>
      <c r="F461" s="14"/>
    </row>
    <row r="462" spans="1:6">
      <c r="A462" s="3"/>
      <c r="D462" s="14"/>
      <c r="F462" s="14"/>
    </row>
    <row r="463" spans="1:6">
      <c r="A463" s="3"/>
      <c r="D463" s="14"/>
      <c r="F463" s="14"/>
    </row>
    <row r="464" spans="1:6">
      <c r="A464" s="3"/>
      <c r="D464" s="14"/>
      <c r="F464" s="14"/>
    </row>
    <row r="465" spans="1:6">
      <c r="A465" s="3"/>
      <c r="D465" s="14"/>
      <c r="F465" s="14"/>
    </row>
    <row r="466" spans="1:6">
      <c r="A466" s="3"/>
      <c r="D466" s="14"/>
      <c r="F466" s="14"/>
    </row>
    <row r="467" spans="1:6">
      <c r="A467" s="3"/>
      <c r="D467" s="14"/>
      <c r="F467" s="14"/>
    </row>
    <row r="468" spans="1:6">
      <c r="A468" s="3"/>
      <c r="D468" s="14"/>
      <c r="F468" s="14"/>
    </row>
    <row r="469" spans="1:6">
      <c r="A469" s="3"/>
      <c r="D469" s="14"/>
      <c r="F469" s="14"/>
    </row>
    <row r="470" spans="1:6">
      <c r="A470" s="3"/>
      <c r="D470" s="14"/>
      <c r="F470" s="14"/>
    </row>
    <row r="471" spans="1:6">
      <c r="A471" s="3"/>
      <c r="D471" s="14"/>
      <c r="F471" s="14"/>
    </row>
    <row r="472" spans="1:6">
      <c r="A472" s="3"/>
      <c r="D472" s="14"/>
      <c r="F472" s="14"/>
    </row>
    <row r="473" spans="1:6">
      <c r="A473" s="3"/>
      <c r="D473" s="14"/>
      <c r="F473" s="14"/>
    </row>
    <row r="474" spans="1:6">
      <c r="A474" s="3"/>
      <c r="D474" s="14"/>
      <c r="F474" s="14"/>
    </row>
    <row r="475" spans="1:6">
      <c r="A475" s="3"/>
      <c r="D475" s="14"/>
      <c r="F475" s="14"/>
    </row>
    <row r="476" spans="1:6">
      <c r="A476" s="3"/>
      <c r="D476" s="14"/>
      <c r="F476" s="14"/>
    </row>
    <row r="477" spans="1:6">
      <c r="A477" s="3"/>
      <c r="D477" s="14"/>
      <c r="F477" s="14"/>
    </row>
    <row r="478" spans="1:6">
      <c r="A478" s="3"/>
      <c r="D478" s="14"/>
      <c r="F478" s="14"/>
    </row>
    <row r="479" spans="1:6">
      <c r="A479" s="3"/>
      <c r="D479" s="14"/>
      <c r="F479" s="14"/>
    </row>
    <row r="480" spans="1:6">
      <c r="A480" s="3"/>
      <c r="D480" s="14"/>
      <c r="F480" s="14"/>
    </row>
    <row r="481" spans="1:6">
      <c r="A481" s="3"/>
      <c r="D481" s="14"/>
      <c r="F481" s="14"/>
    </row>
    <row r="482" spans="1:6">
      <c r="A482" s="3"/>
      <c r="D482" s="14"/>
      <c r="F482" s="14"/>
    </row>
    <row r="483" spans="1:6">
      <c r="A483" s="3"/>
      <c r="D483" s="14"/>
      <c r="F483" s="14"/>
    </row>
    <row r="484" spans="1:6">
      <c r="A484" s="3"/>
      <c r="D484" s="14"/>
      <c r="F484" s="14"/>
    </row>
    <row r="485" spans="1:6">
      <c r="A485" s="3"/>
      <c r="D485" s="14"/>
      <c r="F485" s="14"/>
    </row>
    <row r="486" spans="1:6">
      <c r="A486" s="3"/>
      <c r="D486" s="14"/>
      <c r="F486" s="14"/>
    </row>
    <row r="487" spans="1:6">
      <c r="A487" s="3"/>
      <c r="D487" s="14"/>
      <c r="F487" s="14"/>
    </row>
    <row r="488" spans="1:6">
      <c r="A488" s="3"/>
      <c r="D488" s="14"/>
      <c r="F488" s="14"/>
    </row>
    <row r="489" spans="1:6">
      <c r="A489" s="3"/>
      <c r="D489" s="14"/>
      <c r="F489" s="14"/>
    </row>
    <row r="490" spans="1:6">
      <c r="A490" s="3"/>
      <c r="D490" s="14"/>
      <c r="F490" s="14"/>
    </row>
    <row r="491" spans="1:6">
      <c r="A491" s="3"/>
      <c r="D491" s="14"/>
      <c r="F491" s="14"/>
    </row>
    <row r="492" spans="1:6">
      <c r="A492" s="3"/>
      <c r="D492" s="14"/>
      <c r="F492" s="14"/>
    </row>
    <row r="493" spans="1:6">
      <c r="A493" s="3"/>
      <c r="D493" s="14"/>
      <c r="F493" s="14"/>
    </row>
    <row r="494" spans="1:6">
      <c r="A494" s="3"/>
      <c r="D494" s="14"/>
      <c r="F494" s="14"/>
    </row>
    <row r="495" spans="1:6">
      <c r="A495" s="3"/>
      <c r="D495" s="14"/>
      <c r="F495" s="14"/>
    </row>
    <row r="496" spans="1:6">
      <c r="A496" s="3"/>
      <c r="D496" s="14"/>
      <c r="F496" s="14"/>
    </row>
    <row r="497" spans="1:6">
      <c r="A497" s="3"/>
      <c r="D497" s="14"/>
      <c r="F497" s="14"/>
    </row>
    <row r="498" spans="1:6">
      <c r="A498" s="3"/>
      <c r="D498" s="14"/>
      <c r="F498" s="14"/>
    </row>
    <row r="499" spans="1:6">
      <c r="A499" s="3"/>
      <c r="D499" s="14"/>
      <c r="F499" s="14"/>
    </row>
    <row r="500" spans="1:6">
      <c r="A500" s="3"/>
      <c r="D500" s="14"/>
      <c r="F500" s="14"/>
    </row>
    <row r="503" spans="1:6">
      <c r="A503" s="46"/>
      <c r="B503" s="46"/>
      <c r="C503" s="47"/>
      <c r="D503" s="47"/>
      <c r="E503" s="47"/>
      <c r="F503" s="47"/>
    </row>
    <row r="504" spans="1:6">
      <c r="A504" s="46"/>
      <c r="B504" s="46"/>
      <c r="C504" s="47"/>
      <c r="D504" s="47"/>
      <c r="E504" s="47"/>
      <c r="F504" s="47"/>
    </row>
    <row r="505" spans="1:6">
      <c r="A505" s="46"/>
      <c r="B505" s="46"/>
      <c r="C505" s="47"/>
      <c r="D505" s="47"/>
      <c r="E505" s="47"/>
      <c r="F505" s="47"/>
    </row>
  </sheetData>
  <mergeCells count="8">
    <mergeCell ref="A1:F2"/>
    <mergeCell ref="A3:F3"/>
    <mergeCell ref="A503:B505"/>
    <mergeCell ref="C503:D505"/>
    <mergeCell ref="E503:F505"/>
    <mergeCell ref="A4:B4"/>
    <mergeCell ref="C4:D4"/>
    <mergeCell ref="E4:G4"/>
  </mergeCells>
  <conditionalFormatting sqref="C6:C500">
    <cfRule type="expression" dxfId="13" priority="1">
      <formula>C6="Tracked"</formula>
    </cfRule>
    <cfRule type="expression" dxfId="12" priority="2">
      <formula>C6="Missing"</formula>
    </cfRule>
    <cfRule type="expression" dxfId="11" priority="3">
      <formula>C6="Paused"</formula>
    </cfRule>
  </conditionalFormatting>
  <conditionalFormatting sqref="E6:E500">
    <cfRule type="expression" dxfId="10" priority="4">
      <formula>E6="Tracked"</formula>
    </cfRule>
    <cfRule type="expression" dxfId="9" priority="5">
      <formula>E6="Missing"</formula>
    </cfRule>
    <cfRule type="expression" dxfId="8" priority="6">
      <formula>E6="Paused"</formula>
    </cfRule>
  </conditionalFormatting>
  <dataValidations count="1">
    <dataValidation type="list" sqref="D6:D500" xr:uid="{00000000-0002-0000-0A00-000000000000}">
      <formula1>"Auto,Tracked,Missing,Paused"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G505"/>
  <sheetViews>
    <sheetView workbookViewId="0">
      <selection sqref="A1:F2"/>
    </sheetView>
  </sheetViews>
  <sheetFormatPr defaultRowHeight="14"/>
  <cols>
    <col min="1" max="1" width="15" customWidth="1"/>
    <col min="2" max="2" width="10" customWidth="1"/>
    <col min="3" max="3" width="18" customWidth="1"/>
    <col min="4" max="5" width="16" customWidth="1"/>
    <col min="6" max="6" width="24" customWidth="1"/>
    <col min="7" max="7" width="48" customWidth="1"/>
  </cols>
  <sheetData>
    <row r="1" spans="1:7">
      <c r="A1" s="44" t="s">
        <v>7</v>
      </c>
      <c r="B1" s="44"/>
      <c r="C1" s="44"/>
      <c r="D1" s="44"/>
      <c r="E1" s="44"/>
      <c r="F1" s="44"/>
    </row>
    <row r="2" spans="1:7">
      <c r="A2" s="44"/>
      <c r="B2" s="44"/>
      <c r="C2" s="44"/>
      <c r="D2" s="44"/>
      <c r="E2" s="44"/>
      <c r="F2" s="44"/>
    </row>
    <row r="3" spans="1:7" ht="14.5">
      <c r="A3" s="45" t="s">
        <v>204</v>
      </c>
      <c r="B3" s="45"/>
      <c r="C3" s="45"/>
      <c r="D3" s="45"/>
      <c r="E3" s="45"/>
      <c r="F3" s="45"/>
    </row>
    <row r="4" spans="1:7" ht="16.5">
      <c r="A4" s="46" t="s">
        <v>196</v>
      </c>
      <c r="B4" s="46"/>
      <c r="C4" s="47" t="s">
        <v>197</v>
      </c>
      <c r="D4" s="47"/>
      <c r="E4" s="33" t="s">
        <v>61</v>
      </c>
      <c r="F4" s="33"/>
      <c r="G4" s="33"/>
    </row>
    <row r="5" spans="1:7">
      <c r="A5" s="13" t="s">
        <v>21</v>
      </c>
      <c r="B5" s="13" t="s">
        <v>172</v>
      </c>
      <c r="C5" s="13" t="s">
        <v>198</v>
      </c>
      <c r="D5" s="13" t="s">
        <v>199</v>
      </c>
      <c r="E5" s="13" t="s">
        <v>200</v>
      </c>
      <c r="F5" s="13" t="s">
        <v>201</v>
      </c>
      <c r="G5" s="13" t="s">
        <v>202</v>
      </c>
    </row>
    <row r="6" spans="1:7">
      <c r="A6" s="21">
        <v>46082</v>
      </c>
      <c r="B6" t="s">
        <v>153</v>
      </c>
      <c r="C6" t="s">
        <v>174</v>
      </c>
      <c r="D6" s="14" t="s">
        <v>203</v>
      </c>
      <c r="E6" t="s">
        <v>174</v>
      </c>
      <c r="F6" s="14"/>
      <c r="G6" t="s">
        <v>242</v>
      </c>
    </row>
    <row r="7" spans="1:7">
      <c r="A7" s="21">
        <v>46083</v>
      </c>
      <c r="B7" t="s">
        <v>147</v>
      </c>
      <c r="C7" t="s">
        <v>174</v>
      </c>
      <c r="D7" s="14" t="s">
        <v>203</v>
      </c>
      <c r="E7" t="s">
        <v>174</v>
      </c>
      <c r="F7" s="14"/>
      <c r="G7" t="s">
        <v>242</v>
      </c>
    </row>
    <row r="8" spans="1:7">
      <c r="A8" s="21">
        <v>46084</v>
      </c>
      <c r="B8" t="s">
        <v>148</v>
      </c>
      <c r="C8" t="s">
        <v>174</v>
      </c>
      <c r="D8" s="14" t="s">
        <v>203</v>
      </c>
      <c r="E8" t="s">
        <v>174</v>
      </c>
      <c r="F8" s="14"/>
      <c r="G8" t="s">
        <v>242</v>
      </c>
    </row>
    <row r="9" spans="1:7">
      <c r="A9" s="21">
        <v>46085</v>
      </c>
      <c r="B9" t="s">
        <v>149</v>
      </c>
      <c r="C9" t="s">
        <v>174</v>
      </c>
      <c r="D9" s="14" t="s">
        <v>203</v>
      </c>
      <c r="E9" t="s">
        <v>174</v>
      </c>
      <c r="F9" s="14"/>
      <c r="G9" t="s">
        <v>242</v>
      </c>
    </row>
    <row r="10" spans="1:7">
      <c r="A10" s="21">
        <v>46086</v>
      </c>
      <c r="B10" t="s">
        <v>150</v>
      </c>
      <c r="C10" t="s">
        <v>174</v>
      </c>
      <c r="D10" s="14" t="s">
        <v>203</v>
      </c>
      <c r="E10" t="s">
        <v>174</v>
      </c>
      <c r="F10" s="14"/>
      <c r="G10" t="s">
        <v>242</v>
      </c>
    </row>
    <row r="11" spans="1:7">
      <c r="A11" s="21">
        <v>46087</v>
      </c>
      <c r="B11" t="s">
        <v>151</v>
      </c>
      <c r="C11" t="s">
        <v>174</v>
      </c>
      <c r="D11" s="14" t="s">
        <v>203</v>
      </c>
      <c r="E11" t="s">
        <v>174</v>
      </c>
      <c r="F11" s="14"/>
      <c r="G11" t="s">
        <v>242</v>
      </c>
    </row>
    <row r="12" spans="1:7">
      <c r="A12" s="21">
        <v>46088</v>
      </c>
      <c r="B12" t="s">
        <v>152</v>
      </c>
      <c r="C12" t="s">
        <v>174</v>
      </c>
      <c r="D12" s="14" t="s">
        <v>203</v>
      </c>
      <c r="E12" t="s">
        <v>174</v>
      </c>
      <c r="F12" s="14"/>
      <c r="G12" t="s">
        <v>242</v>
      </c>
    </row>
    <row r="13" spans="1:7">
      <c r="A13" s="21">
        <v>46089</v>
      </c>
      <c r="B13" t="s">
        <v>153</v>
      </c>
      <c r="C13" t="s">
        <v>174</v>
      </c>
      <c r="D13" s="14" t="s">
        <v>203</v>
      </c>
      <c r="E13" t="s">
        <v>174</v>
      </c>
      <c r="F13" s="14"/>
      <c r="G13" t="s">
        <v>242</v>
      </c>
    </row>
    <row r="14" spans="1:7">
      <c r="A14" s="21">
        <v>46090</v>
      </c>
      <c r="B14" t="s">
        <v>147</v>
      </c>
      <c r="C14" t="s">
        <v>174</v>
      </c>
      <c r="D14" s="14" t="s">
        <v>203</v>
      </c>
      <c r="E14" t="s">
        <v>174</v>
      </c>
      <c r="F14" s="14"/>
      <c r="G14" t="s">
        <v>242</v>
      </c>
    </row>
    <row r="15" spans="1:7">
      <c r="A15" s="21">
        <v>46091</v>
      </c>
      <c r="B15" t="s">
        <v>148</v>
      </c>
      <c r="C15" t="s">
        <v>174</v>
      </c>
      <c r="D15" s="14" t="s">
        <v>203</v>
      </c>
      <c r="E15" t="s">
        <v>174</v>
      </c>
      <c r="F15" s="14"/>
      <c r="G15" t="s">
        <v>242</v>
      </c>
    </row>
    <row r="16" spans="1:7">
      <c r="A16" s="21">
        <v>46092</v>
      </c>
      <c r="B16" t="s">
        <v>149</v>
      </c>
      <c r="C16" t="s">
        <v>174</v>
      </c>
      <c r="D16" s="14" t="s">
        <v>203</v>
      </c>
      <c r="E16" t="s">
        <v>174</v>
      </c>
      <c r="F16" s="14"/>
      <c r="G16" t="s">
        <v>242</v>
      </c>
    </row>
    <row r="17" spans="1:7">
      <c r="A17" s="21">
        <v>46093</v>
      </c>
      <c r="B17" t="s">
        <v>150</v>
      </c>
      <c r="C17" t="s">
        <v>174</v>
      </c>
      <c r="D17" s="14" t="s">
        <v>203</v>
      </c>
      <c r="E17" t="s">
        <v>174</v>
      </c>
      <c r="F17" s="14"/>
      <c r="G17" t="s">
        <v>242</v>
      </c>
    </row>
    <row r="18" spans="1:7">
      <c r="A18" s="21">
        <v>46094</v>
      </c>
      <c r="B18" t="s">
        <v>151</v>
      </c>
      <c r="C18" t="s">
        <v>174</v>
      </c>
      <c r="D18" s="14" t="s">
        <v>203</v>
      </c>
      <c r="E18" t="s">
        <v>174</v>
      </c>
      <c r="F18" s="14"/>
      <c r="G18" t="s">
        <v>242</v>
      </c>
    </row>
    <row r="19" spans="1:7">
      <c r="A19" s="21">
        <v>46095</v>
      </c>
      <c r="B19" t="s">
        <v>152</v>
      </c>
      <c r="C19" t="s">
        <v>174</v>
      </c>
      <c r="D19" s="14" t="s">
        <v>203</v>
      </c>
      <c r="E19" t="s">
        <v>174</v>
      </c>
      <c r="F19" s="14"/>
      <c r="G19" t="s">
        <v>242</v>
      </c>
    </row>
    <row r="20" spans="1:7">
      <c r="A20" s="21">
        <v>46096</v>
      </c>
      <c r="B20" t="s">
        <v>153</v>
      </c>
      <c r="C20" t="s">
        <v>174</v>
      </c>
      <c r="D20" s="14" t="s">
        <v>203</v>
      </c>
      <c r="E20" t="s">
        <v>174</v>
      </c>
      <c r="F20" s="14"/>
      <c r="G20" t="s">
        <v>242</v>
      </c>
    </row>
    <row r="21" spans="1:7">
      <c r="A21" s="21">
        <v>46097</v>
      </c>
      <c r="B21" t="s">
        <v>147</v>
      </c>
      <c r="C21" t="s">
        <v>174</v>
      </c>
      <c r="D21" s="14" t="s">
        <v>203</v>
      </c>
      <c r="E21" t="s">
        <v>174</v>
      </c>
      <c r="F21" s="14"/>
      <c r="G21" t="s">
        <v>242</v>
      </c>
    </row>
    <row r="22" spans="1:7">
      <c r="A22" s="21">
        <v>46098</v>
      </c>
      <c r="B22" t="s">
        <v>148</v>
      </c>
      <c r="C22" t="s">
        <v>174</v>
      </c>
      <c r="D22" s="14" t="s">
        <v>203</v>
      </c>
      <c r="E22" t="s">
        <v>174</v>
      </c>
      <c r="F22" s="14"/>
      <c r="G22" t="s">
        <v>242</v>
      </c>
    </row>
    <row r="23" spans="1:7">
      <c r="A23" s="21">
        <v>46099</v>
      </c>
      <c r="B23" t="s">
        <v>149</v>
      </c>
      <c r="C23" t="s">
        <v>174</v>
      </c>
      <c r="D23" s="14" t="s">
        <v>203</v>
      </c>
      <c r="E23" t="s">
        <v>174</v>
      </c>
      <c r="F23" s="14"/>
      <c r="G23" t="s">
        <v>242</v>
      </c>
    </row>
    <row r="24" spans="1:7">
      <c r="A24" s="21">
        <v>46100</v>
      </c>
      <c r="B24" t="s">
        <v>150</v>
      </c>
      <c r="C24" t="s">
        <v>174</v>
      </c>
      <c r="D24" s="14" t="s">
        <v>203</v>
      </c>
      <c r="E24" t="s">
        <v>174</v>
      </c>
      <c r="F24" s="14"/>
      <c r="G24" t="s">
        <v>242</v>
      </c>
    </row>
    <row r="25" spans="1:7">
      <c r="A25" s="21">
        <v>46101</v>
      </c>
      <c r="B25" t="s">
        <v>151</v>
      </c>
      <c r="C25" t="s">
        <v>174</v>
      </c>
      <c r="D25" s="14" t="s">
        <v>203</v>
      </c>
      <c r="E25" t="s">
        <v>174</v>
      </c>
      <c r="F25" s="14"/>
      <c r="G25" t="s">
        <v>242</v>
      </c>
    </row>
    <row r="26" spans="1:7">
      <c r="A26" s="21">
        <v>46102</v>
      </c>
      <c r="B26" t="s">
        <v>152</v>
      </c>
      <c r="C26" t="s">
        <v>174</v>
      </c>
      <c r="D26" s="14" t="s">
        <v>203</v>
      </c>
      <c r="E26" t="s">
        <v>174</v>
      </c>
      <c r="F26" s="14"/>
      <c r="G26" t="s">
        <v>242</v>
      </c>
    </row>
    <row r="27" spans="1:7">
      <c r="A27" s="21">
        <v>46103</v>
      </c>
      <c r="B27" t="s">
        <v>153</v>
      </c>
      <c r="C27" t="s">
        <v>174</v>
      </c>
      <c r="D27" s="14" t="s">
        <v>203</v>
      </c>
      <c r="E27" t="s">
        <v>174</v>
      </c>
      <c r="F27" s="14"/>
      <c r="G27" t="s">
        <v>242</v>
      </c>
    </row>
    <row r="28" spans="1:7">
      <c r="A28" s="21">
        <v>46104</v>
      </c>
      <c r="B28" t="s">
        <v>147</v>
      </c>
      <c r="C28" t="s">
        <v>174</v>
      </c>
      <c r="D28" s="14" t="s">
        <v>203</v>
      </c>
      <c r="E28" t="s">
        <v>174</v>
      </c>
      <c r="F28" s="14"/>
      <c r="G28" t="s">
        <v>242</v>
      </c>
    </row>
    <row r="29" spans="1:7">
      <c r="A29" s="21">
        <v>46105</v>
      </c>
      <c r="B29" t="s">
        <v>148</v>
      </c>
      <c r="C29" t="s">
        <v>174</v>
      </c>
      <c r="D29" s="14" t="s">
        <v>203</v>
      </c>
      <c r="E29" t="s">
        <v>174</v>
      </c>
      <c r="F29" s="14"/>
      <c r="G29" t="s">
        <v>242</v>
      </c>
    </row>
    <row r="30" spans="1:7">
      <c r="A30" s="21">
        <v>46106</v>
      </c>
      <c r="B30" t="s">
        <v>149</v>
      </c>
      <c r="C30" t="s">
        <v>174</v>
      </c>
      <c r="D30" s="14" t="s">
        <v>203</v>
      </c>
      <c r="E30" t="s">
        <v>174</v>
      </c>
      <c r="F30" s="14"/>
      <c r="G30" t="s">
        <v>242</v>
      </c>
    </row>
    <row r="31" spans="1:7">
      <c r="A31" s="21">
        <v>46107</v>
      </c>
      <c r="B31" t="s">
        <v>150</v>
      </c>
      <c r="C31" t="s">
        <v>174</v>
      </c>
      <c r="D31" s="14" t="s">
        <v>203</v>
      </c>
      <c r="E31" t="s">
        <v>174</v>
      </c>
      <c r="F31" s="14"/>
      <c r="G31" t="s">
        <v>242</v>
      </c>
    </row>
    <row r="32" spans="1:7">
      <c r="A32" s="21">
        <v>46108</v>
      </c>
      <c r="B32" t="s">
        <v>151</v>
      </c>
      <c r="C32" t="s">
        <v>174</v>
      </c>
      <c r="D32" s="14" t="s">
        <v>203</v>
      </c>
      <c r="E32" t="s">
        <v>174</v>
      </c>
      <c r="F32" s="14"/>
      <c r="G32" t="s">
        <v>242</v>
      </c>
    </row>
    <row r="33" spans="1:7">
      <c r="A33" s="21">
        <v>46109</v>
      </c>
      <c r="B33" t="s">
        <v>152</v>
      </c>
      <c r="C33" t="s">
        <v>174</v>
      </c>
      <c r="D33" s="14" t="s">
        <v>203</v>
      </c>
      <c r="E33" t="s">
        <v>174</v>
      </c>
      <c r="F33" s="14"/>
      <c r="G33" t="s">
        <v>242</v>
      </c>
    </row>
    <row r="34" spans="1:7">
      <c r="A34" s="21">
        <v>46110</v>
      </c>
      <c r="B34" t="s">
        <v>153</v>
      </c>
      <c r="C34" t="s">
        <v>174</v>
      </c>
      <c r="D34" s="14" t="s">
        <v>203</v>
      </c>
      <c r="E34" t="s">
        <v>174</v>
      </c>
      <c r="F34" s="14"/>
      <c r="G34" t="s">
        <v>242</v>
      </c>
    </row>
    <row r="35" spans="1:7">
      <c r="A35" s="21">
        <v>46111</v>
      </c>
      <c r="B35" t="s">
        <v>147</v>
      </c>
      <c r="C35" t="s">
        <v>174</v>
      </c>
      <c r="D35" s="14" t="s">
        <v>203</v>
      </c>
      <c r="E35" t="s">
        <v>174</v>
      </c>
      <c r="F35" s="14"/>
      <c r="G35" t="s">
        <v>242</v>
      </c>
    </row>
    <row r="36" spans="1:7">
      <c r="A36" s="21">
        <v>46112</v>
      </c>
      <c r="B36" t="s">
        <v>148</v>
      </c>
      <c r="C36" t="s">
        <v>174</v>
      </c>
      <c r="D36" s="14" t="s">
        <v>203</v>
      </c>
      <c r="E36" t="s">
        <v>174</v>
      </c>
      <c r="F36" s="14"/>
      <c r="G36" t="s">
        <v>242</v>
      </c>
    </row>
    <row r="37" spans="1:7">
      <c r="A37" s="21">
        <v>46113</v>
      </c>
      <c r="B37" t="s">
        <v>149</v>
      </c>
      <c r="C37" t="s">
        <v>174</v>
      </c>
      <c r="D37" s="14" t="s">
        <v>203</v>
      </c>
      <c r="E37" t="s">
        <v>174</v>
      </c>
      <c r="F37" s="14"/>
      <c r="G37" t="s">
        <v>242</v>
      </c>
    </row>
    <row r="38" spans="1:7">
      <c r="A38" s="21">
        <v>46114</v>
      </c>
      <c r="B38" t="s">
        <v>150</v>
      </c>
      <c r="C38" t="s">
        <v>174</v>
      </c>
      <c r="D38" s="14" t="s">
        <v>203</v>
      </c>
      <c r="E38" t="s">
        <v>174</v>
      </c>
      <c r="F38" s="14"/>
      <c r="G38" t="s">
        <v>242</v>
      </c>
    </row>
    <row r="39" spans="1:7">
      <c r="A39" s="21">
        <v>46115</v>
      </c>
      <c r="B39" t="s">
        <v>151</v>
      </c>
      <c r="C39" t="s">
        <v>174</v>
      </c>
      <c r="D39" s="14" t="s">
        <v>203</v>
      </c>
      <c r="E39" t="s">
        <v>174</v>
      </c>
      <c r="F39" s="14"/>
      <c r="G39" t="s">
        <v>242</v>
      </c>
    </row>
    <row r="40" spans="1:7">
      <c r="A40" s="21">
        <v>46116</v>
      </c>
      <c r="B40" t="s">
        <v>152</v>
      </c>
      <c r="C40" t="s">
        <v>174</v>
      </c>
      <c r="D40" s="14" t="s">
        <v>203</v>
      </c>
      <c r="E40" t="s">
        <v>174</v>
      </c>
      <c r="F40" s="14"/>
      <c r="G40" t="s">
        <v>242</v>
      </c>
    </row>
    <row r="41" spans="1:7">
      <c r="A41" s="21">
        <v>46117</v>
      </c>
      <c r="B41" t="s">
        <v>153</v>
      </c>
      <c r="C41" t="s">
        <v>174</v>
      </c>
      <c r="D41" s="14" t="s">
        <v>203</v>
      </c>
      <c r="E41" t="s">
        <v>174</v>
      </c>
      <c r="F41" s="14"/>
      <c r="G41" t="s">
        <v>242</v>
      </c>
    </row>
    <row r="42" spans="1:7">
      <c r="A42" s="21">
        <v>46118</v>
      </c>
      <c r="B42" t="s">
        <v>147</v>
      </c>
      <c r="C42" t="s">
        <v>174</v>
      </c>
      <c r="D42" s="14" t="s">
        <v>203</v>
      </c>
      <c r="E42" t="s">
        <v>174</v>
      </c>
      <c r="F42" s="14"/>
      <c r="G42" t="s">
        <v>242</v>
      </c>
    </row>
    <row r="43" spans="1:7">
      <c r="A43" s="21">
        <v>46119</v>
      </c>
      <c r="B43" t="s">
        <v>148</v>
      </c>
      <c r="C43" t="s">
        <v>174</v>
      </c>
      <c r="D43" s="14" t="s">
        <v>203</v>
      </c>
      <c r="E43" t="s">
        <v>174</v>
      </c>
      <c r="F43" s="14"/>
      <c r="G43" t="s">
        <v>242</v>
      </c>
    </row>
    <row r="44" spans="1:7">
      <c r="A44" s="21">
        <v>46120</v>
      </c>
      <c r="B44" t="s">
        <v>149</v>
      </c>
      <c r="C44" t="s">
        <v>174</v>
      </c>
      <c r="D44" s="14" t="s">
        <v>203</v>
      </c>
      <c r="E44" t="s">
        <v>174</v>
      </c>
      <c r="F44" s="14"/>
      <c r="G44" t="s">
        <v>242</v>
      </c>
    </row>
    <row r="45" spans="1:7">
      <c r="A45" s="21">
        <v>46121</v>
      </c>
      <c r="B45" t="s">
        <v>150</v>
      </c>
      <c r="C45" t="s">
        <v>174</v>
      </c>
      <c r="D45" s="14" t="s">
        <v>203</v>
      </c>
      <c r="E45" t="s">
        <v>174</v>
      </c>
      <c r="F45" s="14"/>
      <c r="G45" t="s">
        <v>242</v>
      </c>
    </row>
    <row r="46" spans="1:7">
      <c r="A46" s="21">
        <v>46122</v>
      </c>
      <c r="B46" t="s">
        <v>151</v>
      </c>
      <c r="C46" t="s">
        <v>174</v>
      </c>
      <c r="D46" s="14" t="s">
        <v>203</v>
      </c>
      <c r="E46" t="s">
        <v>174</v>
      </c>
      <c r="F46" s="14"/>
      <c r="G46" t="s">
        <v>242</v>
      </c>
    </row>
    <row r="47" spans="1:7">
      <c r="A47" s="21">
        <v>46123</v>
      </c>
      <c r="B47" t="s">
        <v>152</v>
      </c>
      <c r="C47" t="s">
        <v>174</v>
      </c>
      <c r="D47" s="14" t="s">
        <v>203</v>
      </c>
      <c r="E47" t="s">
        <v>174</v>
      </c>
      <c r="F47" s="14"/>
      <c r="G47" t="s">
        <v>242</v>
      </c>
    </row>
    <row r="48" spans="1:7">
      <c r="A48" s="21">
        <v>46124</v>
      </c>
      <c r="B48" t="s">
        <v>153</v>
      </c>
      <c r="C48" t="s">
        <v>174</v>
      </c>
      <c r="D48" s="14" t="s">
        <v>203</v>
      </c>
      <c r="E48" t="s">
        <v>174</v>
      </c>
      <c r="F48" s="14"/>
      <c r="G48" t="s">
        <v>242</v>
      </c>
    </row>
    <row r="49" spans="1:7">
      <c r="A49" s="21">
        <v>46125</v>
      </c>
      <c r="B49" t="s">
        <v>147</v>
      </c>
      <c r="C49" t="s">
        <v>174</v>
      </c>
      <c r="D49" s="14" t="s">
        <v>203</v>
      </c>
      <c r="E49" t="s">
        <v>174</v>
      </c>
      <c r="F49" s="14"/>
      <c r="G49" t="s">
        <v>242</v>
      </c>
    </row>
    <row r="50" spans="1:7">
      <c r="A50" s="21">
        <v>46126</v>
      </c>
      <c r="B50" t="s">
        <v>148</v>
      </c>
      <c r="C50" t="s">
        <v>174</v>
      </c>
      <c r="D50" s="14" t="s">
        <v>203</v>
      </c>
      <c r="E50" t="s">
        <v>174</v>
      </c>
      <c r="F50" s="14"/>
      <c r="G50" t="s">
        <v>242</v>
      </c>
    </row>
    <row r="51" spans="1:7">
      <c r="A51" s="21">
        <v>46127</v>
      </c>
      <c r="B51" t="s">
        <v>149</v>
      </c>
      <c r="C51" t="s">
        <v>174</v>
      </c>
      <c r="D51" s="14" t="s">
        <v>203</v>
      </c>
      <c r="E51" t="s">
        <v>174</v>
      </c>
      <c r="F51" s="14"/>
      <c r="G51" t="s">
        <v>242</v>
      </c>
    </row>
    <row r="52" spans="1:7">
      <c r="A52" s="21">
        <v>46128</v>
      </c>
      <c r="B52" t="s">
        <v>150</v>
      </c>
      <c r="C52" t="s">
        <v>174</v>
      </c>
      <c r="D52" s="14" t="s">
        <v>203</v>
      </c>
      <c r="E52" t="s">
        <v>174</v>
      </c>
      <c r="F52" s="14"/>
      <c r="G52" t="s">
        <v>242</v>
      </c>
    </row>
    <row r="53" spans="1:7">
      <c r="A53" s="21">
        <v>46129</v>
      </c>
      <c r="B53" t="s">
        <v>151</v>
      </c>
      <c r="C53" t="s">
        <v>174</v>
      </c>
      <c r="D53" s="14" t="s">
        <v>203</v>
      </c>
      <c r="E53" t="s">
        <v>174</v>
      </c>
      <c r="F53" s="14"/>
      <c r="G53" t="s">
        <v>242</v>
      </c>
    </row>
    <row r="54" spans="1:7">
      <c r="A54" s="21">
        <v>46130</v>
      </c>
      <c r="B54" t="s">
        <v>152</v>
      </c>
      <c r="C54" t="s">
        <v>174</v>
      </c>
      <c r="D54" s="14" t="s">
        <v>203</v>
      </c>
      <c r="E54" t="s">
        <v>174</v>
      </c>
      <c r="F54" s="14"/>
      <c r="G54" t="s">
        <v>242</v>
      </c>
    </row>
    <row r="55" spans="1:7">
      <c r="A55" s="21">
        <v>46131</v>
      </c>
      <c r="B55" t="s">
        <v>153</v>
      </c>
      <c r="C55" t="s">
        <v>174</v>
      </c>
      <c r="D55" s="14" t="s">
        <v>203</v>
      </c>
      <c r="E55" t="s">
        <v>174</v>
      </c>
      <c r="F55" s="14"/>
      <c r="G55" t="s">
        <v>242</v>
      </c>
    </row>
    <row r="56" spans="1:7">
      <c r="A56" s="21">
        <v>46132</v>
      </c>
      <c r="B56" t="s">
        <v>147</v>
      </c>
      <c r="C56" t="s">
        <v>174</v>
      </c>
      <c r="D56" s="14" t="s">
        <v>203</v>
      </c>
      <c r="E56" t="s">
        <v>174</v>
      </c>
      <c r="F56" s="14"/>
      <c r="G56" t="s">
        <v>242</v>
      </c>
    </row>
    <row r="57" spans="1:7">
      <c r="A57" s="21">
        <v>46133</v>
      </c>
      <c r="B57" t="s">
        <v>148</v>
      </c>
      <c r="C57" t="s">
        <v>174</v>
      </c>
      <c r="D57" s="14" t="s">
        <v>203</v>
      </c>
      <c r="E57" t="s">
        <v>174</v>
      </c>
      <c r="F57" s="14"/>
      <c r="G57" t="s">
        <v>242</v>
      </c>
    </row>
    <row r="58" spans="1:7">
      <c r="A58" s="21">
        <v>46134</v>
      </c>
      <c r="B58" t="s">
        <v>149</v>
      </c>
      <c r="C58" t="s">
        <v>174</v>
      </c>
      <c r="D58" s="14" t="s">
        <v>203</v>
      </c>
      <c r="E58" t="s">
        <v>174</v>
      </c>
      <c r="F58" s="14"/>
      <c r="G58" t="s">
        <v>242</v>
      </c>
    </row>
    <row r="59" spans="1:7">
      <c r="A59" s="21">
        <v>46135</v>
      </c>
      <c r="B59" t="s">
        <v>150</v>
      </c>
      <c r="C59" t="s">
        <v>174</v>
      </c>
      <c r="D59" s="14" t="s">
        <v>203</v>
      </c>
      <c r="E59" t="s">
        <v>174</v>
      </c>
      <c r="F59" s="14"/>
      <c r="G59" t="s">
        <v>242</v>
      </c>
    </row>
    <row r="60" spans="1:7">
      <c r="A60" s="21">
        <v>46136</v>
      </c>
      <c r="B60" t="s">
        <v>151</v>
      </c>
      <c r="C60" t="s">
        <v>174</v>
      </c>
      <c r="D60" s="14" t="s">
        <v>203</v>
      </c>
      <c r="E60" t="s">
        <v>174</v>
      </c>
      <c r="F60" s="14"/>
      <c r="G60" t="s">
        <v>242</v>
      </c>
    </row>
    <row r="61" spans="1:7">
      <c r="A61" s="21">
        <v>46137</v>
      </c>
      <c r="B61" t="s">
        <v>152</v>
      </c>
      <c r="C61" t="s">
        <v>174</v>
      </c>
      <c r="D61" s="14" t="s">
        <v>203</v>
      </c>
      <c r="E61" t="s">
        <v>174</v>
      </c>
      <c r="F61" s="14"/>
      <c r="G61" t="s">
        <v>242</v>
      </c>
    </row>
    <row r="62" spans="1:7">
      <c r="A62" s="21">
        <v>46138</v>
      </c>
      <c r="B62" t="s">
        <v>153</v>
      </c>
      <c r="C62" t="s">
        <v>174</v>
      </c>
      <c r="D62" s="14" t="s">
        <v>203</v>
      </c>
      <c r="E62" t="s">
        <v>174</v>
      </c>
      <c r="F62" s="14"/>
      <c r="G62" t="s">
        <v>242</v>
      </c>
    </row>
    <row r="63" spans="1:7">
      <c r="A63" s="21">
        <v>46139</v>
      </c>
      <c r="B63" t="s">
        <v>147</v>
      </c>
      <c r="C63" t="s">
        <v>174</v>
      </c>
      <c r="D63" s="14" t="s">
        <v>203</v>
      </c>
      <c r="E63" t="s">
        <v>174</v>
      </c>
      <c r="F63" s="14"/>
      <c r="G63" t="s">
        <v>242</v>
      </c>
    </row>
    <row r="64" spans="1:7">
      <c r="A64" s="21">
        <v>46140</v>
      </c>
      <c r="B64" t="s">
        <v>148</v>
      </c>
      <c r="C64" t="s">
        <v>174</v>
      </c>
      <c r="D64" s="14" t="s">
        <v>203</v>
      </c>
      <c r="E64" t="s">
        <v>174</v>
      </c>
      <c r="F64" s="14"/>
      <c r="G64" t="s">
        <v>242</v>
      </c>
    </row>
    <row r="65" spans="1:7">
      <c r="A65" s="21">
        <v>46141</v>
      </c>
      <c r="B65" t="s">
        <v>149</v>
      </c>
      <c r="C65" t="s">
        <v>174</v>
      </c>
      <c r="D65" s="14" t="s">
        <v>203</v>
      </c>
      <c r="E65" t="s">
        <v>174</v>
      </c>
      <c r="F65" s="14"/>
      <c r="G65" t="s">
        <v>242</v>
      </c>
    </row>
    <row r="66" spans="1:7">
      <c r="A66" s="21">
        <v>46142</v>
      </c>
      <c r="B66" t="s">
        <v>150</v>
      </c>
      <c r="C66" t="s">
        <v>174</v>
      </c>
      <c r="D66" s="14" t="s">
        <v>203</v>
      </c>
      <c r="E66" t="s">
        <v>174</v>
      </c>
      <c r="F66" s="14"/>
      <c r="G66" t="s">
        <v>242</v>
      </c>
    </row>
    <row r="67" spans="1:7">
      <c r="A67" s="21">
        <v>46143</v>
      </c>
      <c r="B67" t="s">
        <v>151</v>
      </c>
      <c r="C67" t="s">
        <v>174</v>
      </c>
      <c r="D67" s="14" t="s">
        <v>203</v>
      </c>
      <c r="E67" t="s">
        <v>174</v>
      </c>
      <c r="F67" s="14"/>
      <c r="G67" t="s">
        <v>242</v>
      </c>
    </row>
    <row r="68" spans="1:7">
      <c r="A68" s="21">
        <v>46144</v>
      </c>
      <c r="B68" t="s">
        <v>152</v>
      </c>
      <c r="C68" t="s">
        <v>174</v>
      </c>
      <c r="D68" s="14" t="s">
        <v>203</v>
      </c>
      <c r="E68" t="s">
        <v>174</v>
      </c>
      <c r="F68" s="14"/>
      <c r="G68" t="s">
        <v>242</v>
      </c>
    </row>
    <row r="69" spans="1:7">
      <c r="A69" s="21">
        <v>46145</v>
      </c>
      <c r="B69" t="s">
        <v>153</v>
      </c>
      <c r="C69" t="s">
        <v>174</v>
      </c>
      <c r="D69" s="14" t="s">
        <v>203</v>
      </c>
      <c r="E69" t="s">
        <v>174</v>
      </c>
      <c r="F69" s="14"/>
      <c r="G69" t="s">
        <v>242</v>
      </c>
    </row>
    <row r="70" spans="1:7">
      <c r="A70" s="21">
        <v>46146</v>
      </c>
      <c r="B70" t="s">
        <v>147</v>
      </c>
      <c r="C70" t="s">
        <v>174</v>
      </c>
      <c r="D70" s="14" t="s">
        <v>203</v>
      </c>
      <c r="E70" t="s">
        <v>174</v>
      </c>
      <c r="F70" s="14"/>
      <c r="G70" t="s">
        <v>242</v>
      </c>
    </row>
    <row r="71" spans="1:7">
      <c r="A71" s="21">
        <v>46147</v>
      </c>
      <c r="B71" t="s">
        <v>148</v>
      </c>
      <c r="C71" t="s">
        <v>174</v>
      </c>
      <c r="D71" s="14" t="s">
        <v>203</v>
      </c>
      <c r="E71" t="s">
        <v>174</v>
      </c>
      <c r="F71" s="14"/>
      <c r="G71" t="s">
        <v>242</v>
      </c>
    </row>
    <row r="72" spans="1:7">
      <c r="A72" s="21">
        <v>46148</v>
      </c>
      <c r="B72" t="s">
        <v>149</v>
      </c>
      <c r="C72" t="s">
        <v>174</v>
      </c>
      <c r="D72" s="14" t="s">
        <v>203</v>
      </c>
      <c r="E72" t="s">
        <v>174</v>
      </c>
      <c r="F72" s="14"/>
      <c r="G72" t="s">
        <v>242</v>
      </c>
    </row>
    <row r="73" spans="1:7">
      <c r="A73" s="21">
        <v>46149</v>
      </c>
      <c r="B73" t="s">
        <v>150</v>
      </c>
      <c r="C73" t="s">
        <v>174</v>
      </c>
      <c r="D73" s="14" t="s">
        <v>203</v>
      </c>
      <c r="E73" t="s">
        <v>174</v>
      </c>
      <c r="F73" s="14"/>
      <c r="G73" t="s">
        <v>242</v>
      </c>
    </row>
    <row r="74" spans="1:7">
      <c r="A74" s="21">
        <v>46150</v>
      </c>
      <c r="B74" t="s">
        <v>151</v>
      </c>
      <c r="C74" t="s">
        <v>174</v>
      </c>
      <c r="D74" s="14" t="s">
        <v>203</v>
      </c>
      <c r="E74" t="s">
        <v>174</v>
      </c>
      <c r="F74" s="14"/>
      <c r="G74" t="s">
        <v>242</v>
      </c>
    </row>
    <row r="75" spans="1:7">
      <c r="A75" s="21">
        <v>46151</v>
      </c>
      <c r="B75" t="s">
        <v>152</v>
      </c>
      <c r="C75" t="s">
        <v>174</v>
      </c>
      <c r="D75" s="14" t="s">
        <v>203</v>
      </c>
      <c r="E75" t="s">
        <v>174</v>
      </c>
      <c r="F75" s="14"/>
      <c r="G75" t="s">
        <v>242</v>
      </c>
    </row>
    <row r="76" spans="1:7">
      <c r="A76" s="21">
        <v>46152</v>
      </c>
      <c r="B76" t="s">
        <v>153</v>
      </c>
      <c r="C76" t="s">
        <v>174</v>
      </c>
      <c r="D76" s="14" t="s">
        <v>203</v>
      </c>
      <c r="E76" t="s">
        <v>174</v>
      </c>
      <c r="F76" s="14"/>
      <c r="G76" t="s">
        <v>242</v>
      </c>
    </row>
    <row r="77" spans="1:7">
      <c r="A77" s="21">
        <v>46153</v>
      </c>
      <c r="B77" t="s">
        <v>147</v>
      </c>
      <c r="C77" t="s">
        <v>174</v>
      </c>
      <c r="D77" s="14" t="s">
        <v>203</v>
      </c>
      <c r="E77" t="s">
        <v>174</v>
      </c>
      <c r="F77" s="14"/>
      <c r="G77" t="s">
        <v>242</v>
      </c>
    </row>
    <row r="78" spans="1:7">
      <c r="A78" s="21">
        <v>46154</v>
      </c>
      <c r="B78" t="s">
        <v>148</v>
      </c>
      <c r="C78" t="s">
        <v>174</v>
      </c>
      <c r="D78" s="14" t="s">
        <v>203</v>
      </c>
      <c r="E78" t="s">
        <v>174</v>
      </c>
      <c r="F78" s="14"/>
      <c r="G78" t="s">
        <v>242</v>
      </c>
    </row>
    <row r="79" spans="1:7">
      <c r="A79" s="21">
        <v>46155</v>
      </c>
      <c r="B79" t="s">
        <v>149</v>
      </c>
      <c r="C79" t="s">
        <v>174</v>
      </c>
      <c r="D79" s="14" t="s">
        <v>203</v>
      </c>
      <c r="E79" t="s">
        <v>174</v>
      </c>
      <c r="F79" s="14"/>
      <c r="G79" t="s">
        <v>242</v>
      </c>
    </row>
    <row r="80" spans="1:7">
      <c r="A80" s="21">
        <v>46156</v>
      </c>
      <c r="B80" t="s">
        <v>150</v>
      </c>
      <c r="C80" t="s">
        <v>174</v>
      </c>
      <c r="D80" s="14" t="s">
        <v>203</v>
      </c>
      <c r="E80" t="s">
        <v>174</v>
      </c>
      <c r="F80" s="14"/>
      <c r="G80" t="s">
        <v>242</v>
      </c>
    </row>
    <row r="81" spans="1:7">
      <c r="A81" s="21">
        <v>46157</v>
      </c>
      <c r="B81" t="s">
        <v>151</v>
      </c>
      <c r="C81" t="s">
        <v>174</v>
      </c>
      <c r="D81" s="14" t="s">
        <v>203</v>
      </c>
      <c r="E81" t="s">
        <v>174</v>
      </c>
      <c r="F81" s="14"/>
      <c r="G81" t="s">
        <v>242</v>
      </c>
    </row>
    <row r="82" spans="1:7">
      <c r="A82" s="21">
        <v>46158</v>
      </c>
      <c r="B82" t="s">
        <v>152</v>
      </c>
      <c r="C82" t="s">
        <v>174</v>
      </c>
      <c r="D82" s="14" t="s">
        <v>203</v>
      </c>
      <c r="E82" t="s">
        <v>174</v>
      </c>
      <c r="F82" s="14"/>
      <c r="G82" t="s">
        <v>242</v>
      </c>
    </row>
    <row r="83" spans="1:7">
      <c r="A83" s="21">
        <v>46159</v>
      </c>
      <c r="B83" t="s">
        <v>153</v>
      </c>
      <c r="C83" t="s">
        <v>174</v>
      </c>
      <c r="D83" s="14" t="s">
        <v>203</v>
      </c>
      <c r="E83" t="s">
        <v>174</v>
      </c>
      <c r="F83" s="14"/>
      <c r="G83" t="s">
        <v>242</v>
      </c>
    </row>
    <row r="84" spans="1:7">
      <c r="A84" s="21">
        <v>46160</v>
      </c>
      <c r="B84" t="s">
        <v>147</v>
      </c>
      <c r="C84" t="s">
        <v>174</v>
      </c>
      <c r="D84" s="14" t="s">
        <v>203</v>
      </c>
      <c r="E84" t="s">
        <v>174</v>
      </c>
      <c r="F84" s="14"/>
      <c r="G84" t="s">
        <v>242</v>
      </c>
    </row>
    <row r="85" spans="1:7">
      <c r="A85" s="21">
        <v>46161</v>
      </c>
      <c r="B85" t="s">
        <v>148</v>
      </c>
      <c r="C85" t="s">
        <v>174</v>
      </c>
      <c r="D85" s="14" t="s">
        <v>203</v>
      </c>
      <c r="E85" t="s">
        <v>174</v>
      </c>
      <c r="F85" s="14"/>
      <c r="G85" t="s">
        <v>242</v>
      </c>
    </row>
    <row r="86" spans="1:7">
      <c r="A86" s="21">
        <v>46162</v>
      </c>
      <c r="B86" t="s">
        <v>149</v>
      </c>
      <c r="C86" t="s">
        <v>174</v>
      </c>
      <c r="D86" s="14" t="s">
        <v>203</v>
      </c>
      <c r="E86" t="s">
        <v>174</v>
      </c>
      <c r="F86" s="14"/>
      <c r="G86" t="s">
        <v>242</v>
      </c>
    </row>
    <row r="87" spans="1:7">
      <c r="A87" s="21">
        <v>46163</v>
      </c>
      <c r="B87" t="s">
        <v>150</v>
      </c>
      <c r="C87" t="s">
        <v>174</v>
      </c>
      <c r="D87" s="14" t="s">
        <v>203</v>
      </c>
      <c r="E87" t="s">
        <v>174</v>
      </c>
      <c r="F87" s="14"/>
      <c r="G87" t="s">
        <v>242</v>
      </c>
    </row>
    <row r="88" spans="1:7">
      <c r="A88" s="21">
        <v>46164</v>
      </c>
      <c r="B88" t="s">
        <v>151</v>
      </c>
      <c r="C88" t="s">
        <v>174</v>
      </c>
      <c r="D88" s="14" t="s">
        <v>203</v>
      </c>
      <c r="E88" t="s">
        <v>174</v>
      </c>
      <c r="F88" s="14"/>
      <c r="G88" t="s">
        <v>242</v>
      </c>
    </row>
    <row r="89" spans="1:7">
      <c r="A89" s="21">
        <v>46165</v>
      </c>
      <c r="B89" t="s">
        <v>152</v>
      </c>
      <c r="C89" t="s">
        <v>174</v>
      </c>
      <c r="D89" s="14" t="s">
        <v>203</v>
      </c>
      <c r="E89" t="s">
        <v>174</v>
      </c>
      <c r="F89" s="14"/>
      <c r="G89" t="s">
        <v>242</v>
      </c>
    </row>
    <row r="90" spans="1:7">
      <c r="A90" s="21">
        <v>46166</v>
      </c>
      <c r="B90" t="s">
        <v>153</v>
      </c>
      <c r="C90" t="s">
        <v>174</v>
      </c>
      <c r="D90" s="14" t="s">
        <v>203</v>
      </c>
      <c r="E90" t="s">
        <v>174</v>
      </c>
      <c r="F90" s="14"/>
      <c r="G90" t="s">
        <v>242</v>
      </c>
    </row>
    <row r="91" spans="1:7">
      <c r="A91" s="21">
        <v>46167</v>
      </c>
      <c r="B91" t="s">
        <v>147</v>
      </c>
      <c r="C91" t="s">
        <v>174</v>
      </c>
      <c r="D91" s="14" t="s">
        <v>203</v>
      </c>
      <c r="E91" t="s">
        <v>174</v>
      </c>
      <c r="F91" s="14"/>
      <c r="G91" t="s">
        <v>242</v>
      </c>
    </row>
    <row r="92" spans="1:7">
      <c r="A92" s="21">
        <v>46168</v>
      </c>
      <c r="B92" t="s">
        <v>148</v>
      </c>
      <c r="C92" t="s">
        <v>174</v>
      </c>
      <c r="D92" s="14" t="s">
        <v>203</v>
      </c>
      <c r="E92" t="s">
        <v>174</v>
      </c>
      <c r="F92" s="14"/>
      <c r="G92" t="s">
        <v>242</v>
      </c>
    </row>
    <row r="93" spans="1:7">
      <c r="A93" s="21">
        <v>46169</v>
      </c>
      <c r="B93" t="s">
        <v>149</v>
      </c>
      <c r="C93" t="s">
        <v>174</v>
      </c>
      <c r="D93" s="14" t="s">
        <v>203</v>
      </c>
      <c r="E93" t="s">
        <v>174</v>
      </c>
      <c r="F93" s="14"/>
      <c r="G93" t="s">
        <v>242</v>
      </c>
    </row>
    <row r="94" spans="1:7">
      <c r="A94" s="21">
        <v>46170</v>
      </c>
      <c r="B94" t="s">
        <v>150</v>
      </c>
      <c r="C94" t="s">
        <v>174</v>
      </c>
      <c r="D94" s="14" t="s">
        <v>203</v>
      </c>
      <c r="E94" t="s">
        <v>174</v>
      </c>
      <c r="F94" s="14"/>
      <c r="G94" t="s">
        <v>242</v>
      </c>
    </row>
    <row r="95" spans="1:7">
      <c r="A95" s="21">
        <v>46171</v>
      </c>
      <c r="B95" t="s">
        <v>151</v>
      </c>
      <c r="C95" t="s">
        <v>174</v>
      </c>
      <c r="D95" s="14" t="s">
        <v>203</v>
      </c>
      <c r="E95" t="s">
        <v>174</v>
      </c>
      <c r="F95" s="14"/>
      <c r="G95" t="s">
        <v>242</v>
      </c>
    </row>
    <row r="96" spans="1:7">
      <c r="A96" s="21">
        <v>46172</v>
      </c>
      <c r="B96" t="s">
        <v>152</v>
      </c>
      <c r="C96" t="s">
        <v>174</v>
      </c>
      <c r="D96" s="14" t="s">
        <v>203</v>
      </c>
      <c r="E96" t="s">
        <v>174</v>
      </c>
      <c r="F96" s="14"/>
      <c r="G96" t="s">
        <v>242</v>
      </c>
    </row>
    <row r="97" spans="1:7">
      <c r="A97" s="21">
        <v>46173</v>
      </c>
      <c r="B97" t="s">
        <v>153</v>
      </c>
      <c r="C97" t="s">
        <v>174</v>
      </c>
      <c r="D97" s="14" t="s">
        <v>203</v>
      </c>
      <c r="E97" t="s">
        <v>174</v>
      </c>
      <c r="F97" s="14"/>
      <c r="G97" t="s">
        <v>242</v>
      </c>
    </row>
    <row r="98" spans="1:7">
      <c r="A98" s="21">
        <v>46174</v>
      </c>
      <c r="B98" t="s">
        <v>147</v>
      </c>
      <c r="C98" t="s">
        <v>174</v>
      </c>
      <c r="D98" s="14" t="s">
        <v>203</v>
      </c>
      <c r="E98" t="s">
        <v>174</v>
      </c>
      <c r="F98" s="14"/>
      <c r="G98" t="s">
        <v>242</v>
      </c>
    </row>
    <row r="99" spans="1:7">
      <c r="A99" s="21">
        <v>46175</v>
      </c>
      <c r="B99" t="s">
        <v>148</v>
      </c>
      <c r="C99" t="s">
        <v>174</v>
      </c>
      <c r="D99" s="14" t="s">
        <v>203</v>
      </c>
      <c r="E99" t="s">
        <v>174</v>
      </c>
      <c r="F99" s="14"/>
      <c r="G99" t="s">
        <v>242</v>
      </c>
    </row>
    <row r="100" spans="1:7">
      <c r="A100" s="21">
        <v>46176</v>
      </c>
      <c r="B100" t="s">
        <v>149</v>
      </c>
      <c r="C100" t="s">
        <v>174</v>
      </c>
      <c r="D100" s="14" t="s">
        <v>203</v>
      </c>
      <c r="E100" t="s">
        <v>174</v>
      </c>
      <c r="F100" s="14"/>
      <c r="G100" t="s">
        <v>242</v>
      </c>
    </row>
    <row r="101" spans="1:7">
      <c r="A101" s="21">
        <v>46177</v>
      </c>
      <c r="B101" t="s">
        <v>150</v>
      </c>
      <c r="C101" t="s">
        <v>174</v>
      </c>
      <c r="D101" s="14" t="s">
        <v>203</v>
      </c>
      <c r="E101" t="s">
        <v>174</v>
      </c>
      <c r="F101" s="14"/>
      <c r="G101" t="s">
        <v>242</v>
      </c>
    </row>
    <row r="102" spans="1:7">
      <c r="A102" s="21">
        <v>46178</v>
      </c>
      <c r="B102" t="s">
        <v>151</v>
      </c>
      <c r="C102" t="s">
        <v>174</v>
      </c>
      <c r="D102" s="14" t="s">
        <v>203</v>
      </c>
      <c r="E102" t="s">
        <v>174</v>
      </c>
      <c r="F102" s="14"/>
      <c r="G102" t="s">
        <v>242</v>
      </c>
    </row>
    <row r="103" spans="1:7">
      <c r="A103" s="21">
        <v>46179</v>
      </c>
      <c r="B103" t="s">
        <v>152</v>
      </c>
      <c r="C103" t="s">
        <v>174</v>
      </c>
      <c r="D103" s="14" t="s">
        <v>203</v>
      </c>
      <c r="E103" t="s">
        <v>174</v>
      </c>
      <c r="F103" s="14"/>
      <c r="G103" t="s">
        <v>242</v>
      </c>
    </row>
    <row r="104" spans="1:7">
      <c r="A104" s="21">
        <v>46180</v>
      </c>
      <c r="B104" t="s">
        <v>153</v>
      </c>
      <c r="C104" t="s">
        <v>174</v>
      </c>
      <c r="D104" s="14" t="s">
        <v>203</v>
      </c>
      <c r="E104" t="s">
        <v>174</v>
      </c>
      <c r="F104" s="14"/>
      <c r="G104" t="s">
        <v>242</v>
      </c>
    </row>
    <row r="105" spans="1:7">
      <c r="A105" s="21">
        <v>46181</v>
      </c>
      <c r="B105" t="s">
        <v>147</v>
      </c>
      <c r="C105" t="s">
        <v>174</v>
      </c>
      <c r="D105" s="14" t="s">
        <v>203</v>
      </c>
      <c r="E105" t="s">
        <v>174</v>
      </c>
      <c r="F105" s="14"/>
      <c r="G105" t="s">
        <v>242</v>
      </c>
    </row>
    <row r="106" spans="1:7">
      <c r="A106" s="21">
        <v>46182</v>
      </c>
      <c r="B106" t="s">
        <v>148</v>
      </c>
      <c r="C106" t="s">
        <v>174</v>
      </c>
      <c r="D106" s="14" t="s">
        <v>203</v>
      </c>
      <c r="E106" t="s">
        <v>174</v>
      </c>
      <c r="F106" s="14"/>
      <c r="G106" t="s">
        <v>242</v>
      </c>
    </row>
    <row r="107" spans="1:7">
      <c r="A107" s="21">
        <v>46183</v>
      </c>
      <c r="B107" t="s">
        <v>149</v>
      </c>
      <c r="C107" t="s">
        <v>174</v>
      </c>
      <c r="D107" s="14" t="s">
        <v>203</v>
      </c>
      <c r="E107" t="s">
        <v>174</v>
      </c>
      <c r="F107" s="14"/>
      <c r="G107" t="s">
        <v>242</v>
      </c>
    </row>
    <row r="108" spans="1:7">
      <c r="A108" s="21">
        <v>46184</v>
      </c>
      <c r="B108" t="s">
        <v>150</v>
      </c>
      <c r="C108" t="s">
        <v>174</v>
      </c>
      <c r="D108" s="14" t="s">
        <v>203</v>
      </c>
      <c r="E108" t="s">
        <v>174</v>
      </c>
      <c r="F108" s="14"/>
      <c r="G108" t="s">
        <v>242</v>
      </c>
    </row>
    <row r="109" spans="1:7">
      <c r="A109" s="21">
        <v>46185</v>
      </c>
      <c r="B109" t="s">
        <v>151</v>
      </c>
      <c r="C109" t="s">
        <v>174</v>
      </c>
      <c r="D109" s="14" t="s">
        <v>203</v>
      </c>
      <c r="E109" t="s">
        <v>174</v>
      </c>
      <c r="F109" s="14"/>
      <c r="G109" t="s">
        <v>242</v>
      </c>
    </row>
    <row r="110" spans="1:7">
      <c r="A110" s="21">
        <v>46186</v>
      </c>
      <c r="B110" t="s">
        <v>152</v>
      </c>
      <c r="C110" t="s">
        <v>174</v>
      </c>
      <c r="D110" s="14" t="s">
        <v>203</v>
      </c>
      <c r="E110" t="s">
        <v>174</v>
      </c>
      <c r="F110" s="14"/>
      <c r="G110" t="s">
        <v>242</v>
      </c>
    </row>
    <row r="111" spans="1:7">
      <c r="A111" s="21">
        <v>46187</v>
      </c>
      <c r="B111" t="s">
        <v>153</v>
      </c>
      <c r="C111" t="s">
        <v>174</v>
      </c>
      <c r="D111" s="14" t="s">
        <v>203</v>
      </c>
      <c r="E111" t="s">
        <v>174</v>
      </c>
      <c r="F111" s="14"/>
      <c r="G111" t="s">
        <v>242</v>
      </c>
    </row>
    <row r="112" spans="1:7">
      <c r="A112" s="21">
        <v>46188</v>
      </c>
      <c r="B112" t="s">
        <v>147</v>
      </c>
      <c r="C112" t="s">
        <v>174</v>
      </c>
      <c r="D112" s="14" t="s">
        <v>203</v>
      </c>
      <c r="E112" t="s">
        <v>174</v>
      </c>
      <c r="F112" s="14"/>
      <c r="G112" t="s">
        <v>242</v>
      </c>
    </row>
    <row r="113" spans="1:7">
      <c r="A113" s="21">
        <v>46189</v>
      </c>
      <c r="B113" t="s">
        <v>148</v>
      </c>
      <c r="C113" t="s">
        <v>174</v>
      </c>
      <c r="D113" s="14" t="s">
        <v>203</v>
      </c>
      <c r="E113" t="s">
        <v>174</v>
      </c>
      <c r="F113" s="14"/>
      <c r="G113" t="s">
        <v>242</v>
      </c>
    </row>
    <row r="114" spans="1:7">
      <c r="A114" s="21">
        <v>46190</v>
      </c>
      <c r="B114" t="s">
        <v>149</v>
      </c>
      <c r="C114" t="s">
        <v>174</v>
      </c>
      <c r="D114" s="14" t="s">
        <v>203</v>
      </c>
      <c r="E114" t="s">
        <v>174</v>
      </c>
      <c r="F114" s="14"/>
      <c r="G114" t="s">
        <v>242</v>
      </c>
    </row>
    <row r="115" spans="1:7">
      <c r="A115" s="21">
        <v>46191</v>
      </c>
      <c r="B115" t="s">
        <v>150</v>
      </c>
      <c r="C115" t="s">
        <v>174</v>
      </c>
      <c r="D115" s="14" t="s">
        <v>203</v>
      </c>
      <c r="E115" t="s">
        <v>174</v>
      </c>
      <c r="F115" s="14"/>
      <c r="G115" t="s">
        <v>242</v>
      </c>
    </row>
    <row r="116" spans="1:7">
      <c r="A116" s="21">
        <v>46192</v>
      </c>
      <c r="B116" t="s">
        <v>151</v>
      </c>
      <c r="C116" t="s">
        <v>174</v>
      </c>
      <c r="D116" s="14" t="s">
        <v>203</v>
      </c>
      <c r="E116" t="s">
        <v>174</v>
      </c>
      <c r="F116" s="14"/>
      <c r="G116" t="s">
        <v>242</v>
      </c>
    </row>
    <row r="117" spans="1:7">
      <c r="A117" s="21">
        <v>46193</v>
      </c>
      <c r="B117" t="s">
        <v>152</v>
      </c>
      <c r="C117" t="s">
        <v>174</v>
      </c>
      <c r="D117" s="14" t="s">
        <v>203</v>
      </c>
      <c r="E117" t="s">
        <v>174</v>
      </c>
      <c r="F117" s="14"/>
      <c r="G117" t="s">
        <v>242</v>
      </c>
    </row>
    <row r="118" spans="1:7">
      <c r="A118" s="21">
        <v>46194</v>
      </c>
      <c r="B118" t="s">
        <v>153</v>
      </c>
      <c r="C118" t="s">
        <v>174</v>
      </c>
      <c r="D118" s="14" t="s">
        <v>203</v>
      </c>
      <c r="E118" t="s">
        <v>174</v>
      </c>
      <c r="F118" s="14"/>
      <c r="G118" t="s">
        <v>242</v>
      </c>
    </row>
    <row r="119" spans="1:7">
      <c r="A119" s="21">
        <v>46195</v>
      </c>
      <c r="B119" t="s">
        <v>147</v>
      </c>
      <c r="C119" t="s">
        <v>174</v>
      </c>
      <c r="D119" s="14" t="s">
        <v>203</v>
      </c>
      <c r="E119" t="s">
        <v>174</v>
      </c>
      <c r="F119" s="14"/>
      <c r="G119" t="s">
        <v>242</v>
      </c>
    </row>
    <row r="120" spans="1:7">
      <c r="A120" s="21">
        <v>46196</v>
      </c>
      <c r="B120" t="s">
        <v>148</v>
      </c>
      <c r="C120" t="s">
        <v>174</v>
      </c>
      <c r="D120" s="14" t="s">
        <v>203</v>
      </c>
      <c r="E120" t="s">
        <v>174</v>
      </c>
      <c r="F120" s="14"/>
      <c r="G120" t="s">
        <v>242</v>
      </c>
    </row>
    <row r="121" spans="1:7">
      <c r="A121" s="21">
        <v>46197</v>
      </c>
      <c r="B121" t="s">
        <v>149</v>
      </c>
      <c r="C121" t="s">
        <v>174</v>
      </c>
      <c r="D121" s="14" t="s">
        <v>203</v>
      </c>
      <c r="E121" t="s">
        <v>174</v>
      </c>
      <c r="F121" s="14"/>
      <c r="G121" t="s">
        <v>242</v>
      </c>
    </row>
    <row r="122" spans="1:7">
      <c r="A122" s="21">
        <v>46198</v>
      </c>
      <c r="B122" t="s">
        <v>150</v>
      </c>
      <c r="C122" t="s">
        <v>174</v>
      </c>
      <c r="D122" s="14" t="s">
        <v>203</v>
      </c>
      <c r="E122" t="s">
        <v>174</v>
      </c>
      <c r="F122" s="14"/>
      <c r="G122" t="s">
        <v>242</v>
      </c>
    </row>
    <row r="123" spans="1:7">
      <c r="A123" s="21">
        <v>46199</v>
      </c>
      <c r="B123" t="s">
        <v>151</v>
      </c>
      <c r="C123" t="s">
        <v>174</v>
      </c>
      <c r="D123" s="14" t="s">
        <v>203</v>
      </c>
      <c r="E123" t="s">
        <v>174</v>
      </c>
      <c r="F123" s="14"/>
      <c r="G123" t="s">
        <v>242</v>
      </c>
    </row>
    <row r="124" spans="1:7">
      <c r="A124" s="21">
        <v>46200</v>
      </c>
      <c r="B124" t="s">
        <v>152</v>
      </c>
      <c r="C124" t="s">
        <v>174</v>
      </c>
      <c r="D124" s="14" t="s">
        <v>203</v>
      </c>
      <c r="E124" t="s">
        <v>174</v>
      </c>
      <c r="F124" s="14"/>
      <c r="G124" t="s">
        <v>242</v>
      </c>
    </row>
    <row r="125" spans="1:7">
      <c r="A125" s="21">
        <v>46201</v>
      </c>
      <c r="B125" t="s">
        <v>153</v>
      </c>
      <c r="C125" t="s">
        <v>174</v>
      </c>
      <c r="D125" s="14" t="s">
        <v>203</v>
      </c>
      <c r="E125" t="s">
        <v>174</v>
      </c>
      <c r="F125" s="14"/>
      <c r="G125" t="s">
        <v>242</v>
      </c>
    </row>
    <row r="126" spans="1:7">
      <c r="A126" s="21">
        <v>46202</v>
      </c>
      <c r="B126" t="s">
        <v>147</v>
      </c>
      <c r="C126" t="s">
        <v>174</v>
      </c>
      <c r="D126" s="14" t="s">
        <v>203</v>
      </c>
      <c r="E126" t="s">
        <v>174</v>
      </c>
      <c r="F126" s="14"/>
      <c r="G126" t="s">
        <v>242</v>
      </c>
    </row>
    <row r="127" spans="1:7">
      <c r="A127" s="21">
        <v>46203</v>
      </c>
      <c r="B127" t="s">
        <v>148</v>
      </c>
      <c r="C127" t="s">
        <v>174</v>
      </c>
      <c r="D127" s="14" t="s">
        <v>203</v>
      </c>
      <c r="E127" t="s">
        <v>174</v>
      </c>
      <c r="F127" s="14"/>
      <c r="G127" t="s">
        <v>242</v>
      </c>
    </row>
    <row r="128" spans="1:7">
      <c r="A128" s="21">
        <v>46204</v>
      </c>
      <c r="B128" t="s">
        <v>149</v>
      </c>
      <c r="C128" t="s">
        <v>174</v>
      </c>
      <c r="D128" s="14" t="s">
        <v>203</v>
      </c>
      <c r="E128" t="s">
        <v>174</v>
      </c>
      <c r="F128" s="14"/>
      <c r="G128" t="s">
        <v>242</v>
      </c>
    </row>
    <row r="129" spans="1:7">
      <c r="A129" s="21">
        <v>46205</v>
      </c>
      <c r="B129" t="s">
        <v>150</v>
      </c>
      <c r="C129" t="s">
        <v>174</v>
      </c>
      <c r="D129" s="14" t="s">
        <v>203</v>
      </c>
      <c r="E129" t="s">
        <v>174</v>
      </c>
      <c r="F129" s="14"/>
      <c r="G129" t="s">
        <v>242</v>
      </c>
    </row>
    <row r="130" spans="1:7">
      <c r="A130" s="21">
        <v>46206</v>
      </c>
      <c r="B130" t="s">
        <v>151</v>
      </c>
      <c r="C130" t="s">
        <v>174</v>
      </c>
      <c r="D130" s="14" t="s">
        <v>203</v>
      </c>
      <c r="E130" t="s">
        <v>174</v>
      </c>
      <c r="F130" s="14"/>
      <c r="G130" t="s">
        <v>242</v>
      </c>
    </row>
    <row r="131" spans="1:7">
      <c r="A131" s="21">
        <v>46207</v>
      </c>
      <c r="B131" t="s">
        <v>152</v>
      </c>
      <c r="C131" t="s">
        <v>174</v>
      </c>
      <c r="D131" s="14" t="s">
        <v>203</v>
      </c>
      <c r="E131" t="s">
        <v>174</v>
      </c>
      <c r="F131" s="14"/>
      <c r="G131" t="s">
        <v>242</v>
      </c>
    </row>
    <row r="132" spans="1:7">
      <c r="A132" s="21">
        <v>46208</v>
      </c>
      <c r="B132" t="s">
        <v>153</v>
      </c>
      <c r="C132" t="s">
        <v>174</v>
      </c>
      <c r="D132" s="14" t="s">
        <v>203</v>
      </c>
      <c r="E132" t="s">
        <v>174</v>
      </c>
      <c r="F132" s="14"/>
      <c r="G132" t="s">
        <v>242</v>
      </c>
    </row>
    <row r="133" spans="1:7">
      <c r="A133" s="21">
        <v>46209</v>
      </c>
      <c r="B133" t="s">
        <v>147</v>
      </c>
      <c r="C133" t="s">
        <v>174</v>
      </c>
      <c r="D133" s="14" t="s">
        <v>203</v>
      </c>
      <c r="E133" t="s">
        <v>174</v>
      </c>
      <c r="F133" s="14"/>
      <c r="G133" t="s">
        <v>242</v>
      </c>
    </row>
    <row r="134" spans="1:7">
      <c r="A134" s="21">
        <v>46210</v>
      </c>
      <c r="B134" t="s">
        <v>148</v>
      </c>
      <c r="C134" t="s">
        <v>174</v>
      </c>
      <c r="D134" s="14" t="s">
        <v>203</v>
      </c>
      <c r="E134" t="s">
        <v>174</v>
      </c>
      <c r="F134" s="14"/>
      <c r="G134" t="s">
        <v>242</v>
      </c>
    </row>
    <row r="135" spans="1:7">
      <c r="A135" s="21">
        <v>46211</v>
      </c>
      <c r="B135" t="s">
        <v>149</v>
      </c>
      <c r="C135" t="s">
        <v>174</v>
      </c>
      <c r="D135" s="14" t="s">
        <v>203</v>
      </c>
      <c r="E135" t="s">
        <v>174</v>
      </c>
      <c r="F135" s="14"/>
      <c r="G135" t="s">
        <v>242</v>
      </c>
    </row>
    <row r="136" spans="1:7">
      <c r="A136" s="21">
        <v>46212</v>
      </c>
      <c r="B136" t="s">
        <v>150</v>
      </c>
      <c r="C136" t="s">
        <v>174</v>
      </c>
      <c r="D136" s="14" t="s">
        <v>203</v>
      </c>
      <c r="E136" t="s">
        <v>174</v>
      </c>
      <c r="F136" s="14"/>
      <c r="G136" t="s">
        <v>242</v>
      </c>
    </row>
    <row r="137" spans="1:7">
      <c r="A137" s="21">
        <v>46213</v>
      </c>
      <c r="B137" t="s">
        <v>151</v>
      </c>
      <c r="C137" t="s">
        <v>174</v>
      </c>
      <c r="D137" s="14" t="s">
        <v>203</v>
      </c>
      <c r="E137" t="s">
        <v>174</v>
      </c>
      <c r="F137" s="14"/>
      <c r="G137" t="s">
        <v>242</v>
      </c>
    </row>
    <row r="138" spans="1:7">
      <c r="A138" s="21">
        <v>46214</v>
      </c>
      <c r="B138" t="s">
        <v>152</v>
      </c>
      <c r="C138" t="s">
        <v>174</v>
      </c>
      <c r="D138" s="14" t="s">
        <v>203</v>
      </c>
      <c r="E138" t="s">
        <v>174</v>
      </c>
      <c r="F138" s="14"/>
      <c r="G138" t="s">
        <v>242</v>
      </c>
    </row>
    <row r="139" spans="1:7">
      <c r="A139" s="21">
        <v>46215</v>
      </c>
      <c r="B139" t="s">
        <v>153</v>
      </c>
      <c r="C139" t="s">
        <v>174</v>
      </c>
      <c r="D139" s="14" t="s">
        <v>203</v>
      </c>
      <c r="E139" t="s">
        <v>174</v>
      </c>
      <c r="F139" s="14"/>
      <c r="G139" t="s">
        <v>242</v>
      </c>
    </row>
    <row r="140" spans="1:7">
      <c r="A140" s="21">
        <v>46216</v>
      </c>
      <c r="B140" t="s">
        <v>147</v>
      </c>
      <c r="C140" t="s">
        <v>174</v>
      </c>
      <c r="D140" s="14" t="s">
        <v>203</v>
      </c>
      <c r="E140" t="s">
        <v>174</v>
      </c>
      <c r="F140" s="14"/>
      <c r="G140" t="s">
        <v>242</v>
      </c>
    </row>
    <row r="141" spans="1:7">
      <c r="A141" s="21">
        <v>46217</v>
      </c>
      <c r="B141" t="s">
        <v>148</v>
      </c>
      <c r="C141" t="s">
        <v>174</v>
      </c>
      <c r="D141" s="14" t="s">
        <v>203</v>
      </c>
      <c r="E141" t="s">
        <v>174</v>
      </c>
      <c r="F141" s="14"/>
      <c r="G141" t="s">
        <v>242</v>
      </c>
    </row>
    <row r="142" spans="1:7">
      <c r="A142" s="21">
        <v>46218</v>
      </c>
      <c r="B142" t="s">
        <v>149</v>
      </c>
      <c r="C142" t="s">
        <v>174</v>
      </c>
      <c r="D142" s="14" t="s">
        <v>203</v>
      </c>
      <c r="E142" t="s">
        <v>174</v>
      </c>
      <c r="F142" s="14"/>
      <c r="G142" t="s">
        <v>242</v>
      </c>
    </row>
    <row r="143" spans="1:7">
      <c r="A143" s="21">
        <v>46219</v>
      </c>
      <c r="B143" t="s">
        <v>150</v>
      </c>
      <c r="C143" t="s">
        <v>174</v>
      </c>
      <c r="D143" s="14" t="s">
        <v>203</v>
      </c>
      <c r="E143" t="s">
        <v>174</v>
      </c>
      <c r="F143" s="14"/>
      <c r="G143" t="s">
        <v>242</v>
      </c>
    </row>
    <row r="144" spans="1:7">
      <c r="A144" s="21">
        <v>46220</v>
      </c>
      <c r="B144" t="s">
        <v>151</v>
      </c>
      <c r="C144" t="s">
        <v>174</v>
      </c>
      <c r="D144" s="14" t="s">
        <v>203</v>
      </c>
      <c r="E144" t="s">
        <v>174</v>
      </c>
      <c r="F144" s="14"/>
      <c r="G144" t="s">
        <v>242</v>
      </c>
    </row>
    <row r="145" spans="1:7">
      <c r="A145" s="21">
        <v>46221</v>
      </c>
      <c r="B145" t="s">
        <v>152</v>
      </c>
      <c r="C145" t="s">
        <v>174</v>
      </c>
      <c r="D145" s="14" t="s">
        <v>203</v>
      </c>
      <c r="E145" t="s">
        <v>174</v>
      </c>
      <c r="F145" s="14"/>
      <c r="G145" t="s">
        <v>242</v>
      </c>
    </row>
    <row r="146" spans="1:7">
      <c r="A146" s="21">
        <v>46222</v>
      </c>
      <c r="B146" t="s">
        <v>153</v>
      </c>
      <c r="C146" t="s">
        <v>174</v>
      </c>
      <c r="D146" s="14" t="s">
        <v>203</v>
      </c>
      <c r="E146" t="s">
        <v>174</v>
      </c>
      <c r="F146" s="14"/>
      <c r="G146" t="s">
        <v>242</v>
      </c>
    </row>
    <row r="147" spans="1:7">
      <c r="A147" s="21">
        <v>46223</v>
      </c>
      <c r="B147" t="s">
        <v>147</v>
      </c>
      <c r="C147" t="s">
        <v>174</v>
      </c>
      <c r="D147" s="14" t="s">
        <v>203</v>
      </c>
      <c r="E147" t="s">
        <v>174</v>
      </c>
      <c r="F147" s="14"/>
      <c r="G147" t="s">
        <v>242</v>
      </c>
    </row>
    <row r="148" spans="1:7">
      <c r="A148" s="21">
        <v>46224</v>
      </c>
      <c r="B148" t="s">
        <v>148</v>
      </c>
      <c r="C148" t="s">
        <v>174</v>
      </c>
      <c r="D148" s="14" t="s">
        <v>203</v>
      </c>
      <c r="E148" t="s">
        <v>174</v>
      </c>
      <c r="F148" s="14"/>
      <c r="G148" t="s">
        <v>242</v>
      </c>
    </row>
    <row r="149" spans="1:7">
      <c r="A149" s="21">
        <v>46225</v>
      </c>
      <c r="B149" t="s">
        <v>149</v>
      </c>
      <c r="C149" t="s">
        <v>174</v>
      </c>
      <c r="D149" s="14" t="s">
        <v>203</v>
      </c>
      <c r="E149" t="s">
        <v>174</v>
      </c>
      <c r="F149" s="14"/>
      <c r="G149" t="s">
        <v>242</v>
      </c>
    </row>
    <row r="150" spans="1:7">
      <c r="A150" s="21">
        <v>46226</v>
      </c>
      <c r="B150" t="s">
        <v>150</v>
      </c>
      <c r="C150" t="s">
        <v>174</v>
      </c>
      <c r="D150" s="14" t="s">
        <v>203</v>
      </c>
      <c r="E150" t="s">
        <v>174</v>
      </c>
      <c r="F150" s="14"/>
      <c r="G150" t="s">
        <v>242</v>
      </c>
    </row>
    <row r="151" spans="1:7">
      <c r="A151" s="21">
        <v>46227</v>
      </c>
      <c r="B151" t="s">
        <v>151</v>
      </c>
      <c r="C151" t="s">
        <v>174</v>
      </c>
      <c r="D151" s="14" t="s">
        <v>203</v>
      </c>
      <c r="E151" t="s">
        <v>174</v>
      </c>
      <c r="F151" s="14"/>
      <c r="G151" t="s">
        <v>242</v>
      </c>
    </row>
    <row r="152" spans="1:7">
      <c r="A152" s="21">
        <v>46228</v>
      </c>
      <c r="B152" t="s">
        <v>152</v>
      </c>
      <c r="C152" t="s">
        <v>174</v>
      </c>
      <c r="D152" s="14" t="s">
        <v>203</v>
      </c>
      <c r="E152" t="s">
        <v>174</v>
      </c>
      <c r="F152" s="14"/>
      <c r="G152" t="s">
        <v>242</v>
      </c>
    </row>
    <row r="153" spans="1:7">
      <c r="A153" s="21">
        <v>46229</v>
      </c>
      <c r="B153" t="s">
        <v>153</v>
      </c>
      <c r="C153" t="s">
        <v>174</v>
      </c>
      <c r="D153" s="14" t="s">
        <v>203</v>
      </c>
      <c r="E153" t="s">
        <v>174</v>
      </c>
      <c r="F153" s="14"/>
      <c r="G153" t="s">
        <v>242</v>
      </c>
    </row>
    <row r="154" spans="1:7">
      <c r="A154" s="21">
        <v>46230</v>
      </c>
      <c r="B154" t="s">
        <v>147</v>
      </c>
      <c r="C154" t="s">
        <v>174</v>
      </c>
      <c r="D154" s="14" t="s">
        <v>203</v>
      </c>
      <c r="E154" t="s">
        <v>174</v>
      </c>
      <c r="F154" s="14"/>
      <c r="G154" t="s">
        <v>242</v>
      </c>
    </row>
    <row r="155" spans="1:7">
      <c r="A155" s="21">
        <v>46231</v>
      </c>
      <c r="B155" t="s">
        <v>148</v>
      </c>
      <c r="C155" t="s">
        <v>174</v>
      </c>
      <c r="D155" s="14" t="s">
        <v>203</v>
      </c>
      <c r="E155" t="s">
        <v>174</v>
      </c>
      <c r="F155" s="14"/>
      <c r="G155" t="s">
        <v>242</v>
      </c>
    </row>
    <row r="156" spans="1:7">
      <c r="A156" s="21">
        <v>46232</v>
      </c>
      <c r="B156" t="s">
        <v>149</v>
      </c>
      <c r="C156" t="s">
        <v>174</v>
      </c>
      <c r="D156" s="14" t="s">
        <v>203</v>
      </c>
      <c r="E156" t="s">
        <v>174</v>
      </c>
      <c r="F156" s="14"/>
      <c r="G156" t="s">
        <v>242</v>
      </c>
    </row>
    <row r="157" spans="1:7">
      <c r="A157" s="21">
        <v>46233</v>
      </c>
      <c r="B157" t="s">
        <v>150</v>
      </c>
      <c r="C157" t="s">
        <v>174</v>
      </c>
      <c r="D157" s="14" t="s">
        <v>203</v>
      </c>
      <c r="E157" t="s">
        <v>174</v>
      </c>
      <c r="F157" s="14"/>
      <c r="G157" t="s">
        <v>242</v>
      </c>
    </row>
    <row r="158" spans="1:7">
      <c r="A158" s="21">
        <v>46234</v>
      </c>
      <c r="B158" t="s">
        <v>151</v>
      </c>
      <c r="C158" t="s">
        <v>174</v>
      </c>
      <c r="D158" s="14" t="s">
        <v>203</v>
      </c>
      <c r="E158" t="s">
        <v>174</v>
      </c>
      <c r="F158" s="14"/>
      <c r="G158" t="s">
        <v>242</v>
      </c>
    </row>
    <row r="159" spans="1:7">
      <c r="A159" s="21">
        <v>46235</v>
      </c>
      <c r="B159" t="s">
        <v>152</v>
      </c>
      <c r="C159" t="s">
        <v>174</v>
      </c>
      <c r="D159" s="14" t="s">
        <v>203</v>
      </c>
      <c r="E159" t="s">
        <v>174</v>
      </c>
      <c r="F159" s="14"/>
      <c r="G159" t="s">
        <v>242</v>
      </c>
    </row>
    <row r="160" spans="1:7">
      <c r="A160" s="21">
        <v>46236</v>
      </c>
      <c r="B160" t="s">
        <v>153</v>
      </c>
      <c r="C160" t="s">
        <v>174</v>
      </c>
      <c r="D160" s="14" t="s">
        <v>203</v>
      </c>
      <c r="E160" t="s">
        <v>174</v>
      </c>
      <c r="F160" s="14"/>
      <c r="G160" t="s">
        <v>242</v>
      </c>
    </row>
    <row r="161" spans="1:7">
      <c r="A161" s="21">
        <v>46237</v>
      </c>
      <c r="B161" t="s">
        <v>147</v>
      </c>
      <c r="C161" t="s">
        <v>174</v>
      </c>
      <c r="D161" s="14" t="s">
        <v>203</v>
      </c>
      <c r="E161" t="s">
        <v>174</v>
      </c>
      <c r="F161" s="14"/>
      <c r="G161" t="s">
        <v>242</v>
      </c>
    </row>
    <row r="162" spans="1:7">
      <c r="A162" s="21">
        <v>46238</v>
      </c>
      <c r="B162" t="s">
        <v>148</v>
      </c>
      <c r="C162" t="s">
        <v>174</v>
      </c>
      <c r="D162" s="14" t="s">
        <v>203</v>
      </c>
      <c r="E162" t="s">
        <v>174</v>
      </c>
      <c r="F162" s="14"/>
      <c r="G162" t="s">
        <v>242</v>
      </c>
    </row>
    <row r="163" spans="1:7">
      <c r="A163" s="21">
        <v>46239</v>
      </c>
      <c r="B163" t="s">
        <v>149</v>
      </c>
      <c r="C163" t="s">
        <v>174</v>
      </c>
      <c r="D163" s="14" t="s">
        <v>203</v>
      </c>
      <c r="E163" t="s">
        <v>174</v>
      </c>
      <c r="F163" s="14"/>
      <c r="G163" t="s">
        <v>242</v>
      </c>
    </row>
    <row r="164" spans="1:7">
      <c r="A164" s="21">
        <v>46240</v>
      </c>
      <c r="B164" t="s">
        <v>150</v>
      </c>
      <c r="C164" t="s">
        <v>174</v>
      </c>
      <c r="D164" s="14" t="s">
        <v>203</v>
      </c>
      <c r="E164" t="s">
        <v>174</v>
      </c>
      <c r="F164" s="14"/>
      <c r="G164" t="s">
        <v>242</v>
      </c>
    </row>
    <row r="165" spans="1:7">
      <c r="A165" s="21">
        <v>46241</v>
      </c>
      <c r="B165" t="s">
        <v>151</v>
      </c>
      <c r="C165" t="s">
        <v>174</v>
      </c>
      <c r="D165" s="14" t="s">
        <v>203</v>
      </c>
      <c r="E165" t="s">
        <v>174</v>
      </c>
      <c r="F165" s="14"/>
      <c r="G165" t="s">
        <v>242</v>
      </c>
    </row>
    <row r="166" spans="1:7">
      <c r="A166" s="21">
        <v>46242</v>
      </c>
      <c r="B166" t="s">
        <v>152</v>
      </c>
      <c r="C166" t="s">
        <v>174</v>
      </c>
      <c r="D166" s="14" t="s">
        <v>203</v>
      </c>
      <c r="E166" t="s">
        <v>174</v>
      </c>
      <c r="F166" s="14"/>
      <c r="G166" t="s">
        <v>242</v>
      </c>
    </row>
    <row r="167" spans="1:7">
      <c r="A167" s="21">
        <v>46243</v>
      </c>
      <c r="B167" t="s">
        <v>153</v>
      </c>
      <c r="C167" t="s">
        <v>174</v>
      </c>
      <c r="D167" s="14" t="s">
        <v>203</v>
      </c>
      <c r="E167" t="s">
        <v>174</v>
      </c>
      <c r="F167" s="14"/>
      <c r="G167" t="s">
        <v>242</v>
      </c>
    </row>
    <row r="168" spans="1:7">
      <c r="A168" s="21">
        <v>46244</v>
      </c>
      <c r="B168" t="s">
        <v>147</v>
      </c>
      <c r="C168" t="s">
        <v>174</v>
      </c>
      <c r="D168" s="14" t="s">
        <v>203</v>
      </c>
      <c r="E168" t="s">
        <v>174</v>
      </c>
      <c r="F168" s="14"/>
      <c r="G168" t="s">
        <v>242</v>
      </c>
    </row>
    <row r="169" spans="1:7">
      <c r="A169" s="21">
        <v>46245</v>
      </c>
      <c r="B169" t="s">
        <v>148</v>
      </c>
      <c r="C169" t="s">
        <v>174</v>
      </c>
      <c r="D169" s="14" t="s">
        <v>203</v>
      </c>
      <c r="E169" t="s">
        <v>174</v>
      </c>
      <c r="F169" s="14"/>
      <c r="G169" t="s">
        <v>242</v>
      </c>
    </row>
    <row r="170" spans="1:7">
      <c r="A170" s="21">
        <v>46246</v>
      </c>
      <c r="B170" t="s">
        <v>149</v>
      </c>
      <c r="C170" t="s">
        <v>174</v>
      </c>
      <c r="D170" s="14" t="s">
        <v>203</v>
      </c>
      <c r="E170" t="s">
        <v>174</v>
      </c>
      <c r="F170" s="14"/>
      <c r="G170" t="s">
        <v>242</v>
      </c>
    </row>
    <row r="171" spans="1:7">
      <c r="A171" s="21">
        <v>46247</v>
      </c>
      <c r="B171" t="s">
        <v>150</v>
      </c>
      <c r="C171" t="s">
        <v>174</v>
      </c>
      <c r="D171" s="14" t="s">
        <v>203</v>
      </c>
      <c r="E171" t="s">
        <v>174</v>
      </c>
      <c r="F171" s="14"/>
      <c r="G171" t="s">
        <v>242</v>
      </c>
    </row>
    <row r="172" spans="1:7">
      <c r="A172" s="21">
        <v>46248</v>
      </c>
      <c r="B172" t="s">
        <v>151</v>
      </c>
      <c r="C172" t="s">
        <v>174</v>
      </c>
      <c r="D172" s="14" t="s">
        <v>203</v>
      </c>
      <c r="E172" t="s">
        <v>174</v>
      </c>
      <c r="F172" s="14"/>
      <c r="G172" t="s">
        <v>242</v>
      </c>
    </row>
    <row r="173" spans="1:7">
      <c r="A173" s="21">
        <v>46249</v>
      </c>
      <c r="B173" t="s">
        <v>152</v>
      </c>
      <c r="C173" t="s">
        <v>174</v>
      </c>
      <c r="D173" s="14" t="s">
        <v>203</v>
      </c>
      <c r="E173" t="s">
        <v>174</v>
      </c>
      <c r="F173" s="14"/>
      <c r="G173" t="s">
        <v>242</v>
      </c>
    </row>
    <row r="174" spans="1:7">
      <c r="A174" s="21">
        <v>46250</v>
      </c>
      <c r="B174" t="s">
        <v>153</v>
      </c>
      <c r="C174" t="s">
        <v>174</v>
      </c>
      <c r="D174" s="14" t="s">
        <v>203</v>
      </c>
      <c r="E174" t="s">
        <v>174</v>
      </c>
      <c r="F174" s="14"/>
      <c r="G174" t="s">
        <v>242</v>
      </c>
    </row>
    <row r="175" spans="1:7">
      <c r="A175" s="21">
        <v>46251</v>
      </c>
      <c r="B175" t="s">
        <v>147</v>
      </c>
      <c r="C175" t="s">
        <v>174</v>
      </c>
      <c r="D175" s="14" t="s">
        <v>203</v>
      </c>
      <c r="E175" t="s">
        <v>174</v>
      </c>
      <c r="F175" s="14"/>
      <c r="G175" t="s">
        <v>242</v>
      </c>
    </row>
    <row r="176" spans="1:7">
      <c r="A176" s="21">
        <v>46252</v>
      </c>
      <c r="B176" t="s">
        <v>148</v>
      </c>
      <c r="C176" t="s">
        <v>174</v>
      </c>
      <c r="D176" s="14" t="s">
        <v>203</v>
      </c>
      <c r="E176" t="s">
        <v>174</v>
      </c>
      <c r="F176" s="14"/>
      <c r="G176" t="s">
        <v>242</v>
      </c>
    </row>
    <row r="177" spans="1:7">
      <c r="A177" s="21">
        <v>46253</v>
      </c>
      <c r="B177" t="s">
        <v>149</v>
      </c>
      <c r="C177" t="s">
        <v>174</v>
      </c>
      <c r="D177" s="14" t="s">
        <v>203</v>
      </c>
      <c r="E177" t="s">
        <v>174</v>
      </c>
      <c r="F177" s="14"/>
      <c r="G177" t="s">
        <v>242</v>
      </c>
    </row>
    <row r="178" spans="1:7">
      <c r="A178" s="21">
        <v>46254</v>
      </c>
      <c r="B178" t="s">
        <v>150</v>
      </c>
      <c r="C178" t="s">
        <v>174</v>
      </c>
      <c r="D178" s="14" t="s">
        <v>203</v>
      </c>
      <c r="E178" t="s">
        <v>174</v>
      </c>
      <c r="F178" s="14"/>
      <c r="G178" t="s">
        <v>242</v>
      </c>
    </row>
    <row r="179" spans="1:7">
      <c r="A179" s="21">
        <v>46255</v>
      </c>
      <c r="B179" t="s">
        <v>151</v>
      </c>
      <c r="C179" t="s">
        <v>174</v>
      </c>
      <c r="D179" s="14" t="s">
        <v>203</v>
      </c>
      <c r="E179" t="s">
        <v>174</v>
      </c>
      <c r="F179" s="14"/>
      <c r="G179" t="s">
        <v>242</v>
      </c>
    </row>
    <row r="180" spans="1:7">
      <c r="A180" s="21">
        <v>46256</v>
      </c>
      <c r="B180" t="s">
        <v>152</v>
      </c>
      <c r="C180" t="s">
        <v>174</v>
      </c>
      <c r="D180" s="14" t="s">
        <v>203</v>
      </c>
      <c r="E180" t="s">
        <v>174</v>
      </c>
      <c r="F180" s="14"/>
      <c r="G180" t="s">
        <v>242</v>
      </c>
    </row>
    <row r="181" spans="1:7">
      <c r="A181" s="21">
        <v>46257</v>
      </c>
      <c r="B181" t="s">
        <v>153</v>
      </c>
      <c r="C181" t="s">
        <v>174</v>
      </c>
      <c r="D181" s="14" t="s">
        <v>203</v>
      </c>
      <c r="E181" t="s">
        <v>174</v>
      </c>
      <c r="F181" s="14"/>
      <c r="G181" t="s">
        <v>242</v>
      </c>
    </row>
    <row r="182" spans="1:7">
      <c r="A182" s="21">
        <v>46258</v>
      </c>
      <c r="B182" t="s">
        <v>147</v>
      </c>
      <c r="C182" t="s">
        <v>174</v>
      </c>
      <c r="D182" s="14" t="s">
        <v>203</v>
      </c>
      <c r="E182" t="s">
        <v>174</v>
      </c>
      <c r="F182" s="14"/>
      <c r="G182" t="s">
        <v>242</v>
      </c>
    </row>
    <row r="183" spans="1:7">
      <c r="A183" s="21">
        <v>46259</v>
      </c>
      <c r="B183" t="s">
        <v>148</v>
      </c>
      <c r="C183" t="s">
        <v>174</v>
      </c>
      <c r="D183" s="14" t="s">
        <v>203</v>
      </c>
      <c r="E183" t="s">
        <v>174</v>
      </c>
      <c r="F183" s="14"/>
      <c r="G183" t="s">
        <v>242</v>
      </c>
    </row>
    <row r="184" spans="1:7">
      <c r="A184" s="21">
        <v>46260</v>
      </c>
      <c r="B184" t="s">
        <v>149</v>
      </c>
      <c r="C184" t="s">
        <v>174</v>
      </c>
      <c r="D184" s="14" t="s">
        <v>203</v>
      </c>
      <c r="E184" t="s">
        <v>174</v>
      </c>
      <c r="F184" s="14"/>
      <c r="G184" t="s">
        <v>242</v>
      </c>
    </row>
    <row r="185" spans="1:7">
      <c r="A185" s="21">
        <v>46261</v>
      </c>
      <c r="B185" t="s">
        <v>150</v>
      </c>
      <c r="C185" t="s">
        <v>174</v>
      </c>
      <c r="D185" s="14" t="s">
        <v>203</v>
      </c>
      <c r="E185" t="s">
        <v>174</v>
      </c>
      <c r="F185" s="14"/>
      <c r="G185" t="s">
        <v>242</v>
      </c>
    </row>
    <row r="186" spans="1:7">
      <c r="A186" s="21">
        <v>46262</v>
      </c>
      <c r="B186" t="s">
        <v>151</v>
      </c>
      <c r="C186" t="s">
        <v>174</v>
      </c>
      <c r="D186" s="14" t="s">
        <v>203</v>
      </c>
      <c r="E186" t="s">
        <v>174</v>
      </c>
      <c r="F186" s="14"/>
      <c r="G186" t="s">
        <v>242</v>
      </c>
    </row>
    <row r="187" spans="1:7">
      <c r="A187" s="21">
        <v>46263</v>
      </c>
      <c r="B187" t="s">
        <v>152</v>
      </c>
      <c r="C187" t="s">
        <v>174</v>
      </c>
      <c r="D187" s="14" t="s">
        <v>203</v>
      </c>
      <c r="E187" t="s">
        <v>174</v>
      </c>
      <c r="F187" s="14"/>
      <c r="G187" t="s">
        <v>242</v>
      </c>
    </row>
    <row r="188" spans="1:7">
      <c r="A188" s="21">
        <v>46264</v>
      </c>
      <c r="B188" t="s">
        <v>153</v>
      </c>
      <c r="C188" t="s">
        <v>174</v>
      </c>
      <c r="D188" s="14" t="s">
        <v>203</v>
      </c>
      <c r="E188" t="s">
        <v>174</v>
      </c>
      <c r="F188" s="14"/>
      <c r="G188" t="s">
        <v>242</v>
      </c>
    </row>
    <row r="189" spans="1:7">
      <c r="A189" s="21">
        <v>46265</v>
      </c>
      <c r="B189" t="s">
        <v>147</v>
      </c>
      <c r="C189" t="s">
        <v>174</v>
      </c>
      <c r="D189" s="14" t="s">
        <v>203</v>
      </c>
      <c r="E189" t="s">
        <v>174</v>
      </c>
      <c r="F189" s="14"/>
      <c r="G189" t="s">
        <v>242</v>
      </c>
    </row>
    <row r="190" spans="1:7">
      <c r="A190" s="21">
        <v>46288</v>
      </c>
      <c r="B190" t="s">
        <v>149</v>
      </c>
      <c r="C190" t="s">
        <v>174</v>
      </c>
      <c r="D190" s="14" t="s">
        <v>203</v>
      </c>
      <c r="E190" t="s">
        <v>174</v>
      </c>
      <c r="F190" s="14"/>
      <c r="G190" t="s">
        <v>242</v>
      </c>
    </row>
    <row r="191" spans="1:7">
      <c r="A191" s="3"/>
      <c r="D191" s="14"/>
      <c r="F191" s="14"/>
    </row>
    <row r="192" spans="1:7">
      <c r="A192" s="3"/>
      <c r="D192" s="14"/>
      <c r="F192" s="14"/>
    </row>
    <row r="193" spans="1:6">
      <c r="A193" s="3"/>
      <c r="D193" s="14"/>
      <c r="F193" s="14"/>
    </row>
    <row r="194" spans="1:6">
      <c r="A194" s="3"/>
      <c r="D194" s="14"/>
      <c r="F194" s="14"/>
    </row>
    <row r="195" spans="1:6">
      <c r="A195" s="3"/>
      <c r="D195" s="14"/>
      <c r="F195" s="14"/>
    </row>
    <row r="196" spans="1:6">
      <c r="A196" s="3"/>
      <c r="D196" s="14"/>
      <c r="F196" s="14"/>
    </row>
    <row r="197" spans="1:6">
      <c r="A197" s="3"/>
      <c r="D197" s="14"/>
      <c r="F197" s="14"/>
    </row>
    <row r="198" spans="1:6">
      <c r="A198" s="3"/>
      <c r="D198" s="14"/>
      <c r="F198" s="14"/>
    </row>
    <row r="199" spans="1:6">
      <c r="A199" s="3"/>
      <c r="D199" s="14"/>
      <c r="F199" s="14"/>
    </row>
    <row r="200" spans="1:6">
      <c r="A200" s="3"/>
      <c r="D200" s="14"/>
      <c r="F200" s="14"/>
    </row>
    <row r="201" spans="1:6">
      <c r="A201" s="3"/>
      <c r="D201" s="14"/>
      <c r="F201" s="14"/>
    </row>
    <row r="202" spans="1:6">
      <c r="A202" s="3"/>
      <c r="D202" s="14"/>
      <c r="F202" s="14"/>
    </row>
    <row r="203" spans="1:6">
      <c r="A203" s="3"/>
      <c r="D203" s="14"/>
      <c r="F203" s="14"/>
    </row>
    <row r="204" spans="1:6">
      <c r="A204" s="3"/>
      <c r="D204" s="14"/>
      <c r="F204" s="14"/>
    </row>
    <row r="205" spans="1:6">
      <c r="A205" s="3"/>
      <c r="D205" s="14"/>
      <c r="F205" s="14"/>
    </row>
    <row r="206" spans="1:6">
      <c r="A206" s="3"/>
      <c r="D206" s="14"/>
      <c r="F206" s="14"/>
    </row>
    <row r="207" spans="1:6">
      <c r="A207" s="3"/>
      <c r="D207" s="14"/>
      <c r="F207" s="14"/>
    </row>
    <row r="208" spans="1:6">
      <c r="A208" s="3"/>
      <c r="D208" s="14"/>
      <c r="F208" s="14"/>
    </row>
    <row r="209" spans="1:6">
      <c r="A209" s="3"/>
      <c r="D209" s="14"/>
      <c r="F209" s="14"/>
    </row>
    <row r="210" spans="1:6">
      <c r="A210" s="3"/>
      <c r="D210" s="14"/>
      <c r="F210" s="14"/>
    </row>
    <row r="211" spans="1:6">
      <c r="A211" s="3"/>
      <c r="D211" s="14"/>
      <c r="F211" s="14"/>
    </row>
    <row r="212" spans="1:6">
      <c r="A212" s="3"/>
      <c r="D212" s="14"/>
      <c r="F212" s="14"/>
    </row>
    <row r="213" spans="1:6">
      <c r="A213" s="3"/>
      <c r="D213" s="14"/>
      <c r="F213" s="14"/>
    </row>
    <row r="214" spans="1:6">
      <c r="A214" s="3"/>
      <c r="D214" s="14"/>
      <c r="F214" s="14"/>
    </row>
    <row r="215" spans="1:6">
      <c r="A215" s="3"/>
      <c r="D215" s="14"/>
      <c r="F215" s="14"/>
    </row>
    <row r="216" spans="1:6">
      <c r="A216" s="3"/>
      <c r="D216" s="14"/>
      <c r="F216" s="14"/>
    </row>
    <row r="217" spans="1:6">
      <c r="A217" s="3"/>
      <c r="D217" s="14"/>
      <c r="F217" s="14"/>
    </row>
    <row r="218" spans="1:6">
      <c r="A218" s="3"/>
      <c r="D218" s="14"/>
      <c r="F218" s="14"/>
    </row>
    <row r="219" spans="1:6">
      <c r="A219" s="3"/>
      <c r="D219" s="14"/>
      <c r="F219" s="14"/>
    </row>
    <row r="220" spans="1:6">
      <c r="A220" s="3"/>
      <c r="D220" s="14"/>
      <c r="F220" s="14"/>
    </row>
    <row r="221" spans="1:6">
      <c r="A221" s="3"/>
      <c r="D221" s="14"/>
      <c r="F221" s="14"/>
    </row>
    <row r="222" spans="1:6">
      <c r="A222" s="3"/>
      <c r="D222" s="14"/>
      <c r="F222" s="14"/>
    </row>
    <row r="223" spans="1:6">
      <c r="A223" s="3"/>
      <c r="D223" s="14"/>
      <c r="F223" s="14"/>
    </row>
    <row r="224" spans="1:6">
      <c r="A224" s="3"/>
      <c r="D224" s="14"/>
      <c r="F224" s="14"/>
    </row>
    <row r="225" spans="1:6">
      <c r="A225" s="3"/>
      <c r="D225" s="14"/>
      <c r="F225" s="14"/>
    </row>
    <row r="226" spans="1:6">
      <c r="A226" s="3"/>
      <c r="D226" s="14"/>
      <c r="F226" s="14"/>
    </row>
    <row r="227" spans="1:6">
      <c r="A227" s="3"/>
      <c r="D227" s="14"/>
      <c r="F227" s="14"/>
    </row>
    <row r="228" spans="1:6">
      <c r="A228" s="3"/>
      <c r="D228" s="14"/>
      <c r="F228" s="14"/>
    </row>
    <row r="229" spans="1:6">
      <c r="A229" s="3"/>
      <c r="D229" s="14"/>
      <c r="F229" s="14"/>
    </row>
    <row r="230" spans="1:6">
      <c r="A230" s="3"/>
      <c r="D230" s="14"/>
      <c r="F230" s="14"/>
    </row>
    <row r="231" spans="1:6">
      <c r="A231" s="3"/>
      <c r="D231" s="14"/>
      <c r="F231" s="14"/>
    </row>
    <row r="232" spans="1:6">
      <c r="A232" s="3"/>
      <c r="D232" s="14"/>
      <c r="F232" s="14"/>
    </row>
    <row r="233" spans="1:6">
      <c r="A233" s="3"/>
      <c r="D233" s="14"/>
      <c r="F233" s="14"/>
    </row>
    <row r="234" spans="1:6">
      <c r="A234" s="3"/>
      <c r="D234" s="14"/>
      <c r="F234" s="14"/>
    </row>
    <row r="235" spans="1:6">
      <c r="A235" s="3"/>
      <c r="D235" s="14"/>
      <c r="F235" s="14"/>
    </row>
    <row r="236" spans="1:6">
      <c r="A236" s="3"/>
      <c r="D236" s="14"/>
      <c r="F236" s="14"/>
    </row>
    <row r="237" spans="1:6">
      <c r="A237" s="3"/>
      <c r="D237" s="14"/>
      <c r="F237" s="14"/>
    </row>
    <row r="238" spans="1:6">
      <c r="A238" s="3"/>
      <c r="D238" s="14"/>
      <c r="F238" s="14"/>
    </row>
    <row r="239" spans="1:6">
      <c r="A239" s="3"/>
      <c r="D239" s="14"/>
      <c r="F239" s="14"/>
    </row>
    <row r="240" spans="1:6">
      <c r="A240" s="3"/>
      <c r="D240" s="14"/>
      <c r="F240" s="14"/>
    </row>
    <row r="241" spans="1:6">
      <c r="A241" s="3"/>
      <c r="D241" s="14"/>
      <c r="F241" s="14"/>
    </row>
    <row r="242" spans="1:6">
      <c r="A242" s="3"/>
      <c r="D242" s="14"/>
      <c r="F242" s="14"/>
    </row>
    <row r="243" spans="1:6">
      <c r="A243" s="3"/>
      <c r="D243" s="14"/>
      <c r="F243" s="14"/>
    </row>
    <row r="244" spans="1:6">
      <c r="A244" s="3"/>
      <c r="D244" s="14"/>
      <c r="F244" s="14"/>
    </row>
    <row r="245" spans="1:6">
      <c r="A245" s="3"/>
      <c r="D245" s="14"/>
      <c r="F245" s="14"/>
    </row>
    <row r="246" spans="1:6">
      <c r="A246" s="3"/>
      <c r="D246" s="14"/>
      <c r="F246" s="14"/>
    </row>
    <row r="247" spans="1:6">
      <c r="A247" s="3"/>
      <c r="D247" s="14"/>
      <c r="F247" s="14"/>
    </row>
    <row r="248" spans="1:6">
      <c r="A248" s="3"/>
      <c r="D248" s="14"/>
      <c r="F248" s="14"/>
    </row>
    <row r="249" spans="1:6">
      <c r="A249" s="3"/>
      <c r="D249" s="14"/>
      <c r="F249" s="14"/>
    </row>
    <row r="250" spans="1:6">
      <c r="A250" s="3"/>
      <c r="D250" s="14"/>
      <c r="F250" s="14"/>
    </row>
    <row r="251" spans="1:6">
      <c r="A251" s="3"/>
      <c r="D251" s="14"/>
      <c r="F251" s="14"/>
    </row>
    <row r="252" spans="1:6">
      <c r="A252" s="3"/>
      <c r="D252" s="14"/>
      <c r="F252" s="14"/>
    </row>
    <row r="253" spans="1:6">
      <c r="A253" s="3"/>
      <c r="D253" s="14"/>
      <c r="F253" s="14"/>
    </row>
    <row r="254" spans="1:6">
      <c r="A254" s="3"/>
      <c r="D254" s="14"/>
      <c r="F254" s="14"/>
    </row>
    <row r="255" spans="1:6">
      <c r="A255" s="3"/>
      <c r="D255" s="14"/>
      <c r="F255" s="14"/>
    </row>
    <row r="256" spans="1:6">
      <c r="A256" s="3"/>
      <c r="D256" s="14"/>
      <c r="F256" s="14"/>
    </row>
    <row r="257" spans="1:6">
      <c r="A257" s="3"/>
      <c r="D257" s="14"/>
      <c r="F257" s="14"/>
    </row>
    <row r="258" spans="1:6">
      <c r="A258" s="3"/>
      <c r="D258" s="14"/>
      <c r="F258" s="14"/>
    </row>
    <row r="259" spans="1:6">
      <c r="A259" s="3"/>
      <c r="D259" s="14"/>
      <c r="F259" s="14"/>
    </row>
    <row r="260" spans="1:6">
      <c r="A260" s="3"/>
      <c r="D260" s="14"/>
      <c r="F260" s="14"/>
    </row>
    <row r="261" spans="1:6">
      <c r="A261" s="3"/>
      <c r="D261" s="14"/>
      <c r="F261" s="14"/>
    </row>
    <row r="262" spans="1:6">
      <c r="A262" s="3"/>
      <c r="D262" s="14"/>
      <c r="F262" s="14"/>
    </row>
    <row r="263" spans="1:6">
      <c r="A263" s="3"/>
      <c r="D263" s="14"/>
      <c r="F263" s="14"/>
    </row>
    <row r="264" spans="1:6">
      <c r="A264" s="3"/>
      <c r="D264" s="14"/>
      <c r="F264" s="14"/>
    </row>
    <row r="265" spans="1:6">
      <c r="A265" s="3"/>
      <c r="D265" s="14"/>
      <c r="F265" s="14"/>
    </row>
    <row r="266" spans="1:6">
      <c r="A266" s="3"/>
      <c r="D266" s="14"/>
      <c r="F266" s="14"/>
    </row>
    <row r="267" spans="1:6">
      <c r="A267" s="3"/>
      <c r="D267" s="14"/>
      <c r="F267" s="14"/>
    </row>
    <row r="268" spans="1:6">
      <c r="A268" s="3"/>
      <c r="D268" s="14"/>
      <c r="F268" s="14"/>
    </row>
    <row r="269" spans="1:6">
      <c r="A269" s="3"/>
      <c r="D269" s="14"/>
      <c r="F269" s="14"/>
    </row>
    <row r="270" spans="1:6">
      <c r="A270" s="3"/>
      <c r="D270" s="14"/>
      <c r="F270" s="14"/>
    </row>
    <row r="271" spans="1:6">
      <c r="A271" s="3"/>
      <c r="D271" s="14"/>
      <c r="F271" s="14"/>
    </row>
    <row r="272" spans="1:6">
      <c r="A272" s="3"/>
      <c r="D272" s="14"/>
      <c r="F272" s="14"/>
    </row>
    <row r="273" spans="1:6">
      <c r="A273" s="3"/>
      <c r="D273" s="14"/>
      <c r="F273" s="14"/>
    </row>
    <row r="274" spans="1:6">
      <c r="A274" s="3"/>
      <c r="D274" s="14"/>
      <c r="F274" s="14"/>
    </row>
    <row r="275" spans="1:6">
      <c r="A275" s="3"/>
      <c r="D275" s="14"/>
      <c r="F275" s="14"/>
    </row>
    <row r="276" spans="1:6">
      <c r="A276" s="3"/>
      <c r="D276" s="14"/>
      <c r="F276" s="14"/>
    </row>
    <row r="277" spans="1:6">
      <c r="A277" s="3"/>
      <c r="D277" s="14"/>
      <c r="F277" s="14"/>
    </row>
    <row r="278" spans="1:6">
      <c r="A278" s="3"/>
      <c r="D278" s="14"/>
      <c r="F278" s="14"/>
    </row>
    <row r="279" spans="1:6">
      <c r="A279" s="3"/>
      <c r="D279" s="14"/>
      <c r="F279" s="14"/>
    </row>
    <row r="280" spans="1:6">
      <c r="A280" s="3"/>
      <c r="D280" s="14"/>
      <c r="F280" s="14"/>
    </row>
    <row r="281" spans="1:6">
      <c r="A281" s="3"/>
      <c r="D281" s="14"/>
      <c r="F281" s="14"/>
    </row>
    <row r="282" spans="1:6">
      <c r="A282" s="3"/>
      <c r="D282" s="14"/>
      <c r="F282" s="14"/>
    </row>
    <row r="283" spans="1:6">
      <c r="A283" s="3"/>
      <c r="D283" s="14"/>
      <c r="F283" s="14"/>
    </row>
    <row r="284" spans="1:6">
      <c r="A284" s="3"/>
      <c r="D284" s="14"/>
      <c r="F284" s="14"/>
    </row>
    <row r="285" spans="1:6">
      <c r="A285" s="3"/>
      <c r="D285" s="14"/>
      <c r="F285" s="14"/>
    </row>
    <row r="286" spans="1:6">
      <c r="A286" s="3"/>
      <c r="D286" s="14"/>
      <c r="F286" s="14"/>
    </row>
    <row r="287" spans="1:6">
      <c r="A287" s="3"/>
      <c r="D287" s="14"/>
      <c r="F287" s="14"/>
    </row>
    <row r="288" spans="1:6">
      <c r="A288" s="3"/>
      <c r="D288" s="14"/>
      <c r="F288" s="14"/>
    </row>
    <row r="289" spans="1:6">
      <c r="A289" s="3"/>
      <c r="D289" s="14"/>
      <c r="F289" s="14"/>
    </row>
    <row r="290" spans="1:6">
      <c r="A290" s="3"/>
      <c r="D290" s="14"/>
      <c r="F290" s="14"/>
    </row>
    <row r="291" spans="1:6">
      <c r="A291" s="3"/>
      <c r="D291" s="14"/>
      <c r="F291" s="14"/>
    </row>
    <row r="292" spans="1:6">
      <c r="A292" s="3"/>
      <c r="D292" s="14"/>
      <c r="F292" s="14"/>
    </row>
    <row r="293" spans="1:6">
      <c r="A293" s="3"/>
      <c r="D293" s="14"/>
      <c r="F293" s="14"/>
    </row>
    <row r="294" spans="1:6">
      <c r="A294" s="3"/>
      <c r="D294" s="14"/>
      <c r="F294" s="14"/>
    </row>
    <row r="295" spans="1:6">
      <c r="A295" s="3"/>
      <c r="D295" s="14"/>
      <c r="F295" s="14"/>
    </row>
    <row r="296" spans="1:6">
      <c r="A296" s="3"/>
      <c r="D296" s="14"/>
      <c r="F296" s="14"/>
    </row>
    <row r="297" spans="1:6">
      <c r="A297" s="3"/>
      <c r="D297" s="14"/>
      <c r="F297" s="14"/>
    </row>
    <row r="298" spans="1:6">
      <c r="A298" s="3"/>
      <c r="D298" s="14"/>
      <c r="F298" s="14"/>
    </row>
    <row r="299" spans="1:6">
      <c r="A299" s="3"/>
      <c r="D299" s="14"/>
      <c r="F299" s="14"/>
    </row>
    <row r="300" spans="1:6">
      <c r="A300" s="3"/>
      <c r="D300" s="14"/>
      <c r="F300" s="14"/>
    </row>
    <row r="301" spans="1:6">
      <c r="A301" s="3"/>
      <c r="D301" s="14"/>
      <c r="F301" s="14"/>
    </row>
    <row r="302" spans="1:6">
      <c r="A302" s="3"/>
      <c r="D302" s="14"/>
      <c r="F302" s="14"/>
    </row>
    <row r="303" spans="1:6">
      <c r="A303" s="3"/>
      <c r="D303" s="14"/>
      <c r="F303" s="14"/>
    </row>
    <row r="304" spans="1:6">
      <c r="A304" s="3"/>
      <c r="D304" s="14"/>
      <c r="F304" s="14"/>
    </row>
    <row r="305" spans="1:6">
      <c r="A305" s="3"/>
      <c r="D305" s="14"/>
      <c r="F305" s="14"/>
    </row>
    <row r="306" spans="1:6">
      <c r="A306" s="3"/>
      <c r="D306" s="14"/>
      <c r="F306" s="14"/>
    </row>
    <row r="307" spans="1:6">
      <c r="A307" s="3"/>
      <c r="D307" s="14"/>
      <c r="F307" s="14"/>
    </row>
    <row r="308" spans="1:6">
      <c r="A308" s="3"/>
      <c r="D308" s="14"/>
      <c r="F308" s="14"/>
    </row>
    <row r="309" spans="1:6">
      <c r="A309" s="3"/>
      <c r="D309" s="14"/>
      <c r="F309" s="14"/>
    </row>
    <row r="310" spans="1:6">
      <c r="A310" s="3"/>
      <c r="D310" s="14"/>
      <c r="F310" s="14"/>
    </row>
    <row r="311" spans="1:6">
      <c r="A311" s="3"/>
      <c r="D311" s="14"/>
      <c r="F311" s="14"/>
    </row>
    <row r="312" spans="1:6">
      <c r="A312" s="3"/>
      <c r="D312" s="14"/>
      <c r="F312" s="14"/>
    </row>
    <row r="313" spans="1:6">
      <c r="A313" s="3"/>
      <c r="D313" s="14"/>
      <c r="F313" s="14"/>
    </row>
    <row r="314" spans="1:6">
      <c r="A314" s="3"/>
      <c r="D314" s="14"/>
      <c r="F314" s="14"/>
    </row>
    <row r="315" spans="1:6">
      <c r="A315" s="3"/>
      <c r="D315" s="14"/>
      <c r="F315" s="14"/>
    </row>
    <row r="316" spans="1:6">
      <c r="A316" s="3"/>
      <c r="D316" s="14"/>
      <c r="F316" s="14"/>
    </row>
    <row r="317" spans="1:6">
      <c r="A317" s="3"/>
      <c r="D317" s="14"/>
      <c r="F317" s="14"/>
    </row>
    <row r="318" spans="1:6">
      <c r="A318" s="3"/>
      <c r="D318" s="14"/>
      <c r="F318" s="14"/>
    </row>
    <row r="319" spans="1:6">
      <c r="A319" s="3"/>
      <c r="D319" s="14"/>
      <c r="F319" s="14"/>
    </row>
    <row r="320" spans="1:6">
      <c r="A320" s="3"/>
      <c r="D320" s="14"/>
      <c r="F320" s="14"/>
    </row>
    <row r="321" spans="1:6">
      <c r="A321" s="3"/>
      <c r="D321" s="14"/>
      <c r="F321" s="14"/>
    </row>
    <row r="322" spans="1:6">
      <c r="A322" s="3"/>
      <c r="D322" s="14"/>
      <c r="F322" s="14"/>
    </row>
    <row r="323" spans="1:6">
      <c r="A323" s="3"/>
      <c r="D323" s="14"/>
      <c r="F323" s="14"/>
    </row>
    <row r="324" spans="1:6">
      <c r="A324" s="3"/>
      <c r="D324" s="14"/>
      <c r="F324" s="14"/>
    </row>
    <row r="325" spans="1:6">
      <c r="A325" s="3"/>
      <c r="D325" s="14"/>
      <c r="F325" s="14"/>
    </row>
    <row r="326" spans="1:6">
      <c r="A326" s="3"/>
      <c r="D326" s="14"/>
      <c r="F326" s="14"/>
    </row>
    <row r="327" spans="1:6">
      <c r="A327" s="3"/>
      <c r="D327" s="14"/>
      <c r="F327" s="14"/>
    </row>
    <row r="328" spans="1:6">
      <c r="A328" s="3"/>
      <c r="D328" s="14"/>
      <c r="F328" s="14"/>
    </row>
    <row r="329" spans="1:6">
      <c r="A329" s="3"/>
      <c r="D329" s="14"/>
      <c r="F329" s="14"/>
    </row>
    <row r="330" spans="1:6">
      <c r="A330" s="3"/>
      <c r="D330" s="14"/>
      <c r="F330" s="14"/>
    </row>
    <row r="331" spans="1:6">
      <c r="A331" s="3"/>
      <c r="D331" s="14"/>
      <c r="F331" s="14"/>
    </row>
    <row r="332" spans="1:6">
      <c r="A332" s="3"/>
      <c r="D332" s="14"/>
      <c r="F332" s="14"/>
    </row>
    <row r="333" spans="1:6">
      <c r="A333" s="3"/>
      <c r="D333" s="14"/>
      <c r="F333" s="14"/>
    </row>
    <row r="334" spans="1:6">
      <c r="A334" s="3"/>
      <c r="D334" s="14"/>
      <c r="F334" s="14"/>
    </row>
    <row r="335" spans="1:6">
      <c r="A335" s="3"/>
      <c r="D335" s="14"/>
      <c r="F335" s="14"/>
    </row>
    <row r="336" spans="1:6">
      <c r="A336" s="3"/>
      <c r="D336" s="14"/>
      <c r="F336" s="14"/>
    </row>
    <row r="337" spans="1:6">
      <c r="A337" s="3"/>
      <c r="D337" s="14"/>
      <c r="F337" s="14"/>
    </row>
    <row r="338" spans="1:6">
      <c r="A338" s="3"/>
      <c r="D338" s="14"/>
      <c r="F338" s="14"/>
    </row>
    <row r="339" spans="1:6">
      <c r="A339" s="3"/>
      <c r="D339" s="14"/>
      <c r="F339" s="14"/>
    </row>
    <row r="340" spans="1:6">
      <c r="A340" s="3"/>
      <c r="D340" s="14"/>
      <c r="F340" s="14"/>
    </row>
    <row r="341" spans="1:6">
      <c r="A341" s="3"/>
      <c r="D341" s="14"/>
      <c r="F341" s="14"/>
    </row>
    <row r="342" spans="1:6">
      <c r="A342" s="3"/>
      <c r="D342" s="14"/>
      <c r="F342" s="14"/>
    </row>
    <row r="343" spans="1:6">
      <c r="A343" s="3"/>
      <c r="D343" s="14"/>
      <c r="F343" s="14"/>
    </row>
    <row r="344" spans="1:6">
      <c r="A344" s="3"/>
      <c r="D344" s="14"/>
      <c r="F344" s="14"/>
    </row>
    <row r="345" spans="1:6">
      <c r="A345" s="3"/>
      <c r="D345" s="14"/>
      <c r="F345" s="14"/>
    </row>
    <row r="346" spans="1:6">
      <c r="A346" s="3"/>
      <c r="D346" s="14"/>
      <c r="F346" s="14"/>
    </row>
    <row r="347" spans="1:6">
      <c r="A347" s="3"/>
      <c r="D347" s="14"/>
      <c r="F347" s="14"/>
    </row>
    <row r="348" spans="1:6">
      <c r="A348" s="3"/>
      <c r="D348" s="14"/>
      <c r="F348" s="14"/>
    </row>
    <row r="349" spans="1:6">
      <c r="A349" s="3"/>
      <c r="D349" s="14"/>
      <c r="F349" s="14"/>
    </row>
    <row r="350" spans="1:6">
      <c r="A350" s="3"/>
      <c r="D350" s="14"/>
      <c r="F350" s="14"/>
    </row>
    <row r="351" spans="1:6">
      <c r="A351" s="3"/>
      <c r="D351" s="14"/>
      <c r="F351" s="14"/>
    </row>
    <row r="352" spans="1:6">
      <c r="A352" s="3"/>
      <c r="D352" s="14"/>
      <c r="F352" s="14"/>
    </row>
    <row r="353" spans="1:6">
      <c r="A353" s="3"/>
      <c r="D353" s="14"/>
      <c r="F353" s="14"/>
    </row>
    <row r="354" spans="1:6">
      <c r="A354" s="3"/>
      <c r="D354" s="14"/>
      <c r="F354" s="14"/>
    </row>
    <row r="355" spans="1:6">
      <c r="A355" s="3"/>
      <c r="D355" s="14"/>
      <c r="F355" s="14"/>
    </row>
    <row r="356" spans="1:6">
      <c r="A356" s="3"/>
      <c r="D356" s="14"/>
      <c r="F356" s="14"/>
    </row>
    <row r="357" spans="1:6">
      <c r="A357" s="3"/>
      <c r="D357" s="14"/>
      <c r="F357" s="14"/>
    </row>
    <row r="358" spans="1:6">
      <c r="A358" s="3"/>
      <c r="D358" s="14"/>
      <c r="F358" s="14"/>
    </row>
    <row r="359" spans="1:6">
      <c r="A359" s="3"/>
      <c r="D359" s="14"/>
      <c r="F359" s="14"/>
    </row>
    <row r="360" spans="1:6">
      <c r="A360" s="3"/>
      <c r="D360" s="14"/>
      <c r="F360" s="14"/>
    </row>
    <row r="361" spans="1:6">
      <c r="A361" s="3"/>
      <c r="D361" s="14"/>
      <c r="F361" s="14"/>
    </row>
    <row r="362" spans="1:6">
      <c r="A362" s="3"/>
      <c r="D362" s="14"/>
      <c r="F362" s="14"/>
    </row>
    <row r="363" spans="1:6">
      <c r="A363" s="3"/>
      <c r="D363" s="14"/>
      <c r="F363" s="14"/>
    </row>
    <row r="364" spans="1:6">
      <c r="A364" s="3"/>
      <c r="D364" s="14"/>
      <c r="F364" s="14"/>
    </row>
    <row r="365" spans="1:6">
      <c r="A365" s="3"/>
      <c r="D365" s="14"/>
      <c r="F365" s="14"/>
    </row>
    <row r="366" spans="1:6">
      <c r="A366" s="3"/>
      <c r="D366" s="14"/>
      <c r="F366" s="14"/>
    </row>
    <row r="367" spans="1:6">
      <c r="A367" s="3"/>
      <c r="D367" s="14"/>
      <c r="F367" s="14"/>
    </row>
    <row r="368" spans="1:6">
      <c r="A368" s="3"/>
      <c r="D368" s="14"/>
      <c r="F368" s="14"/>
    </row>
    <row r="369" spans="1:6">
      <c r="A369" s="3"/>
      <c r="D369" s="14"/>
      <c r="F369" s="14"/>
    </row>
    <row r="370" spans="1:6">
      <c r="A370" s="3"/>
      <c r="D370" s="14"/>
      <c r="F370" s="14"/>
    </row>
    <row r="371" spans="1:6">
      <c r="A371" s="3"/>
      <c r="D371" s="14"/>
      <c r="F371" s="14"/>
    </row>
    <row r="372" spans="1:6">
      <c r="A372" s="3"/>
      <c r="D372" s="14"/>
      <c r="F372" s="14"/>
    </row>
    <row r="373" spans="1:6">
      <c r="A373" s="3"/>
      <c r="D373" s="14"/>
      <c r="F373" s="14"/>
    </row>
    <row r="374" spans="1:6">
      <c r="A374" s="3"/>
      <c r="D374" s="14"/>
      <c r="F374" s="14"/>
    </row>
    <row r="375" spans="1:6">
      <c r="A375" s="3"/>
      <c r="D375" s="14"/>
      <c r="F375" s="14"/>
    </row>
    <row r="376" spans="1:6">
      <c r="A376" s="3"/>
      <c r="D376" s="14"/>
      <c r="F376" s="14"/>
    </row>
    <row r="377" spans="1:6">
      <c r="A377" s="3"/>
      <c r="D377" s="14"/>
      <c r="F377" s="14"/>
    </row>
    <row r="378" spans="1:6">
      <c r="A378" s="3"/>
      <c r="D378" s="14"/>
      <c r="F378" s="14"/>
    </row>
    <row r="379" spans="1:6">
      <c r="A379" s="3"/>
      <c r="D379" s="14"/>
      <c r="F379" s="14"/>
    </row>
    <row r="380" spans="1:6">
      <c r="A380" s="3"/>
      <c r="D380" s="14"/>
      <c r="F380" s="14"/>
    </row>
    <row r="381" spans="1:6">
      <c r="A381" s="3"/>
      <c r="D381" s="14"/>
      <c r="F381" s="14"/>
    </row>
    <row r="382" spans="1:6">
      <c r="A382" s="3"/>
      <c r="D382" s="14"/>
      <c r="F382" s="14"/>
    </row>
    <row r="383" spans="1:6">
      <c r="A383" s="3"/>
      <c r="D383" s="14"/>
      <c r="F383" s="14"/>
    </row>
    <row r="384" spans="1:6">
      <c r="A384" s="3"/>
      <c r="D384" s="14"/>
      <c r="F384" s="14"/>
    </row>
    <row r="385" spans="1:6">
      <c r="A385" s="3"/>
      <c r="D385" s="14"/>
      <c r="F385" s="14"/>
    </row>
    <row r="386" spans="1:6">
      <c r="A386" s="3"/>
      <c r="D386" s="14"/>
      <c r="F386" s="14"/>
    </row>
    <row r="387" spans="1:6">
      <c r="A387" s="3"/>
      <c r="D387" s="14"/>
      <c r="F387" s="14"/>
    </row>
    <row r="388" spans="1:6">
      <c r="A388" s="3"/>
      <c r="D388" s="14"/>
      <c r="F388" s="14"/>
    </row>
    <row r="389" spans="1:6">
      <c r="A389" s="3"/>
      <c r="D389" s="14"/>
      <c r="F389" s="14"/>
    </row>
    <row r="390" spans="1:6">
      <c r="A390" s="3"/>
      <c r="D390" s="14"/>
      <c r="F390" s="14"/>
    </row>
    <row r="391" spans="1:6">
      <c r="A391" s="3"/>
      <c r="D391" s="14"/>
      <c r="F391" s="14"/>
    </row>
    <row r="392" spans="1:6">
      <c r="A392" s="3"/>
      <c r="D392" s="14"/>
      <c r="F392" s="14"/>
    </row>
    <row r="393" spans="1:6">
      <c r="A393" s="3"/>
      <c r="D393" s="14"/>
      <c r="F393" s="14"/>
    </row>
    <row r="394" spans="1:6">
      <c r="A394" s="3"/>
      <c r="D394" s="14"/>
      <c r="F394" s="14"/>
    </row>
    <row r="395" spans="1:6">
      <c r="A395" s="3"/>
      <c r="D395" s="14"/>
      <c r="F395" s="14"/>
    </row>
    <row r="396" spans="1:6">
      <c r="A396" s="3"/>
      <c r="D396" s="14"/>
      <c r="F396" s="14"/>
    </row>
    <row r="397" spans="1:6">
      <c r="A397" s="3"/>
      <c r="D397" s="14"/>
      <c r="F397" s="14"/>
    </row>
    <row r="398" spans="1:6">
      <c r="A398" s="3"/>
      <c r="D398" s="14"/>
      <c r="F398" s="14"/>
    </row>
    <row r="399" spans="1:6">
      <c r="A399" s="3"/>
      <c r="D399" s="14"/>
      <c r="F399" s="14"/>
    </row>
    <row r="400" spans="1:6">
      <c r="A400" s="3"/>
      <c r="D400" s="14"/>
      <c r="F400" s="14"/>
    </row>
    <row r="401" spans="1:6">
      <c r="A401" s="3"/>
      <c r="D401" s="14"/>
      <c r="F401" s="14"/>
    </row>
    <row r="402" spans="1:6">
      <c r="A402" s="3"/>
      <c r="D402" s="14"/>
      <c r="F402" s="14"/>
    </row>
    <row r="403" spans="1:6">
      <c r="A403" s="3"/>
      <c r="D403" s="14"/>
      <c r="F403" s="14"/>
    </row>
    <row r="404" spans="1:6">
      <c r="A404" s="3"/>
      <c r="D404" s="14"/>
      <c r="F404" s="14"/>
    </row>
    <row r="405" spans="1:6">
      <c r="A405" s="3"/>
      <c r="D405" s="14"/>
      <c r="F405" s="14"/>
    </row>
    <row r="406" spans="1:6">
      <c r="A406" s="3"/>
      <c r="D406" s="14"/>
      <c r="F406" s="14"/>
    </row>
    <row r="407" spans="1:6">
      <c r="A407" s="3"/>
      <c r="D407" s="14"/>
      <c r="F407" s="14"/>
    </row>
    <row r="408" spans="1:6">
      <c r="A408" s="3"/>
      <c r="D408" s="14"/>
      <c r="F408" s="14"/>
    </row>
    <row r="409" spans="1:6">
      <c r="A409" s="3"/>
      <c r="D409" s="14"/>
      <c r="F409" s="14"/>
    </row>
    <row r="410" spans="1:6">
      <c r="A410" s="3"/>
      <c r="D410" s="14"/>
      <c r="F410" s="14"/>
    </row>
    <row r="411" spans="1:6">
      <c r="A411" s="3"/>
      <c r="D411" s="14"/>
      <c r="F411" s="14"/>
    </row>
    <row r="412" spans="1:6">
      <c r="A412" s="3"/>
      <c r="D412" s="14"/>
      <c r="F412" s="14"/>
    </row>
    <row r="413" spans="1:6">
      <c r="A413" s="3"/>
      <c r="D413" s="14"/>
      <c r="F413" s="14"/>
    </row>
    <row r="414" spans="1:6">
      <c r="A414" s="3"/>
      <c r="D414" s="14"/>
      <c r="F414" s="14"/>
    </row>
    <row r="415" spans="1:6">
      <c r="A415" s="3"/>
      <c r="D415" s="14"/>
      <c r="F415" s="14"/>
    </row>
    <row r="416" spans="1:6">
      <c r="A416" s="3"/>
      <c r="D416" s="14"/>
      <c r="F416" s="14"/>
    </row>
    <row r="417" spans="1:6">
      <c r="A417" s="3"/>
      <c r="D417" s="14"/>
      <c r="F417" s="14"/>
    </row>
    <row r="418" spans="1:6">
      <c r="A418" s="3"/>
      <c r="D418" s="14"/>
      <c r="F418" s="14"/>
    </row>
    <row r="419" spans="1:6">
      <c r="A419" s="3"/>
      <c r="D419" s="14"/>
      <c r="F419" s="14"/>
    </row>
    <row r="420" spans="1:6">
      <c r="A420" s="3"/>
      <c r="D420" s="14"/>
      <c r="F420" s="14"/>
    </row>
    <row r="421" spans="1:6">
      <c r="A421" s="3"/>
      <c r="D421" s="14"/>
      <c r="F421" s="14"/>
    </row>
    <row r="422" spans="1:6">
      <c r="A422" s="3"/>
      <c r="D422" s="14"/>
      <c r="F422" s="14"/>
    </row>
    <row r="423" spans="1:6">
      <c r="A423" s="3"/>
      <c r="D423" s="14"/>
      <c r="F423" s="14"/>
    </row>
    <row r="424" spans="1:6">
      <c r="A424" s="3"/>
      <c r="D424" s="14"/>
      <c r="F424" s="14"/>
    </row>
    <row r="425" spans="1:6">
      <c r="A425" s="3"/>
      <c r="D425" s="14"/>
      <c r="F425" s="14"/>
    </row>
    <row r="426" spans="1:6">
      <c r="A426" s="3"/>
      <c r="D426" s="14"/>
      <c r="F426" s="14"/>
    </row>
    <row r="427" spans="1:6">
      <c r="A427" s="3"/>
      <c r="D427" s="14"/>
      <c r="F427" s="14"/>
    </row>
    <row r="428" spans="1:6">
      <c r="A428" s="3"/>
      <c r="D428" s="14"/>
      <c r="F428" s="14"/>
    </row>
    <row r="429" spans="1:6">
      <c r="A429" s="3"/>
      <c r="D429" s="14"/>
      <c r="F429" s="14"/>
    </row>
    <row r="430" spans="1:6">
      <c r="A430" s="3"/>
      <c r="D430" s="14"/>
      <c r="F430" s="14"/>
    </row>
    <row r="431" spans="1:6">
      <c r="A431" s="3"/>
      <c r="D431" s="14"/>
      <c r="F431" s="14"/>
    </row>
    <row r="432" spans="1:6">
      <c r="A432" s="3"/>
      <c r="D432" s="14"/>
      <c r="F432" s="14"/>
    </row>
    <row r="433" spans="1:6">
      <c r="A433" s="3"/>
      <c r="D433" s="14"/>
      <c r="F433" s="14"/>
    </row>
    <row r="434" spans="1:6">
      <c r="A434" s="3"/>
      <c r="D434" s="14"/>
      <c r="F434" s="14"/>
    </row>
    <row r="435" spans="1:6">
      <c r="A435" s="3"/>
      <c r="D435" s="14"/>
      <c r="F435" s="14"/>
    </row>
    <row r="436" spans="1:6">
      <c r="A436" s="3"/>
      <c r="D436" s="14"/>
      <c r="F436" s="14"/>
    </row>
    <row r="437" spans="1:6">
      <c r="A437" s="3"/>
      <c r="D437" s="14"/>
      <c r="F437" s="14"/>
    </row>
    <row r="438" spans="1:6">
      <c r="A438" s="3"/>
      <c r="D438" s="14"/>
      <c r="F438" s="14"/>
    </row>
    <row r="439" spans="1:6">
      <c r="A439" s="3"/>
      <c r="D439" s="14"/>
      <c r="F439" s="14"/>
    </row>
    <row r="440" spans="1:6">
      <c r="A440" s="3"/>
      <c r="D440" s="14"/>
      <c r="F440" s="14"/>
    </row>
    <row r="441" spans="1:6">
      <c r="A441" s="3"/>
      <c r="D441" s="14"/>
      <c r="F441" s="14"/>
    </row>
    <row r="442" spans="1:6">
      <c r="A442" s="3"/>
      <c r="D442" s="14"/>
      <c r="F442" s="14"/>
    </row>
    <row r="443" spans="1:6">
      <c r="A443" s="3"/>
      <c r="D443" s="14"/>
      <c r="F443" s="14"/>
    </row>
    <row r="444" spans="1:6">
      <c r="A444" s="3"/>
      <c r="D444" s="14"/>
      <c r="F444" s="14"/>
    </row>
    <row r="445" spans="1:6">
      <c r="A445" s="3"/>
      <c r="D445" s="14"/>
      <c r="F445" s="14"/>
    </row>
    <row r="446" spans="1:6">
      <c r="A446" s="3"/>
      <c r="D446" s="14"/>
      <c r="F446" s="14"/>
    </row>
    <row r="447" spans="1:6">
      <c r="A447" s="3"/>
      <c r="D447" s="14"/>
      <c r="F447" s="14"/>
    </row>
    <row r="448" spans="1:6">
      <c r="A448" s="3"/>
      <c r="D448" s="14"/>
      <c r="F448" s="14"/>
    </row>
    <row r="449" spans="1:6">
      <c r="A449" s="3"/>
      <c r="D449" s="14"/>
      <c r="F449" s="14"/>
    </row>
    <row r="450" spans="1:6">
      <c r="A450" s="3"/>
      <c r="D450" s="14"/>
      <c r="F450" s="14"/>
    </row>
    <row r="451" spans="1:6">
      <c r="A451" s="3"/>
      <c r="D451" s="14"/>
      <c r="F451" s="14"/>
    </row>
    <row r="452" spans="1:6">
      <c r="A452" s="3"/>
      <c r="D452" s="14"/>
      <c r="F452" s="14"/>
    </row>
    <row r="453" spans="1:6">
      <c r="A453" s="3"/>
      <c r="D453" s="14"/>
      <c r="F453" s="14"/>
    </row>
    <row r="454" spans="1:6">
      <c r="A454" s="3"/>
      <c r="D454" s="14"/>
      <c r="F454" s="14"/>
    </row>
    <row r="455" spans="1:6">
      <c r="A455" s="3"/>
      <c r="D455" s="14"/>
      <c r="F455" s="14"/>
    </row>
    <row r="456" spans="1:6">
      <c r="A456" s="3"/>
      <c r="D456" s="14"/>
      <c r="F456" s="14"/>
    </row>
    <row r="457" spans="1:6">
      <c r="A457" s="3"/>
      <c r="D457" s="14"/>
      <c r="F457" s="14"/>
    </row>
    <row r="458" spans="1:6">
      <c r="A458" s="3"/>
      <c r="D458" s="14"/>
      <c r="F458" s="14"/>
    </row>
    <row r="459" spans="1:6">
      <c r="A459" s="3"/>
      <c r="D459" s="14"/>
      <c r="F459" s="14"/>
    </row>
    <row r="460" spans="1:6">
      <c r="A460" s="3"/>
      <c r="D460" s="14"/>
      <c r="F460" s="14"/>
    </row>
    <row r="461" spans="1:6">
      <c r="A461" s="3"/>
      <c r="D461" s="14"/>
      <c r="F461" s="14"/>
    </row>
    <row r="462" spans="1:6">
      <c r="A462" s="3"/>
      <c r="D462" s="14"/>
      <c r="F462" s="14"/>
    </row>
    <row r="463" spans="1:6">
      <c r="A463" s="3"/>
      <c r="D463" s="14"/>
      <c r="F463" s="14"/>
    </row>
    <row r="464" spans="1:6">
      <c r="A464" s="3"/>
      <c r="D464" s="14"/>
      <c r="F464" s="14"/>
    </row>
    <row r="465" spans="1:6">
      <c r="A465" s="3"/>
      <c r="D465" s="14"/>
      <c r="F465" s="14"/>
    </row>
    <row r="466" spans="1:6">
      <c r="A466" s="3"/>
      <c r="D466" s="14"/>
      <c r="F466" s="14"/>
    </row>
    <row r="467" spans="1:6">
      <c r="A467" s="3"/>
      <c r="D467" s="14"/>
      <c r="F467" s="14"/>
    </row>
    <row r="468" spans="1:6">
      <c r="A468" s="3"/>
      <c r="D468" s="14"/>
      <c r="F468" s="14"/>
    </row>
    <row r="469" spans="1:6">
      <c r="A469" s="3"/>
      <c r="D469" s="14"/>
      <c r="F469" s="14"/>
    </row>
    <row r="470" spans="1:6">
      <c r="A470" s="3"/>
      <c r="D470" s="14"/>
      <c r="F470" s="14"/>
    </row>
    <row r="471" spans="1:6">
      <c r="A471" s="3"/>
      <c r="D471" s="14"/>
      <c r="F471" s="14"/>
    </row>
    <row r="472" spans="1:6">
      <c r="A472" s="3"/>
      <c r="D472" s="14"/>
      <c r="F472" s="14"/>
    </row>
    <row r="473" spans="1:6">
      <c r="A473" s="3"/>
      <c r="D473" s="14"/>
      <c r="F473" s="14"/>
    </row>
    <row r="474" spans="1:6">
      <c r="A474" s="3"/>
      <c r="D474" s="14"/>
      <c r="F474" s="14"/>
    </row>
    <row r="475" spans="1:6">
      <c r="A475" s="3"/>
      <c r="D475" s="14"/>
      <c r="F475" s="14"/>
    </row>
    <row r="476" spans="1:6">
      <c r="A476" s="3"/>
      <c r="D476" s="14"/>
      <c r="F476" s="14"/>
    </row>
    <row r="477" spans="1:6">
      <c r="A477" s="3"/>
      <c r="D477" s="14"/>
      <c r="F477" s="14"/>
    </row>
    <row r="478" spans="1:6">
      <c r="A478" s="3"/>
      <c r="D478" s="14"/>
      <c r="F478" s="14"/>
    </row>
    <row r="479" spans="1:6">
      <c r="A479" s="3"/>
      <c r="D479" s="14"/>
      <c r="F479" s="14"/>
    </row>
    <row r="480" spans="1:6">
      <c r="A480" s="3"/>
      <c r="D480" s="14"/>
      <c r="F480" s="14"/>
    </row>
    <row r="481" spans="1:6">
      <c r="A481" s="3"/>
      <c r="D481" s="14"/>
      <c r="F481" s="14"/>
    </row>
    <row r="482" spans="1:6">
      <c r="A482" s="3"/>
      <c r="D482" s="14"/>
      <c r="F482" s="14"/>
    </row>
    <row r="483" spans="1:6">
      <c r="A483" s="3"/>
      <c r="D483" s="14"/>
      <c r="F483" s="14"/>
    </row>
    <row r="484" spans="1:6">
      <c r="A484" s="3"/>
      <c r="D484" s="14"/>
      <c r="F484" s="14"/>
    </row>
    <row r="485" spans="1:6">
      <c r="A485" s="3"/>
      <c r="D485" s="14"/>
      <c r="F485" s="14"/>
    </row>
    <row r="486" spans="1:6">
      <c r="A486" s="3"/>
      <c r="D486" s="14"/>
      <c r="F486" s="14"/>
    </row>
    <row r="487" spans="1:6">
      <c r="A487" s="3"/>
      <c r="D487" s="14"/>
      <c r="F487" s="14"/>
    </row>
    <row r="488" spans="1:6">
      <c r="A488" s="3"/>
      <c r="D488" s="14"/>
      <c r="F488" s="14"/>
    </row>
    <row r="489" spans="1:6">
      <c r="A489" s="3"/>
      <c r="D489" s="14"/>
      <c r="F489" s="14"/>
    </row>
    <row r="490" spans="1:6">
      <c r="A490" s="3"/>
      <c r="D490" s="14"/>
      <c r="F490" s="14"/>
    </row>
    <row r="491" spans="1:6">
      <c r="A491" s="3"/>
      <c r="D491" s="14"/>
      <c r="F491" s="14"/>
    </row>
    <row r="492" spans="1:6">
      <c r="A492" s="3"/>
      <c r="D492" s="14"/>
      <c r="F492" s="14"/>
    </row>
    <row r="493" spans="1:6">
      <c r="A493" s="3"/>
      <c r="D493" s="14"/>
      <c r="F493" s="14"/>
    </row>
    <row r="494" spans="1:6">
      <c r="A494" s="3"/>
      <c r="D494" s="14"/>
      <c r="F494" s="14"/>
    </row>
    <row r="495" spans="1:6">
      <c r="A495" s="3"/>
      <c r="D495" s="14"/>
      <c r="F495" s="14"/>
    </row>
    <row r="496" spans="1:6">
      <c r="A496" s="3"/>
      <c r="D496" s="14"/>
      <c r="F496" s="14"/>
    </row>
    <row r="497" spans="1:6">
      <c r="A497" s="3"/>
      <c r="D497" s="14"/>
      <c r="F497" s="14"/>
    </row>
    <row r="498" spans="1:6">
      <c r="A498" s="3"/>
      <c r="D498" s="14"/>
      <c r="F498" s="14"/>
    </row>
    <row r="499" spans="1:6">
      <c r="A499" s="3"/>
      <c r="D499" s="14"/>
      <c r="F499" s="14"/>
    </row>
    <row r="500" spans="1:6">
      <c r="A500" s="3"/>
      <c r="D500" s="14"/>
      <c r="F500" s="14"/>
    </row>
    <row r="503" spans="1:6">
      <c r="A503" s="46"/>
      <c r="B503" s="46"/>
      <c r="C503" s="47"/>
      <c r="D503" s="47"/>
      <c r="E503" s="47"/>
      <c r="F503" s="47"/>
    </row>
    <row r="504" spans="1:6">
      <c r="A504" s="46"/>
      <c r="B504" s="46"/>
      <c r="C504" s="47"/>
      <c r="D504" s="47"/>
      <c r="E504" s="47"/>
      <c r="F504" s="47"/>
    </row>
    <row r="505" spans="1:6">
      <c r="A505" s="46"/>
      <c r="B505" s="46"/>
      <c r="C505" s="47"/>
      <c r="D505" s="47"/>
      <c r="E505" s="47"/>
      <c r="F505" s="47"/>
    </row>
  </sheetData>
  <mergeCells count="8">
    <mergeCell ref="A1:F2"/>
    <mergeCell ref="A3:F3"/>
    <mergeCell ref="A503:B505"/>
    <mergeCell ref="C503:D505"/>
    <mergeCell ref="E503:F505"/>
    <mergeCell ref="A4:B4"/>
    <mergeCell ref="C4:D4"/>
    <mergeCell ref="E4:G4"/>
  </mergeCells>
  <conditionalFormatting sqref="C6:C500">
    <cfRule type="expression" dxfId="7" priority="1">
      <formula>C6="Tracked"</formula>
    </cfRule>
    <cfRule type="expression" dxfId="6" priority="2">
      <formula>C6="Missing"</formula>
    </cfRule>
    <cfRule type="expression" dxfId="5" priority="3">
      <formula>C6="Paused"</formula>
    </cfRule>
  </conditionalFormatting>
  <conditionalFormatting sqref="E6:E500">
    <cfRule type="expression" dxfId="4" priority="4">
      <formula>E6="Tracked"</formula>
    </cfRule>
    <cfRule type="expression" dxfId="3" priority="5">
      <formula>E6="Missing"</formula>
    </cfRule>
    <cfRule type="expression" dxfId="2" priority="6">
      <formula>E6="Paused"</formula>
    </cfRule>
  </conditionalFormatting>
  <dataValidations count="1">
    <dataValidation type="list" sqref="D6:D500" xr:uid="{00000000-0002-0000-0B00-000000000000}">
      <formula1>"Auto,Tracked,Missing,Paused"</formula1>
    </dataValidation>
  </dataValidation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G2036"/>
  <sheetViews>
    <sheetView workbookViewId="0"/>
  </sheetViews>
  <sheetFormatPr defaultRowHeight="14"/>
  <cols>
    <col min="1" max="1" width="14" customWidth="1"/>
    <col min="2" max="2" width="12" customWidth="1"/>
    <col min="3" max="3" width="14" customWidth="1"/>
    <col min="4" max="4" width="12" customWidth="1"/>
    <col min="5" max="5" width="34" customWidth="1"/>
    <col min="6" max="7" width="20" customWidth="1"/>
  </cols>
  <sheetData>
    <row r="1" spans="1:7">
      <c r="A1" s="13" t="s">
        <v>21</v>
      </c>
      <c r="B1" s="13" t="s">
        <v>105</v>
      </c>
      <c r="C1" s="13" t="s">
        <v>168</v>
      </c>
      <c r="D1" s="13" t="s">
        <v>169</v>
      </c>
      <c r="E1" s="13" t="s">
        <v>28</v>
      </c>
      <c r="F1" s="13" t="s">
        <v>170</v>
      </c>
      <c r="G1" s="13" t="s">
        <v>205</v>
      </c>
    </row>
    <row r="2" spans="1:7">
      <c r="A2" s="3">
        <v>46082</v>
      </c>
      <c r="B2" t="s">
        <v>32</v>
      </c>
      <c r="C2" t="s">
        <v>171</v>
      </c>
      <c r="D2">
        <v>7.1</v>
      </c>
      <c r="F2" s="4"/>
      <c r="G2" s="4"/>
    </row>
    <row r="3" spans="1:7">
      <c r="A3" s="3">
        <v>46082</v>
      </c>
      <c r="B3" t="s">
        <v>37</v>
      </c>
      <c r="C3" t="s">
        <v>171</v>
      </c>
      <c r="D3">
        <v>0</v>
      </c>
      <c r="F3" s="4"/>
      <c r="G3" s="4"/>
    </row>
    <row r="4" spans="1:7">
      <c r="A4" s="3">
        <v>46082</v>
      </c>
      <c r="B4" t="s">
        <v>41</v>
      </c>
      <c r="C4" t="s">
        <v>171</v>
      </c>
      <c r="D4">
        <v>0</v>
      </c>
      <c r="F4" s="4"/>
      <c r="G4" s="4"/>
    </row>
    <row r="5" spans="1:7">
      <c r="A5" s="3">
        <v>46082</v>
      </c>
      <c r="B5" t="s">
        <v>43</v>
      </c>
      <c r="C5" t="s">
        <v>171</v>
      </c>
      <c r="D5">
        <v>0</v>
      </c>
      <c r="F5" s="4"/>
      <c r="G5" s="4"/>
    </row>
    <row r="6" spans="1:7">
      <c r="A6" s="3">
        <v>46082</v>
      </c>
      <c r="B6" t="s">
        <v>45</v>
      </c>
      <c r="C6" t="s">
        <v>171</v>
      </c>
      <c r="D6">
        <v>0</v>
      </c>
      <c r="F6" s="4"/>
      <c r="G6" s="4"/>
    </row>
    <row r="7" spans="1:7">
      <c r="A7" s="3">
        <v>46082</v>
      </c>
      <c r="B7" t="s">
        <v>47</v>
      </c>
      <c r="C7" t="s">
        <v>171</v>
      </c>
      <c r="D7">
        <v>0</v>
      </c>
      <c r="F7" s="4"/>
      <c r="G7" s="4"/>
    </row>
    <row r="8" spans="1:7">
      <c r="A8" s="3">
        <v>46082</v>
      </c>
      <c r="B8" t="s">
        <v>49</v>
      </c>
      <c r="C8" t="s">
        <v>171</v>
      </c>
      <c r="D8">
        <v>0</v>
      </c>
      <c r="F8" s="4"/>
      <c r="G8" s="4"/>
    </row>
    <row r="9" spans="1:7">
      <c r="A9" s="3">
        <v>46082</v>
      </c>
      <c r="B9" t="s">
        <v>51</v>
      </c>
      <c r="C9" t="s">
        <v>171</v>
      </c>
      <c r="D9">
        <v>0</v>
      </c>
      <c r="F9" s="4"/>
      <c r="G9" s="4"/>
    </row>
    <row r="10" spans="1:7">
      <c r="A10" s="3">
        <v>46082</v>
      </c>
      <c r="B10" t="s">
        <v>54</v>
      </c>
      <c r="C10" t="s">
        <v>171</v>
      </c>
      <c r="D10">
        <v>30</v>
      </c>
      <c r="F10" s="4"/>
      <c r="G10" s="4"/>
    </row>
    <row r="11" spans="1:7">
      <c r="A11" s="3">
        <v>46082</v>
      </c>
      <c r="B11" t="s">
        <v>57</v>
      </c>
      <c r="C11" t="s">
        <v>171</v>
      </c>
      <c r="D11">
        <v>0</v>
      </c>
      <c r="F11" s="4"/>
      <c r="G11" s="4"/>
    </row>
    <row r="12" spans="1:7">
      <c r="A12" s="3">
        <v>46082</v>
      </c>
      <c r="B12" t="s">
        <v>59</v>
      </c>
      <c r="C12" t="s">
        <v>171</v>
      </c>
      <c r="D12">
        <v>0</v>
      </c>
      <c r="F12" s="4"/>
      <c r="G12" s="4"/>
    </row>
    <row r="13" spans="1:7">
      <c r="A13" s="3">
        <v>46083</v>
      </c>
      <c r="B13" t="s">
        <v>32</v>
      </c>
      <c r="C13" t="s">
        <v>171</v>
      </c>
      <c r="D13">
        <v>6.9</v>
      </c>
      <c r="F13" s="4"/>
      <c r="G13" s="4"/>
    </row>
    <row r="14" spans="1:7">
      <c r="A14" s="3">
        <v>46083</v>
      </c>
      <c r="B14" t="s">
        <v>37</v>
      </c>
      <c r="C14" t="s">
        <v>171</v>
      </c>
      <c r="D14">
        <v>1</v>
      </c>
      <c r="F14" s="4"/>
      <c r="G14" s="4"/>
    </row>
    <row r="15" spans="1:7">
      <c r="A15" s="3">
        <v>46083</v>
      </c>
      <c r="B15" t="s">
        <v>41</v>
      </c>
      <c r="C15" t="s">
        <v>171</v>
      </c>
      <c r="D15">
        <v>0</v>
      </c>
      <c r="F15" s="4"/>
      <c r="G15" s="4"/>
    </row>
    <row r="16" spans="1:7">
      <c r="A16" s="3">
        <v>46083</v>
      </c>
      <c r="B16" t="s">
        <v>43</v>
      </c>
      <c r="C16" t="s">
        <v>171</v>
      </c>
      <c r="D16">
        <v>0</v>
      </c>
      <c r="F16" s="4"/>
      <c r="G16" s="4"/>
    </row>
    <row r="17" spans="1:7">
      <c r="A17" s="3">
        <v>46083</v>
      </c>
      <c r="B17" t="s">
        <v>45</v>
      </c>
      <c r="C17" t="s">
        <v>171</v>
      </c>
      <c r="D17">
        <v>0</v>
      </c>
      <c r="F17" s="4"/>
      <c r="G17" s="4"/>
    </row>
    <row r="18" spans="1:7">
      <c r="A18" s="3">
        <v>46083</v>
      </c>
      <c r="B18" t="s">
        <v>47</v>
      </c>
      <c r="C18" t="s">
        <v>171</v>
      </c>
      <c r="D18">
        <v>0</v>
      </c>
      <c r="F18" s="4"/>
      <c r="G18" s="4"/>
    </row>
    <row r="19" spans="1:7">
      <c r="A19" s="3">
        <v>46083</v>
      </c>
      <c r="B19" t="s">
        <v>49</v>
      </c>
      <c r="C19" t="s">
        <v>171</v>
      </c>
      <c r="D19">
        <v>0</v>
      </c>
      <c r="F19" s="4"/>
      <c r="G19" s="4"/>
    </row>
    <row r="20" spans="1:7">
      <c r="A20" s="3">
        <v>46083</v>
      </c>
      <c r="B20" t="s">
        <v>51</v>
      </c>
      <c r="C20" t="s">
        <v>171</v>
      </c>
      <c r="D20">
        <v>0</v>
      </c>
      <c r="F20" s="4"/>
      <c r="G20" s="4"/>
    </row>
    <row r="21" spans="1:7">
      <c r="A21" s="3">
        <v>46083</v>
      </c>
      <c r="B21" t="s">
        <v>54</v>
      </c>
      <c r="C21" t="s">
        <v>171</v>
      </c>
      <c r="D21">
        <v>15</v>
      </c>
      <c r="F21" s="4"/>
      <c r="G21" s="4"/>
    </row>
    <row r="22" spans="1:7">
      <c r="A22" s="3">
        <v>46083</v>
      </c>
      <c r="B22" t="s">
        <v>57</v>
      </c>
      <c r="C22" t="s">
        <v>171</v>
      </c>
      <c r="D22">
        <v>0</v>
      </c>
      <c r="F22" s="4"/>
      <c r="G22" s="4"/>
    </row>
    <row r="23" spans="1:7">
      <c r="A23" s="3">
        <v>46083</v>
      </c>
      <c r="B23" t="s">
        <v>59</v>
      </c>
      <c r="C23" t="s">
        <v>171</v>
      </c>
      <c r="D23">
        <v>0</v>
      </c>
      <c r="F23" s="4"/>
      <c r="G23" s="4"/>
    </row>
    <row r="24" spans="1:7">
      <c r="A24" s="3">
        <v>46084</v>
      </c>
      <c r="B24" t="s">
        <v>32</v>
      </c>
      <c r="C24" t="s">
        <v>171</v>
      </c>
      <c r="D24">
        <v>7</v>
      </c>
      <c r="F24" s="4"/>
      <c r="G24" s="4"/>
    </row>
    <row r="25" spans="1:7">
      <c r="A25" s="3">
        <v>46084</v>
      </c>
      <c r="B25" t="s">
        <v>37</v>
      </c>
      <c r="C25" t="s">
        <v>171</v>
      </c>
      <c r="D25">
        <v>1</v>
      </c>
      <c r="F25" s="4"/>
      <c r="G25" s="4"/>
    </row>
    <row r="26" spans="1:7">
      <c r="A26" s="3">
        <v>46084</v>
      </c>
      <c r="B26" t="s">
        <v>41</v>
      </c>
      <c r="C26" t="s">
        <v>171</v>
      </c>
      <c r="D26">
        <v>0</v>
      </c>
      <c r="F26" s="4"/>
      <c r="G26" s="4"/>
    </row>
    <row r="27" spans="1:7">
      <c r="A27" s="3">
        <v>46084</v>
      </c>
      <c r="B27" t="s">
        <v>43</v>
      </c>
      <c r="C27" t="s">
        <v>171</v>
      </c>
      <c r="D27">
        <v>0</v>
      </c>
      <c r="F27" s="4"/>
      <c r="G27" s="4"/>
    </row>
    <row r="28" spans="1:7">
      <c r="A28" s="3">
        <v>46084</v>
      </c>
      <c r="B28" t="s">
        <v>45</v>
      </c>
      <c r="C28" t="s">
        <v>171</v>
      </c>
      <c r="D28">
        <v>0</v>
      </c>
      <c r="F28" s="4"/>
      <c r="G28" s="4"/>
    </row>
    <row r="29" spans="1:7">
      <c r="A29" s="3">
        <v>46084</v>
      </c>
      <c r="B29" t="s">
        <v>47</v>
      </c>
      <c r="C29" t="s">
        <v>171</v>
      </c>
      <c r="D29">
        <v>0</v>
      </c>
      <c r="F29" s="4"/>
      <c r="G29" s="4"/>
    </row>
    <row r="30" spans="1:7">
      <c r="A30" s="3">
        <v>46084</v>
      </c>
      <c r="B30" t="s">
        <v>49</v>
      </c>
      <c r="C30" t="s">
        <v>171</v>
      </c>
      <c r="D30">
        <v>0</v>
      </c>
      <c r="F30" s="4"/>
      <c r="G30" s="4"/>
    </row>
    <row r="31" spans="1:7">
      <c r="A31" s="3">
        <v>46084</v>
      </c>
      <c r="B31" t="s">
        <v>51</v>
      </c>
      <c r="C31" t="s">
        <v>171</v>
      </c>
      <c r="D31">
        <v>0</v>
      </c>
      <c r="F31" s="4"/>
      <c r="G31" s="4"/>
    </row>
    <row r="32" spans="1:7">
      <c r="A32" s="3">
        <v>46084</v>
      </c>
      <c r="B32" t="s">
        <v>54</v>
      </c>
      <c r="C32" t="s">
        <v>171</v>
      </c>
      <c r="D32">
        <v>15</v>
      </c>
      <c r="F32" s="4"/>
      <c r="G32" s="4"/>
    </row>
    <row r="33" spans="1:7">
      <c r="A33" s="3">
        <v>46084</v>
      </c>
      <c r="B33" t="s">
        <v>57</v>
      </c>
      <c r="C33" t="s">
        <v>171</v>
      </c>
      <c r="D33">
        <v>30</v>
      </c>
      <c r="F33" s="4"/>
      <c r="G33" s="4"/>
    </row>
    <row r="34" spans="1:7">
      <c r="A34" s="3">
        <v>46084</v>
      </c>
      <c r="B34" t="s">
        <v>59</v>
      </c>
      <c r="C34" t="s">
        <v>171</v>
      </c>
      <c r="D34">
        <v>45</v>
      </c>
      <c r="F34" s="4"/>
      <c r="G34" s="4"/>
    </row>
    <row r="35" spans="1:7">
      <c r="A35" s="3">
        <v>46085</v>
      </c>
      <c r="B35" t="s">
        <v>32</v>
      </c>
      <c r="C35" t="s">
        <v>171</v>
      </c>
      <c r="D35">
        <v>7.1</v>
      </c>
      <c r="F35" s="4"/>
      <c r="G35" s="4"/>
    </row>
    <row r="36" spans="1:7">
      <c r="A36" s="3">
        <v>46085</v>
      </c>
      <c r="B36" t="s">
        <v>37</v>
      </c>
      <c r="C36" t="s">
        <v>171</v>
      </c>
      <c r="D36">
        <v>1</v>
      </c>
      <c r="F36" s="4"/>
      <c r="G36" s="4"/>
    </row>
    <row r="37" spans="1:7">
      <c r="A37" s="3">
        <v>46085</v>
      </c>
      <c r="B37" t="s">
        <v>41</v>
      </c>
      <c r="C37" t="s">
        <v>171</v>
      </c>
      <c r="D37">
        <v>0</v>
      </c>
      <c r="F37" s="4"/>
      <c r="G37" s="4"/>
    </row>
    <row r="38" spans="1:7">
      <c r="A38" s="3">
        <v>46085</v>
      </c>
      <c r="B38" t="s">
        <v>43</v>
      </c>
      <c r="C38" t="s">
        <v>171</v>
      </c>
      <c r="D38">
        <v>0</v>
      </c>
      <c r="F38" s="4"/>
      <c r="G38" s="4"/>
    </row>
    <row r="39" spans="1:7">
      <c r="A39" s="3">
        <v>46085</v>
      </c>
      <c r="B39" t="s">
        <v>45</v>
      </c>
      <c r="C39" t="s">
        <v>171</v>
      </c>
      <c r="D39">
        <v>0</v>
      </c>
      <c r="F39" s="4"/>
      <c r="G39" s="4"/>
    </row>
    <row r="40" spans="1:7">
      <c r="A40" s="3">
        <v>46085</v>
      </c>
      <c r="B40" t="s">
        <v>47</v>
      </c>
      <c r="C40" t="s">
        <v>171</v>
      </c>
      <c r="D40">
        <v>0</v>
      </c>
      <c r="F40" s="4"/>
      <c r="G40" s="4"/>
    </row>
    <row r="41" spans="1:7">
      <c r="A41" s="3">
        <v>46085</v>
      </c>
      <c r="B41" t="s">
        <v>49</v>
      </c>
      <c r="C41" t="s">
        <v>171</v>
      </c>
      <c r="D41">
        <v>0</v>
      </c>
      <c r="F41" s="4"/>
      <c r="G41" s="4"/>
    </row>
    <row r="42" spans="1:7">
      <c r="A42" s="3">
        <v>46085</v>
      </c>
      <c r="B42" t="s">
        <v>51</v>
      </c>
      <c r="C42" t="s">
        <v>171</v>
      </c>
      <c r="D42">
        <v>0</v>
      </c>
      <c r="F42" s="4"/>
      <c r="G42" s="4"/>
    </row>
    <row r="43" spans="1:7">
      <c r="A43" s="3">
        <v>46085</v>
      </c>
      <c r="B43" t="s">
        <v>54</v>
      </c>
      <c r="C43" t="s">
        <v>171</v>
      </c>
      <c r="D43">
        <v>45</v>
      </c>
      <c r="F43" s="4"/>
      <c r="G43" s="4"/>
    </row>
    <row r="44" spans="1:7">
      <c r="A44" s="3">
        <v>46085</v>
      </c>
      <c r="B44" t="s">
        <v>57</v>
      </c>
      <c r="C44" t="s">
        <v>171</v>
      </c>
      <c r="D44">
        <v>15</v>
      </c>
      <c r="F44" s="4"/>
      <c r="G44" s="4"/>
    </row>
    <row r="45" spans="1:7">
      <c r="A45" s="3">
        <v>46085</v>
      </c>
      <c r="B45" t="s">
        <v>59</v>
      </c>
      <c r="C45" t="s">
        <v>171</v>
      </c>
      <c r="D45">
        <v>45</v>
      </c>
      <c r="F45" s="4"/>
      <c r="G45" s="4"/>
    </row>
    <row r="46" spans="1:7">
      <c r="A46" s="3">
        <v>46086</v>
      </c>
      <c r="B46" t="s">
        <v>32</v>
      </c>
      <c r="C46" t="s">
        <v>171</v>
      </c>
      <c r="D46">
        <v>8.1999999999999993</v>
      </c>
      <c r="F46" s="4"/>
      <c r="G46" s="4"/>
    </row>
    <row r="47" spans="1:7">
      <c r="A47" s="3">
        <v>46086</v>
      </c>
      <c r="B47" t="s">
        <v>37</v>
      </c>
      <c r="C47" t="s">
        <v>171</v>
      </c>
      <c r="D47">
        <v>0</v>
      </c>
      <c r="F47" s="4"/>
      <c r="G47" s="4"/>
    </row>
    <row r="48" spans="1:7">
      <c r="A48" s="3">
        <v>46086</v>
      </c>
      <c r="B48" t="s">
        <v>41</v>
      </c>
      <c r="C48" t="s">
        <v>171</v>
      </c>
      <c r="D48">
        <v>40</v>
      </c>
      <c r="F48" s="4"/>
      <c r="G48" s="4"/>
    </row>
    <row r="49" spans="1:7">
      <c r="A49" s="3">
        <v>46086</v>
      </c>
      <c r="B49" t="s">
        <v>43</v>
      </c>
      <c r="C49" t="s">
        <v>171</v>
      </c>
      <c r="D49">
        <v>35</v>
      </c>
      <c r="F49" s="4"/>
      <c r="G49" s="4"/>
    </row>
    <row r="50" spans="1:7">
      <c r="A50" s="3">
        <v>46086</v>
      </c>
      <c r="B50" t="s">
        <v>45</v>
      </c>
      <c r="C50" t="s">
        <v>171</v>
      </c>
      <c r="D50">
        <v>4</v>
      </c>
      <c r="F50" s="4"/>
      <c r="G50" s="4"/>
    </row>
    <row r="51" spans="1:7">
      <c r="A51" s="3">
        <v>46086</v>
      </c>
      <c r="B51" t="s">
        <v>47</v>
      </c>
      <c r="C51" t="s">
        <v>171</v>
      </c>
      <c r="D51">
        <v>20</v>
      </c>
      <c r="F51" s="4"/>
      <c r="G51" s="4"/>
    </row>
    <row r="52" spans="1:7">
      <c r="A52" s="3">
        <v>46086</v>
      </c>
      <c r="B52" t="s">
        <v>49</v>
      </c>
      <c r="C52" t="s">
        <v>171</v>
      </c>
      <c r="D52">
        <v>65</v>
      </c>
      <c r="F52" s="4"/>
      <c r="G52" s="4"/>
    </row>
    <row r="53" spans="1:7">
      <c r="A53" s="3">
        <v>46086</v>
      </c>
      <c r="B53" t="s">
        <v>51</v>
      </c>
      <c r="C53" t="s">
        <v>171</v>
      </c>
      <c r="D53">
        <v>15</v>
      </c>
      <c r="F53" s="4"/>
      <c r="G53" s="4"/>
    </row>
    <row r="54" spans="1:7">
      <c r="A54" s="3">
        <v>46086</v>
      </c>
      <c r="B54" t="s">
        <v>54</v>
      </c>
      <c r="C54" t="s">
        <v>171</v>
      </c>
      <c r="D54">
        <v>30</v>
      </c>
      <c r="F54" s="4"/>
      <c r="G54" s="4"/>
    </row>
    <row r="55" spans="1:7">
      <c r="A55" s="3">
        <v>46086</v>
      </c>
      <c r="B55" t="s">
        <v>57</v>
      </c>
      <c r="C55" t="s">
        <v>171</v>
      </c>
      <c r="D55">
        <v>0</v>
      </c>
      <c r="F55" s="4"/>
      <c r="G55" s="4"/>
    </row>
    <row r="56" spans="1:7">
      <c r="A56" s="3">
        <v>46086</v>
      </c>
      <c r="B56" t="s">
        <v>59</v>
      </c>
      <c r="C56" t="s">
        <v>171</v>
      </c>
      <c r="D56">
        <v>0</v>
      </c>
      <c r="F56" s="4"/>
      <c r="G56" s="4"/>
    </row>
    <row r="57" spans="1:7">
      <c r="A57" s="3">
        <v>46087</v>
      </c>
      <c r="B57" t="s">
        <v>32</v>
      </c>
      <c r="C57" t="s">
        <v>171</v>
      </c>
      <c r="D57">
        <v>7.5</v>
      </c>
      <c r="F57" s="4"/>
      <c r="G57" s="4"/>
    </row>
    <row r="58" spans="1:7">
      <c r="A58" s="3">
        <v>46087</v>
      </c>
      <c r="B58" t="s">
        <v>37</v>
      </c>
      <c r="C58" t="s">
        <v>171</v>
      </c>
      <c r="D58">
        <v>1</v>
      </c>
      <c r="F58" s="4"/>
      <c r="G58" s="4"/>
    </row>
    <row r="59" spans="1:7">
      <c r="A59" s="3">
        <v>46087</v>
      </c>
      <c r="B59" t="s">
        <v>41</v>
      </c>
      <c r="C59" t="s">
        <v>171</v>
      </c>
      <c r="D59">
        <v>15</v>
      </c>
      <c r="F59" s="4"/>
      <c r="G59" s="4"/>
    </row>
    <row r="60" spans="1:7">
      <c r="A60" s="3">
        <v>46087</v>
      </c>
      <c r="B60" t="s">
        <v>43</v>
      </c>
      <c r="C60" t="s">
        <v>171</v>
      </c>
      <c r="D60">
        <v>25</v>
      </c>
      <c r="F60" s="4"/>
      <c r="G60" s="4"/>
    </row>
    <row r="61" spans="1:7">
      <c r="A61" s="3">
        <v>46087</v>
      </c>
      <c r="B61" t="s">
        <v>45</v>
      </c>
      <c r="C61" t="s">
        <v>171</v>
      </c>
      <c r="D61">
        <v>10</v>
      </c>
      <c r="F61" s="4"/>
      <c r="G61" s="4"/>
    </row>
    <row r="62" spans="1:7">
      <c r="A62" s="3">
        <v>46087</v>
      </c>
      <c r="B62" t="s">
        <v>47</v>
      </c>
      <c r="C62" t="s">
        <v>171</v>
      </c>
      <c r="D62">
        <v>15</v>
      </c>
      <c r="F62" s="4"/>
      <c r="G62" s="4"/>
    </row>
    <row r="63" spans="1:7">
      <c r="A63" s="3">
        <v>46087</v>
      </c>
      <c r="B63" t="s">
        <v>49</v>
      </c>
      <c r="C63" t="s">
        <v>171</v>
      </c>
      <c r="D63">
        <v>65</v>
      </c>
      <c r="F63" s="4"/>
      <c r="G63" s="4"/>
    </row>
    <row r="64" spans="1:7">
      <c r="A64" s="3">
        <v>46087</v>
      </c>
      <c r="B64" t="s">
        <v>51</v>
      </c>
      <c r="C64" t="s">
        <v>171</v>
      </c>
      <c r="D64">
        <v>50</v>
      </c>
      <c r="F64" s="4"/>
      <c r="G64" s="4"/>
    </row>
    <row r="65" spans="1:7">
      <c r="A65" s="3">
        <v>46087</v>
      </c>
      <c r="B65" t="s">
        <v>54</v>
      </c>
      <c r="C65" t="s">
        <v>171</v>
      </c>
      <c r="D65">
        <v>0</v>
      </c>
      <c r="F65" s="4"/>
      <c r="G65" s="4"/>
    </row>
    <row r="66" spans="1:7">
      <c r="A66" s="3">
        <v>46087</v>
      </c>
      <c r="B66" t="s">
        <v>57</v>
      </c>
      <c r="C66" t="s">
        <v>171</v>
      </c>
      <c r="D66">
        <v>15</v>
      </c>
      <c r="F66" s="4"/>
      <c r="G66" s="4"/>
    </row>
    <row r="67" spans="1:7">
      <c r="A67" s="3">
        <v>46087</v>
      </c>
      <c r="B67" t="s">
        <v>59</v>
      </c>
      <c r="C67" t="s">
        <v>171</v>
      </c>
      <c r="D67">
        <v>30</v>
      </c>
      <c r="F67" s="4"/>
      <c r="G67" s="4"/>
    </row>
    <row r="68" spans="1:7">
      <c r="A68" s="3">
        <v>46088</v>
      </c>
      <c r="B68" t="s">
        <v>32</v>
      </c>
      <c r="C68" t="s">
        <v>171</v>
      </c>
      <c r="D68">
        <v>6.8</v>
      </c>
      <c r="F68" s="4"/>
      <c r="G68" s="4"/>
    </row>
    <row r="69" spans="1:7">
      <c r="A69" s="3">
        <v>46088</v>
      </c>
      <c r="B69" t="s">
        <v>37</v>
      </c>
      <c r="C69" t="s">
        <v>171</v>
      </c>
      <c r="D69">
        <v>1</v>
      </c>
      <c r="F69" s="4"/>
      <c r="G69" s="4"/>
    </row>
    <row r="70" spans="1:7">
      <c r="A70" s="3">
        <v>46088</v>
      </c>
      <c r="B70" t="s">
        <v>41</v>
      </c>
      <c r="C70" t="s">
        <v>171</v>
      </c>
      <c r="D70">
        <v>35</v>
      </c>
      <c r="F70" s="4"/>
      <c r="G70" s="4"/>
    </row>
    <row r="71" spans="1:7">
      <c r="A71" s="3">
        <v>46088</v>
      </c>
      <c r="B71" t="s">
        <v>43</v>
      </c>
      <c r="C71" t="s">
        <v>171</v>
      </c>
      <c r="D71">
        <v>35</v>
      </c>
      <c r="F71" s="4"/>
      <c r="G71" s="4"/>
    </row>
    <row r="72" spans="1:7">
      <c r="A72" s="3">
        <v>46088</v>
      </c>
      <c r="B72" t="s">
        <v>45</v>
      </c>
      <c r="C72" t="s">
        <v>171</v>
      </c>
      <c r="D72">
        <v>7</v>
      </c>
      <c r="F72" s="4"/>
      <c r="G72" s="4"/>
    </row>
    <row r="73" spans="1:7">
      <c r="A73" s="3">
        <v>46088</v>
      </c>
      <c r="B73" t="s">
        <v>47</v>
      </c>
      <c r="C73" t="s">
        <v>171</v>
      </c>
      <c r="D73">
        <v>25</v>
      </c>
      <c r="F73" s="4"/>
      <c r="G73" s="4"/>
    </row>
    <row r="74" spans="1:7">
      <c r="A74" s="3">
        <v>46088</v>
      </c>
      <c r="B74" t="s">
        <v>49</v>
      </c>
      <c r="C74" t="s">
        <v>171</v>
      </c>
      <c r="D74">
        <v>50</v>
      </c>
      <c r="F74" s="4"/>
      <c r="G74" s="4"/>
    </row>
    <row r="75" spans="1:7">
      <c r="A75" s="3">
        <v>46088</v>
      </c>
      <c r="B75" t="s">
        <v>51</v>
      </c>
      <c r="C75" t="s">
        <v>171</v>
      </c>
      <c r="D75">
        <v>15</v>
      </c>
      <c r="F75" s="4"/>
      <c r="G75" s="4"/>
    </row>
    <row r="76" spans="1:7">
      <c r="A76" s="3">
        <v>46088</v>
      </c>
      <c r="B76" t="s">
        <v>54</v>
      </c>
      <c r="C76" t="s">
        <v>171</v>
      </c>
      <c r="D76">
        <v>15</v>
      </c>
      <c r="F76" s="4"/>
      <c r="G76" s="4"/>
    </row>
    <row r="77" spans="1:7">
      <c r="A77" s="3">
        <v>46088</v>
      </c>
      <c r="B77" t="s">
        <v>57</v>
      </c>
      <c r="C77" t="s">
        <v>171</v>
      </c>
      <c r="D77">
        <v>0</v>
      </c>
      <c r="F77" s="4"/>
      <c r="G77" s="4"/>
    </row>
    <row r="78" spans="1:7">
      <c r="A78" s="3">
        <v>46088</v>
      </c>
      <c r="B78" t="s">
        <v>59</v>
      </c>
      <c r="C78" t="s">
        <v>171</v>
      </c>
      <c r="D78">
        <v>20</v>
      </c>
      <c r="F78" s="4"/>
      <c r="G78" s="4"/>
    </row>
    <row r="79" spans="1:7">
      <c r="A79" s="3">
        <v>46089</v>
      </c>
      <c r="B79" t="s">
        <v>32</v>
      </c>
      <c r="C79" t="s">
        <v>171</v>
      </c>
      <c r="D79">
        <v>7.3</v>
      </c>
      <c r="F79" s="4"/>
      <c r="G79" s="4"/>
    </row>
    <row r="80" spans="1:7">
      <c r="A80" s="3">
        <v>46089</v>
      </c>
      <c r="B80" t="s">
        <v>37</v>
      </c>
      <c r="C80" t="s">
        <v>171</v>
      </c>
      <c r="D80">
        <v>0</v>
      </c>
      <c r="F80" s="4"/>
      <c r="G80" s="4"/>
    </row>
    <row r="81" spans="1:7">
      <c r="A81" s="3">
        <v>46089</v>
      </c>
      <c r="B81" t="s">
        <v>41</v>
      </c>
      <c r="C81" t="s">
        <v>171</v>
      </c>
      <c r="D81">
        <v>0</v>
      </c>
      <c r="F81" s="4"/>
      <c r="G81" s="4"/>
    </row>
    <row r="82" spans="1:7">
      <c r="A82" s="3">
        <v>46089</v>
      </c>
      <c r="B82" t="s">
        <v>43</v>
      </c>
      <c r="C82" t="s">
        <v>171</v>
      </c>
      <c r="D82">
        <v>0</v>
      </c>
      <c r="F82" s="4"/>
      <c r="G82" s="4"/>
    </row>
    <row r="83" spans="1:7">
      <c r="A83" s="3">
        <v>46089</v>
      </c>
      <c r="B83" t="s">
        <v>45</v>
      </c>
      <c r="C83" t="s">
        <v>171</v>
      </c>
      <c r="D83">
        <v>0</v>
      </c>
      <c r="F83" s="4"/>
      <c r="G83" s="4"/>
    </row>
    <row r="84" spans="1:7">
      <c r="A84" s="3">
        <v>46089</v>
      </c>
      <c r="B84" t="s">
        <v>47</v>
      </c>
      <c r="C84" t="s">
        <v>171</v>
      </c>
      <c r="D84">
        <v>0</v>
      </c>
      <c r="F84" s="4"/>
      <c r="G84" s="4"/>
    </row>
    <row r="85" spans="1:7">
      <c r="A85" s="3">
        <v>46089</v>
      </c>
      <c r="B85" t="s">
        <v>49</v>
      </c>
      <c r="C85" t="s">
        <v>171</v>
      </c>
      <c r="D85">
        <v>0</v>
      </c>
      <c r="F85" s="4"/>
      <c r="G85" s="4"/>
    </row>
    <row r="86" spans="1:7">
      <c r="A86" s="3">
        <v>46089</v>
      </c>
      <c r="B86" t="s">
        <v>51</v>
      </c>
      <c r="C86" t="s">
        <v>171</v>
      </c>
      <c r="D86">
        <v>0</v>
      </c>
      <c r="F86" s="4"/>
      <c r="G86" s="4"/>
    </row>
    <row r="87" spans="1:7">
      <c r="A87" s="3">
        <v>46089</v>
      </c>
      <c r="B87" t="s">
        <v>54</v>
      </c>
      <c r="C87" t="s">
        <v>171</v>
      </c>
      <c r="D87">
        <v>15</v>
      </c>
      <c r="F87" s="4"/>
      <c r="G87" s="4"/>
    </row>
    <row r="88" spans="1:7">
      <c r="A88" s="3">
        <v>46089</v>
      </c>
      <c r="B88" t="s">
        <v>57</v>
      </c>
      <c r="C88" t="s">
        <v>171</v>
      </c>
      <c r="D88">
        <v>30</v>
      </c>
      <c r="F88" s="4"/>
      <c r="G88" s="4"/>
    </row>
    <row r="89" spans="1:7">
      <c r="A89" s="3">
        <v>46089</v>
      </c>
      <c r="B89" t="s">
        <v>59</v>
      </c>
      <c r="C89" t="s">
        <v>171</v>
      </c>
      <c r="D89">
        <v>45</v>
      </c>
      <c r="F89" s="4"/>
      <c r="G89" s="4"/>
    </row>
    <row r="90" spans="1:7">
      <c r="A90" s="3">
        <v>46090</v>
      </c>
      <c r="B90" t="s">
        <v>32</v>
      </c>
      <c r="C90" t="s">
        <v>171</v>
      </c>
      <c r="D90">
        <v>7.7</v>
      </c>
      <c r="F90" s="4"/>
      <c r="G90" s="4"/>
    </row>
    <row r="91" spans="1:7">
      <c r="A91" s="3">
        <v>46090</v>
      </c>
      <c r="B91" t="s">
        <v>37</v>
      </c>
      <c r="C91" t="s">
        <v>171</v>
      </c>
      <c r="D91">
        <v>1</v>
      </c>
      <c r="F91" s="4"/>
      <c r="G91" s="4"/>
    </row>
    <row r="92" spans="1:7">
      <c r="A92" s="3">
        <v>46090</v>
      </c>
      <c r="B92" t="s">
        <v>41</v>
      </c>
      <c r="C92" t="s">
        <v>171</v>
      </c>
      <c r="D92">
        <v>0</v>
      </c>
      <c r="F92" s="4"/>
      <c r="G92" s="4"/>
    </row>
    <row r="93" spans="1:7">
      <c r="A93" s="3">
        <v>46090</v>
      </c>
      <c r="B93" t="s">
        <v>43</v>
      </c>
      <c r="C93" t="s">
        <v>171</v>
      </c>
      <c r="D93">
        <v>0</v>
      </c>
      <c r="F93" s="4"/>
      <c r="G93" s="4"/>
    </row>
    <row r="94" spans="1:7">
      <c r="A94" s="3">
        <v>46090</v>
      </c>
      <c r="B94" t="s">
        <v>45</v>
      </c>
      <c r="C94" t="s">
        <v>171</v>
      </c>
      <c r="D94">
        <v>0</v>
      </c>
      <c r="F94" s="4"/>
      <c r="G94" s="4"/>
    </row>
    <row r="95" spans="1:7">
      <c r="A95" s="3">
        <v>46090</v>
      </c>
      <c r="B95" t="s">
        <v>47</v>
      </c>
      <c r="C95" t="s">
        <v>171</v>
      </c>
      <c r="D95">
        <v>0</v>
      </c>
      <c r="F95" s="4"/>
      <c r="G95" s="4"/>
    </row>
    <row r="96" spans="1:7">
      <c r="A96" s="3">
        <v>46090</v>
      </c>
      <c r="B96" t="s">
        <v>49</v>
      </c>
      <c r="C96" t="s">
        <v>171</v>
      </c>
      <c r="D96">
        <v>0</v>
      </c>
      <c r="F96" s="4"/>
      <c r="G96" s="4"/>
    </row>
    <row r="97" spans="1:7">
      <c r="A97" s="3">
        <v>46090</v>
      </c>
      <c r="B97" t="s">
        <v>51</v>
      </c>
      <c r="C97" t="s">
        <v>171</v>
      </c>
      <c r="D97">
        <v>0</v>
      </c>
      <c r="F97" s="4"/>
      <c r="G97" s="4"/>
    </row>
    <row r="98" spans="1:7">
      <c r="A98" s="3">
        <v>46090</v>
      </c>
      <c r="B98" t="s">
        <v>54</v>
      </c>
      <c r="C98" t="s">
        <v>171</v>
      </c>
      <c r="D98">
        <v>30</v>
      </c>
      <c r="F98" s="4"/>
      <c r="G98" s="4"/>
    </row>
    <row r="99" spans="1:7">
      <c r="A99" s="3">
        <v>46090</v>
      </c>
      <c r="B99" t="s">
        <v>57</v>
      </c>
      <c r="C99" t="s">
        <v>171</v>
      </c>
      <c r="D99">
        <v>20</v>
      </c>
      <c r="F99" s="4"/>
      <c r="G99" s="4"/>
    </row>
    <row r="100" spans="1:7">
      <c r="A100" s="3">
        <v>46090</v>
      </c>
      <c r="B100" t="s">
        <v>59</v>
      </c>
      <c r="C100" t="s">
        <v>171</v>
      </c>
      <c r="D100">
        <v>30</v>
      </c>
      <c r="F100" s="4"/>
      <c r="G100" s="4"/>
    </row>
    <row r="101" spans="1:7">
      <c r="A101" s="3">
        <v>46091</v>
      </c>
      <c r="B101" t="s">
        <v>32</v>
      </c>
      <c r="C101" t="s">
        <v>171</v>
      </c>
      <c r="D101">
        <v>7.1</v>
      </c>
      <c r="F101" s="4"/>
      <c r="G101" s="4"/>
    </row>
    <row r="102" spans="1:7">
      <c r="A102" s="3">
        <v>46091</v>
      </c>
      <c r="B102" t="s">
        <v>37</v>
      </c>
      <c r="C102" t="s">
        <v>171</v>
      </c>
      <c r="D102">
        <v>1</v>
      </c>
      <c r="F102" s="4"/>
      <c r="G102" s="4"/>
    </row>
    <row r="103" spans="1:7">
      <c r="A103" s="3">
        <v>46091</v>
      </c>
      <c r="B103" t="s">
        <v>41</v>
      </c>
      <c r="C103" t="s">
        <v>171</v>
      </c>
      <c r="D103">
        <v>15</v>
      </c>
      <c r="F103" s="4"/>
      <c r="G103" s="4"/>
    </row>
    <row r="104" spans="1:7">
      <c r="A104" s="3">
        <v>46091</v>
      </c>
      <c r="B104" t="s">
        <v>43</v>
      </c>
      <c r="C104" t="s">
        <v>171</v>
      </c>
      <c r="D104">
        <v>50</v>
      </c>
      <c r="F104" s="4"/>
      <c r="G104" s="4"/>
    </row>
    <row r="105" spans="1:7">
      <c r="A105" s="3">
        <v>46091</v>
      </c>
      <c r="B105" t="s">
        <v>45</v>
      </c>
      <c r="C105" t="s">
        <v>171</v>
      </c>
      <c r="D105">
        <v>10</v>
      </c>
      <c r="F105" s="4"/>
      <c r="G105" s="4"/>
    </row>
    <row r="106" spans="1:7">
      <c r="A106" s="3">
        <v>46091</v>
      </c>
      <c r="B106" t="s">
        <v>47</v>
      </c>
      <c r="C106" t="s">
        <v>171</v>
      </c>
      <c r="D106">
        <v>20</v>
      </c>
      <c r="F106" s="4"/>
      <c r="G106" s="4"/>
    </row>
    <row r="107" spans="1:7">
      <c r="A107" s="3">
        <v>46091</v>
      </c>
      <c r="B107" t="s">
        <v>49</v>
      </c>
      <c r="C107" t="s">
        <v>171</v>
      </c>
      <c r="D107">
        <v>50</v>
      </c>
      <c r="F107" s="4"/>
      <c r="G107" s="4"/>
    </row>
    <row r="108" spans="1:7">
      <c r="A108" s="3">
        <v>46091</v>
      </c>
      <c r="B108" t="s">
        <v>51</v>
      </c>
      <c r="C108" t="s">
        <v>171</v>
      </c>
      <c r="D108">
        <v>15</v>
      </c>
      <c r="F108" s="4"/>
      <c r="G108" s="4"/>
    </row>
    <row r="109" spans="1:7">
      <c r="A109" s="3">
        <v>46091</v>
      </c>
      <c r="B109" t="s">
        <v>54</v>
      </c>
      <c r="C109" t="s">
        <v>171</v>
      </c>
      <c r="D109">
        <v>30</v>
      </c>
      <c r="F109" s="4"/>
      <c r="G109" s="4"/>
    </row>
    <row r="110" spans="1:7">
      <c r="A110" s="3">
        <v>46091</v>
      </c>
      <c r="B110" t="s">
        <v>57</v>
      </c>
      <c r="C110" t="s">
        <v>171</v>
      </c>
      <c r="D110">
        <v>20</v>
      </c>
      <c r="F110" s="4"/>
      <c r="G110" s="4"/>
    </row>
    <row r="111" spans="1:7">
      <c r="A111" s="3">
        <v>46091</v>
      </c>
      <c r="B111" t="s">
        <v>59</v>
      </c>
      <c r="C111" t="s">
        <v>171</v>
      </c>
      <c r="D111">
        <v>30</v>
      </c>
      <c r="F111" s="4"/>
      <c r="G111" s="4"/>
    </row>
    <row r="112" spans="1:7">
      <c r="A112" s="3">
        <v>46092</v>
      </c>
      <c r="B112" t="s">
        <v>32</v>
      </c>
      <c r="C112" t="s">
        <v>171</v>
      </c>
      <c r="D112">
        <v>5.9</v>
      </c>
      <c r="F112" s="4"/>
      <c r="G112" s="4"/>
    </row>
    <row r="113" spans="1:7">
      <c r="A113" s="3">
        <v>46092</v>
      </c>
      <c r="B113" t="s">
        <v>37</v>
      </c>
      <c r="C113" t="s">
        <v>171</v>
      </c>
      <c r="D113">
        <v>0</v>
      </c>
      <c r="F113" s="4"/>
      <c r="G113" s="4"/>
    </row>
    <row r="114" spans="1:7">
      <c r="A114" s="3">
        <v>46092</v>
      </c>
      <c r="B114" t="s">
        <v>41</v>
      </c>
      <c r="C114" t="s">
        <v>171</v>
      </c>
      <c r="D114">
        <v>0</v>
      </c>
      <c r="F114" s="4"/>
      <c r="G114" s="4"/>
    </row>
    <row r="115" spans="1:7">
      <c r="A115" s="3">
        <v>46092</v>
      </c>
      <c r="B115" t="s">
        <v>43</v>
      </c>
      <c r="C115" t="s">
        <v>171</v>
      </c>
      <c r="D115">
        <v>0</v>
      </c>
      <c r="F115" s="4"/>
      <c r="G115" s="4"/>
    </row>
    <row r="116" spans="1:7">
      <c r="A116" s="3">
        <v>46092</v>
      </c>
      <c r="B116" t="s">
        <v>45</v>
      </c>
      <c r="C116" t="s">
        <v>171</v>
      </c>
      <c r="D116">
        <v>0</v>
      </c>
      <c r="F116" s="4"/>
      <c r="G116" s="4"/>
    </row>
    <row r="117" spans="1:7">
      <c r="A117" s="3">
        <v>46092</v>
      </c>
      <c r="B117" t="s">
        <v>47</v>
      </c>
      <c r="C117" t="s">
        <v>171</v>
      </c>
      <c r="D117">
        <v>0</v>
      </c>
      <c r="F117" s="4"/>
      <c r="G117" s="4"/>
    </row>
    <row r="118" spans="1:7">
      <c r="A118" s="3">
        <v>46092</v>
      </c>
      <c r="B118" t="s">
        <v>49</v>
      </c>
      <c r="C118" t="s">
        <v>171</v>
      </c>
      <c r="D118">
        <v>0</v>
      </c>
      <c r="F118" s="4"/>
      <c r="G118" s="4"/>
    </row>
    <row r="119" spans="1:7">
      <c r="A119" s="3">
        <v>46092</v>
      </c>
      <c r="B119" t="s">
        <v>51</v>
      </c>
      <c r="C119" t="s">
        <v>171</v>
      </c>
      <c r="D119">
        <v>0</v>
      </c>
      <c r="F119" s="4"/>
      <c r="G119" s="4"/>
    </row>
    <row r="120" spans="1:7">
      <c r="A120" s="3">
        <v>46092</v>
      </c>
      <c r="B120" t="s">
        <v>54</v>
      </c>
      <c r="C120" t="s">
        <v>171</v>
      </c>
      <c r="D120">
        <v>15</v>
      </c>
      <c r="F120" s="4"/>
      <c r="G120" s="4"/>
    </row>
    <row r="121" spans="1:7">
      <c r="A121" s="3">
        <v>46092</v>
      </c>
      <c r="B121" t="s">
        <v>57</v>
      </c>
      <c r="C121" t="s">
        <v>171</v>
      </c>
      <c r="D121">
        <v>15</v>
      </c>
      <c r="F121" s="4"/>
      <c r="G121" s="4"/>
    </row>
    <row r="122" spans="1:7">
      <c r="A122" s="3">
        <v>46092</v>
      </c>
      <c r="B122" t="s">
        <v>59</v>
      </c>
      <c r="C122" t="s">
        <v>171</v>
      </c>
      <c r="D122">
        <v>30</v>
      </c>
      <c r="F122" s="4"/>
      <c r="G122" s="4"/>
    </row>
    <row r="123" spans="1:7">
      <c r="A123" s="3">
        <v>46093</v>
      </c>
      <c r="B123" t="s">
        <v>32</v>
      </c>
      <c r="C123" t="s">
        <v>171</v>
      </c>
      <c r="D123">
        <v>6.6</v>
      </c>
      <c r="F123" s="4"/>
      <c r="G123" s="4"/>
    </row>
    <row r="124" spans="1:7">
      <c r="A124" s="3">
        <v>46093</v>
      </c>
      <c r="B124" t="s">
        <v>37</v>
      </c>
      <c r="C124" t="s">
        <v>171</v>
      </c>
      <c r="D124">
        <v>1</v>
      </c>
      <c r="F124" s="4"/>
      <c r="G124" s="4"/>
    </row>
    <row r="125" spans="1:7">
      <c r="A125" s="3">
        <v>46093</v>
      </c>
      <c r="B125" t="s">
        <v>41</v>
      </c>
      <c r="C125" t="s">
        <v>171</v>
      </c>
      <c r="D125">
        <v>20</v>
      </c>
      <c r="F125" s="4"/>
      <c r="G125" s="4"/>
    </row>
    <row r="126" spans="1:7">
      <c r="A126" s="3">
        <v>46093</v>
      </c>
      <c r="B126" t="s">
        <v>43</v>
      </c>
      <c r="C126" t="s">
        <v>171</v>
      </c>
      <c r="D126">
        <v>25</v>
      </c>
      <c r="F126" s="4"/>
      <c r="G126" s="4"/>
    </row>
    <row r="127" spans="1:7">
      <c r="A127" s="3">
        <v>46093</v>
      </c>
      <c r="B127" t="s">
        <v>45</v>
      </c>
      <c r="C127" t="s">
        <v>171</v>
      </c>
      <c r="D127">
        <v>4</v>
      </c>
      <c r="F127" s="4"/>
      <c r="G127" s="4"/>
    </row>
    <row r="128" spans="1:7">
      <c r="A128" s="3">
        <v>46093</v>
      </c>
      <c r="B128" t="s">
        <v>47</v>
      </c>
      <c r="C128" t="s">
        <v>171</v>
      </c>
      <c r="D128">
        <v>10</v>
      </c>
      <c r="F128" s="4"/>
      <c r="G128" s="4"/>
    </row>
    <row r="129" spans="1:7">
      <c r="A129" s="3">
        <v>46093</v>
      </c>
      <c r="B129" t="s">
        <v>49</v>
      </c>
      <c r="C129" t="s">
        <v>171</v>
      </c>
      <c r="D129">
        <v>25</v>
      </c>
      <c r="F129" s="4"/>
      <c r="G129" s="4"/>
    </row>
    <row r="130" spans="1:7">
      <c r="A130" s="3">
        <v>46093</v>
      </c>
      <c r="B130" t="s">
        <v>51</v>
      </c>
      <c r="C130" t="s">
        <v>171</v>
      </c>
      <c r="D130">
        <v>15</v>
      </c>
      <c r="F130" s="4"/>
      <c r="G130" s="4"/>
    </row>
    <row r="131" spans="1:7">
      <c r="A131" s="3">
        <v>46093</v>
      </c>
      <c r="B131" t="s">
        <v>54</v>
      </c>
      <c r="C131" t="s">
        <v>171</v>
      </c>
      <c r="D131">
        <v>0</v>
      </c>
      <c r="F131" s="4"/>
      <c r="G131" s="4"/>
    </row>
    <row r="132" spans="1:7">
      <c r="A132" s="3">
        <v>46093</v>
      </c>
      <c r="B132" t="s">
        <v>57</v>
      </c>
      <c r="C132" t="s">
        <v>171</v>
      </c>
      <c r="D132">
        <v>0</v>
      </c>
      <c r="F132" s="4"/>
      <c r="G132" s="4"/>
    </row>
    <row r="133" spans="1:7">
      <c r="A133" s="3">
        <v>46093</v>
      </c>
      <c r="B133" t="s">
        <v>59</v>
      </c>
      <c r="C133" t="s">
        <v>171</v>
      </c>
      <c r="D133">
        <v>20</v>
      </c>
      <c r="F133" s="4"/>
      <c r="G133" s="4"/>
    </row>
    <row r="134" spans="1:7">
      <c r="A134" s="3">
        <v>46094</v>
      </c>
      <c r="B134" t="s">
        <v>32</v>
      </c>
      <c r="C134" t="s">
        <v>171</v>
      </c>
      <c r="D134">
        <v>8.6</v>
      </c>
      <c r="F134" s="4"/>
      <c r="G134" s="4"/>
    </row>
    <row r="135" spans="1:7">
      <c r="A135" s="3">
        <v>46094</v>
      </c>
      <c r="B135" t="s">
        <v>37</v>
      </c>
      <c r="C135" t="s">
        <v>171</v>
      </c>
      <c r="D135">
        <v>1</v>
      </c>
      <c r="F135" s="4"/>
      <c r="G135" s="4"/>
    </row>
    <row r="136" spans="1:7">
      <c r="A136" s="3">
        <v>46094</v>
      </c>
      <c r="B136" t="s">
        <v>41</v>
      </c>
      <c r="C136" t="s">
        <v>171</v>
      </c>
      <c r="D136">
        <v>0</v>
      </c>
      <c r="F136" s="4"/>
      <c r="G136" s="4"/>
    </row>
    <row r="137" spans="1:7">
      <c r="A137" s="3">
        <v>46094</v>
      </c>
      <c r="B137" t="s">
        <v>43</v>
      </c>
      <c r="C137" t="s">
        <v>171</v>
      </c>
      <c r="D137">
        <v>0</v>
      </c>
      <c r="F137" s="4"/>
      <c r="G137" s="4"/>
    </row>
    <row r="138" spans="1:7">
      <c r="A138" s="3">
        <v>46094</v>
      </c>
      <c r="B138" t="s">
        <v>45</v>
      </c>
      <c r="C138" t="s">
        <v>171</v>
      </c>
      <c r="D138">
        <v>0</v>
      </c>
      <c r="F138" s="4"/>
      <c r="G138" s="4"/>
    </row>
    <row r="139" spans="1:7">
      <c r="A139" s="3">
        <v>46094</v>
      </c>
      <c r="B139" t="s">
        <v>47</v>
      </c>
      <c r="C139" t="s">
        <v>171</v>
      </c>
      <c r="D139">
        <v>0</v>
      </c>
      <c r="F139" s="4"/>
      <c r="G139" s="4"/>
    </row>
    <row r="140" spans="1:7">
      <c r="A140" s="3">
        <v>46094</v>
      </c>
      <c r="B140" t="s">
        <v>49</v>
      </c>
      <c r="C140" t="s">
        <v>171</v>
      </c>
      <c r="D140">
        <v>0</v>
      </c>
      <c r="F140" s="4"/>
      <c r="G140" s="4"/>
    </row>
    <row r="141" spans="1:7">
      <c r="A141" s="3">
        <v>46094</v>
      </c>
      <c r="B141" t="s">
        <v>51</v>
      </c>
      <c r="C141" t="s">
        <v>171</v>
      </c>
      <c r="D141">
        <v>0</v>
      </c>
      <c r="F141" s="4"/>
      <c r="G141" s="4"/>
    </row>
    <row r="142" spans="1:7">
      <c r="A142" s="3">
        <v>46094</v>
      </c>
      <c r="B142" t="s">
        <v>54</v>
      </c>
      <c r="C142" t="s">
        <v>171</v>
      </c>
      <c r="D142">
        <v>20</v>
      </c>
      <c r="F142" s="4"/>
      <c r="G142" s="4"/>
    </row>
    <row r="143" spans="1:7">
      <c r="A143" s="3">
        <v>46094</v>
      </c>
      <c r="B143" t="s">
        <v>57</v>
      </c>
      <c r="C143" t="s">
        <v>171</v>
      </c>
      <c r="D143">
        <v>15</v>
      </c>
      <c r="F143" s="4"/>
      <c r="G143" s="4"/>
    </row>
    <row r="144" spans="1:7">
      <c r="A144" s="3">
        <v>46094</v>
      </c>
      <c r="B144" t="s">
        <v>59</v>
      </c>
      <c r="C144" t="s">
        <v>171</v>
      </c>
      <c r="D144">
        <v>45</v>
      </c>
      <c r="F144" s="4"/>
      <c r="G144" s="4"/>
    </row>
    <row r="145" spans="1:7">
      <c r="A145" s="3">
        <v>46095</v>
      </c>
      <c r="B145" t="s">
        <v>32</v>
      </c>
      <c r="C145" t="s">
        <v>171</v>
      </c>
      <c r="D145">
        <v>7.4</v>
      </c>
      <c r="F145" s="4"/>
      <c r="G145" s="4"/>
    </row>
    <row r="146" spans="1:7">
      <c r="A146" s="3">
        <v>46095</v>
      </c>
      <c r="B146" t="s">
        <v>37</v>
      </c>
      <c r="C146" t="s">
        <v>171</v>
      </c>
      <c r="D146">
        <v>1</v>
      </c>
      <c r="F146" s="4"/>
      <c r="G146" s="4"/>
    </row>
    <row r="147" spans="1:7">
      <c r="A147" s="3">
        <v>46095</v>
      </c>
      <c r="B147" t="s">
        <v>41</v>
      </c>
      <c r="C147" t="s">
        <v>171</v>
      </c>
      <c r="D147">
        <v>0</v>
      </c>
      <c r="F147" s="4"/>
      <c r="G147" s="4"/>
    </row>
    <row r="148" spans="1:7">
      <c r="A148" s="3">
        <v>46095</v>
      </c>
      <c r="B148" t="s">
        <v>43</v>
      </c>
      <c r="C148" t="s">
        <v>171</v>
      </c>
      <c r="D148">
        <v>0</v>
      </c>
      <c r="F148" s="4"/>
      <c r="G148" s="4"/>
    </row>
    <row r="149" spans="1:7">
      <c r="A149" s="3">
        <v>46095</v>
      </c>
      <c r="B149" t="s">
        <v>45</v>
      </c>
      <c r="C149" t="s">
        <v>171</v>
      </c>
      <c r="D149">
        <v>0</v>
      </c>
      <c r="F149" s="4"/>
      <c r="G149" s="4"/>
    </row>
    <row r="150" spans="1:7">
      <c r="A150" s="3">
        <v>46095</v>
      </c>
      <c r="B150" t="s">
        <v>47</v>
      </c>
      <c r="C150" t="s">
        <v>171</v>
      </c>
      <c r="D150">
        <v>0</v>
      </c>
      <c r="F150" s="4"/>
      <c r="G150" s="4"/>
    </row>
    <row r="151" spans="1:7">
      <c r="A151" s="3">
        <v>46095</v>
      </c>
      <c r="B151" t="s">
        <v>49</v>
      </c>
      <c r="C151" t="s">
        <v>171</v>
      </c>
      <c r="D151">
        <v>0</v>
      </c>
      <c r="F151" s="4"/>
      <c r="G151" s="4"/>
    </row>
    <row r="152" spans="1:7">
      <c r="A152" s="3">
        <v>46095</v>
      </c>
      <c r="B152" t="s">
        <v>51</v>
      </c>
      <c r="C152" t="s">
        <v>171</v>
      </c>
      <c r="D152">
        <v>0</v>
      </c>
      <c r="F152" s="4"/>
      <c r="G152" s="4"/>
    </row>
    <row r="153" spans="1:7">
      <c r="A153" s="3">
        <v>46095</v>
      </c>
      <c r="B153" t="s">
        <v>54</v>
      </c>
      <c r="C153" t="s">
        <v>171</v>
      </c>
      <c r="D153">
        <v>30</v>
      </c>
      <c r="F153" s="4"/>
      <c r="G153" s="4"/>
    </row>
    <row r="154" spans="1:7">
      <c r="A154" s="3">
        <v>46095</v>
      </c>
      <c r="B154" t="s">
        <v>57</v>
      </c>
      <c r="C154" t="s">
        <v>171</v>
      </c>
      <c r="D154">
        <v>0</v>
      </c>
      <c r="F154" s="4"/>
      <c r="G154" s="4"/>
    </row>
    <row r="155" spans="1:7">
      <c r="A155" s="3">
        <v>46095</v>
      </c>
      <c r="B155" t="s">
        <v>59</v>
      </c>
      <c r="C155" t="s">
        <v>171</v>
      </c>
      <c r="D155">
        <v>20</v>
      </c>
      <c r="F155" s="4"/>
      <c r="G155" s="4"/>
    </row>
    <row r="156" spans="1:7">
      <c r="A156" s="3">
        <v>46096</v>
      </c>
      <c r="B156" t="s">
        <v>32</v>
      </c>
      <c r="C156" t="s">
        <v>171</v>
      </c>
      <c r="D156">
        <v>6.7</v>
      </c>
      <c r="F156" s="4"/>
      <c r="G156" s="4"/>
    </row>
    <row r="157" spans="1:7">
      <c r="A157" s="3">
        <v>46096</v>
      </c>
      <c r="B157" t="s">
        <v>37</v>
      </c>
      <c r="C157" t="s">
        <v>171</v>
      </c>
      <c r="D157">
        <v>0</v>
      </c>
      <c r="F157" s="4"/>
      <c r="G157" s="4"/>
    </row>
    <row r="158" spans="1:7">
      <c r="A158" s="3">
        <v>46096</v>
      </c>
      <c r="B158" t="s">
        <v>41</v>
      </c>
      <c r="C158" t="s">
        <v>171</v>
      </c>
      <c r="D158">
        <v>0</v>
      </c>
      <c r="F158" s="4"/>
      <c r="G158" s="4"/>
    </row>
    <row r="159" spans="1:7">
      <c r="A159" s="3">
        <v>46096</v>
      </c>
      <c r="B159" t="s">
        <v>43</v>
      </c>
      <c r="C159" t="s">
        <v>171</v>
      </c>
      <c r="D159">
        <v>0</v>
      </c>
      <c r="F159" s="4"/>
      <c r="G159" s="4"/>
    </row>
    <row r="160" spans="1:7">
      <c r="A160" s="3">
        <v>46096</v>
      </c>
      <c r="B160" t="s">
        <v>45</v>
      </c>
      <c r="C160" t="s">
        <v>171</v>
      </c>
      <c r="D160">
        <v>0</v>
      </c>
      <c r="F160" s="4"/>
      <c r="G160" s="4"/>
    </row>
    <row r="161" spans="1:7">
      <c r="A161" s="3">
        <v>46096</v>
      </c>
      <c r="B161" t="s">
        <v>47</v>
      </c>
      <c r="C161" t="s">
        <v>171</v>
      </c>
      <c r="D161">
        <v>0</v>
      </c>
      <c r="F161" s="4"/>
      <c r="G161" s="4"/>
    </row>
    <row r="162" spans="1:7">
      <c r="A162" s="3">
        <v>46096</v>
      </c>
      <c r="B162" t="s">
        <v>49</v>
      </c>
      <c r="C162" t="s">
        <v>171</v>
      </c>
      <c r="D162">
        <v>0</v>
      </c>
      <c r="F162" s="4"/>
      <c r="G162" s="4"/>
    </row>
    <row r="163" spans="1:7">
      <c r="A163" s="3">
        <v>46096</v>
      </c>
      <c r="B163" t="s">
        <v>51</v>
      </c>
      <c r="C163" t="s">
        <v>171</v>
      </c>
      <c r="D163">
        <v>0</v>
      </c>
      <c r="F163" s="4"/>
      <c r="G163" s="4"/>
    </row>
    <row r="164" spans="1:7">
      <c r="A164" s="3">
        <v>46096</v>
      </c>
      <c r="B164" t="s">
        <v>54</v>
      </c>
      <c r="C164" t="s">
        <v>171</v>
      </c>
      <c r="D164">
        <v>30</v>
      </c>
      <c r="F164" s="4"/>
      <c r="G164" s="4"/>
    </row>
    <row r="165" spans="1:7">
      <c r="A165" s="3">
        <v>46096</v>
      </c>
      <c r="B165" t="s">
        <v>57</v>
      </c>
      <c r="C165" t="s">
        <v>171</v>
      </c>
      <c r="D165">
        <v>0</v>
      </c>
      <c r="F165" s="4"/>
      <c r="G165" s="4"/>
    </row>
    <row r="166" spans="1:7">
      <c r="A166" s="3">
        <v>46096</v>
      </c>
      <c r="B166" t="s">
        <v>59</v>
      </c>
      <c r="C166" t="s">
        <v>171</v>
      </c>
      <c r="D166">
        <v>45</v>
      </c>
      <c r="F166" s="4"/>
      <c r="G166" s="4"/>
    </row>
    <row r="167" spans="1:7">
      <c r="A167" s="3">
        <v>46097</v>
      </c>
      <c r="B167" t="s">
        <v>32</v>
      </c>
      <c r="C167" t="s">
        <v>171</v>
      </c>
      <c r="D167">
        <v>7.8</v>
      </c>
      <c r="F167" s="4"/>
      <c r="G167" s="4"/>
    </row>
    <row r="168" spans="1:7">
      <c r="A168" s="3">
        <v>46097</v>
      </c>
      <c r="B168" t="s">
        <v>37</v>
      </c>
      <c r="C168" t="s">
        <v>171</v>
      </c>
      <c r="D168">
        <v>1</v>
      </c>
      <c r="F168" s="4"/>
      <c r="G168" s="4"/>
    </row>
    <row r="169" spans="1:7">
      <c r="A169" s="3">
        <v>46097</v>
      </c>
      <c r="B169" t="s">
        <v>41</v>
      </c>
      <c r="C169" t="s">
        <v>171</v>
      </c>
      <c r="D169">
        <v>20</v>
      </c>
      <c r="F169" s="4"/>
      <c r="G169" s="4"/>
    </row>
    <row r="170" spans="1:7">
      <c r="A170" s="3">
        <v>46097</v>
      </c>
      <c r="B170" t="s">
        <v>43</v>
      </c>
      <c r="C170" t="s">
        <v>171</v>
      </c>
      <c r="D170">
        <v>20</v>
      </c>
      <c r="F170" s="4"/>
      <c r="G170" s="4"/>
    </row>
    <row r="171" spans="1:7">
      <c r="A171" s="3">
        <v>46097</v>
      </c>
      <c r="B171" t="s">
        <v>45</v>
      </c>
      <c r="C171" t="s">
        <v>171</v>
      </c>
      <c r="D171">
        <v>5</v>
      </c>
      <c r="F171" s="4"/>
      <c r="G171" s="4"/>
    </row>
    <row r="172" spans="1:7">
      <c r="A172" s="3">
        <v>46097</v>
      </c>
      <c r="B172" t="s">
        <v>47</v>
      </c>
      <c r="C172" t="s">
        <v>171</v>
      </c>
      <c r="D172">
        <v>15</v>
      </c>
      <c r="F172" s="4"/>
      <c r="G172" s="4"/>
    </row>
    <row r="173" spans="1:7">
      <c r="A173" s="3">
        <v>46097</v>
      </c>
      <c r="B173" t="s">
        <v>49</v>
      </c>
      <c r="C173" t="s">
        <v>171</v>
      </c>
      <c r="D173">
        <v>65</v>
      </c>
      <c r="F173" s="4"/>
      <c r="G173" s="4"/>
    </row>
    <row r="174" spans="1:7">
      <c r="A174" s="3">
        <v>46097</v>
      </c>
      <c r="B174" t="s">
        <v>51</v>
      </c>
      <c r="C174" t="s">
        <v>171</v>
      </c>
      <c r="D174">
        <v>20</v>
      </c>
      <c r="F174" s="4"/>
      <c r="G174" s="4"/>
    </row>
    <row r="175" spans="1:7">
      <c r="A175" s="3">
        <v>46097</v>
      </c>
      <c r="B175" t="s">
        <v>54</v>
      </c>
      <c r="C175" t="s">
        <v>171</v>
      </c>
      <c r="D175">
        <v>30</v>
      </c>
      <c r="F175" s="4"/>
      <c r="G175" s="4"/>
    </row>
    <row r="176" spans="1:7">
      <c r="A176" s="3">
        <v>46097</v>
      </c>
      <c r="B176" t="s">
        <v>57</v>
      </c>
      <c r="C176" t="s">
        <v>171</v>
      </c>
      <c r="D176">
        <v>20</v>
      </c>
      <c r="F176" s="4"/>
      <c r="G176" s="4"/>
    </row>
    <row r="177" spans="1:7">
      <c r="A177" s="3">
        <v>46097</v>
      </c>
      <c r="B177" t="s">
        <v>59</v>
      </c>
      <c r="C177" t="s">
        <v>171</v>
      </c>
      <c r="D177">
        <v>0</v>
      </c>
      <c r="F177" s="4"/>
      <c r="G177" s="4"/>
    </row>
    <row r="178" spans="1:7">
      <c r="A178" s="3">
        <v>46098</v>
      </c>
      <c r="B178" t="s">
        <v>32</v>
      </c>
      <c r="C178" t="s">
        <v>171</v>
      </c>
      <c r="D178">
        <v>7.8</v>
      </c>
      <c r="F178" s="4"/>
      <c r="G178" s="4"/>
    </row>
    <row r="179" spans="1:7">
      <c r="A179" s="3">
        <v>46098</v>
      </c>
      <c r="B179" t="s">
        <v>37</v>
      </c>
      <c r="C179" t="s">
        <v>171</v>
      </c>
      <c r="D179">
        <v>0</v>
      </c>
      <c r="F179" s="4"/>
      <c r="G179" s="4"/>
    </row>
    <row r="180" spans="1:7">
      <c r="A180" s="3">
        <v>46098</v>
      </c>
      <c r="B180" t="s">
        <v>41</v>
      </c>
      <c r="C180" t="s">
        <v>171</v>
      </c>
      <c r="D180">
        <v>0</v>
      </c>
      <c r="F180" s="4"/>
      <c r="G180" s="4"/>
    </row>
    <row r="181" spans="1:7">
      <c r="A181" s="3">
        <v>46098</v>
      </c>
      <c r="B181" t="s">
        <v>43</v>
      </c>
      <c r="C181" t="s">
        <v>171</v>
      </c>
      <c r="D181">
        <v>0</v>
      </c>
      <c r="F181" s="4"/>
      <c r="G181" s="4"/>
    </row>
    <row r="182" spans="1:7">
      <c r="A182" s="3">
        <v>46098</v>
      </c>
      <c r="B182" t="s">
        <v>45</v>
      </c>
      <c r="C182" t="s">
        <v>171</v>
      </c>
      <c r="D182">
        <v>0</v>
      </c>
      <c r="F182" s="4"/>
      <c r="G182" s="4"/>
    </row>
    <row r="183" spans="1:7">
      <c r="A183" s="3">
        <v>46098</v>
      </c>
      <c r="B183" t="s">
        <v>47</v>
      </c>
      <c r="C183" t="s">
        <v>171</v>
      </c>
      <c r="D183">
        <v>0</v>
      </c>
      <c r="F183" s="4"/>
      <c r="G183" s="4"/>
    </row>
    <row r="184" spans="1:7">
      <c r="A184" s="3">
        <v>46098</v>
      </c>
      <c r="B184" t="s">
        <v>49</v>
      </c>
      <c r="C184" t="s">
        <v>171</v>
      </c>
      <c r="D184">
        <v>0</v>
      </c>
      <c r="F184" s="4"/>
      <c r="G184" s="4"/>
    </row>
    <row r="185" spans="1:7">
      <c r="A185" s="3">
        <v>46098</v>
      </c>
      <c r="B185" t="s">
        <v>51</v>
      </c>
      <c r="C185" t="s">
        <v>171</v>
      </c>
      <c r="D185">
        <v>0</v>
      </c>
      <c r="F185" s="4"/>
      <c r="G185" s="4"/>
    </row>
    <row r="186" spans="1:7">
      <c r="A186" s="3">
        <v>46098</v>
      </c>
      <c r="B186" t="s">
        <v>54</v>
      </c>
      <c r="C186" t="s">
        <v>171</v>
      </c>
      <c r="D186">
        <v>60</v>
      </c>
      <c r="F186" s="4"/>
      <c r="G186" s="4"/>
    </row>
    <row r="187" spans="1:7">
      <c r="A187" s="3">
        <v>46098</v>
      </c>
      <c r="B187" t="s">
        <v>57</v>
      </c>
      <c r="C187" t="s">
        <v>171</v>
      </c>
      <c r="D187">
        <v>30</v>
      </c>
      <c r="F187" s="4"/>
      <c r="G187" s="4"/>
    </row>
    <row r="188" spans="1:7">
      <c r="A188" s="3">
        <v>46098</v>
      </c>
      <c r="B188" t="s">
        <v>59</v>
      </c>
      <c r="C188" t="s">
        <v>171</v>
      </c>
      <c r="D188">
        <v>45</v>
      </c>
      <c r="F188" s="4"/>
      <c r="G188" s="4"/>
    </row>
    <row r="189" spans="1:7">
      <c r="A189" s="3">
        <v>46099</v>
      </c>
      <c r="B189" t="s">
        <v>32</v>
      </c>
      <c r="C189" t="s">
        <v>171</v>
      </c>
      <c r="D189">
        <v>7.4</v>
      </c>
      <c r="F189" s="4"/>
      <c r="G189" s="4"/>
    </row>
    <row r="190" spans="1:7">
      <c r="A190" s="3">
        <v>46099</v>
      </c>
      <c r="B190" t="s">
        <v>37</v>
      </c>
      <c r="C190" t="s">
        <v>171</v>
      </c>
      <c r="D190">
        <v>1</v>
      </c>
      <c r="F190" s="4"/>
      <c r="G190" s="4"/>
    </row>
    <row r="191" spans="1:7">
      <c r="A191" s="3">
        <v>46099</v>
      </c>
      <c r="B191" t="s">
        <v>41</v>
      </c>
      <c r="C191" t="s">
        <v>171</v>
      </c>
      <c r="D191">
        <v>20</v>
      </c>
      <c r="F191" s="4"/>
      <c r="G191" s="4"/>
    </row>
    <row r="192" spans="1:7">
      <c r="A192" s="3">
        <v>46099</v>
      </c>
      <c r="B192" t="s">
        <v>43</v>
      </c>
      <c r="C192" t="s">
        <v>171</v>
      </c>
      <c r="D192">
        <v>20</v>
      </c>
      <c r="F192" s="4"/>
      <c r="G192" s="4"/>
    </row>
    <row r="193" spans="1:7">
      <c r="A193" s="3">
        <v>46099</v>
      </c>
      <c r="B193" t="s">
        <v>45</v>
      </c>
      <c r="C193" t="s">
        <v>171</v>
      </c>
      <c r="D193">
        <v>4</v>
      </c>
      <c r="F193" s="4"/>
      <c r="G193" s="4"/>
    </row>
    <row r="194" spans="1:7">
      <c r="A194" s="3">
        <v>46099</v>
      </c>
      <c r="B194" t="s">
        <v>47</v>
      </c>
      <c r="C194" t="s">
        <v>171</v>
      </c>
      <c r="D194">
        <v>25</v>
      </c>
      <c r="F194" s="4"/>
      <c r="G194" s="4"/>
    </row>
    <row r="195" spans="1:7">
      <c r="A195" s="3">
        <v>46099</v>
      </c>
      <c r="B195" t="s">
        <v>49</v>
      </c>
      <c r="C195" t="s">
        <v>171</v>
      </c>
      <c r="D195">
        <v>25</v>
      </c>
      <c r="F195" s="4"/>
      <c r="G195" s="4"/>
    </row>
    <row r="196" spans="1:7">
      <c r="A196" s="3">
        <v>46099</v>
      </c>
      <c r="B196" t="s">
        <v>51</v>
      </c>
      <c r="C196" t="s">
        <v>171</v>
      </c>
      <c r="D196">
        <v>55</v>
      </c>
      <c r="F196" s="4"/>
      <c r="G196" s="4"/>
    </row>
    <row r="197" spans="1:7">
      <c r="A197" s="3">
        <v>46099</v>
      </c>
      <c r="B197" t="s">
        <v>54</v>
      </c>
      <c r="C197" t="s">
        <v>171</v>
      </c>
      <c r="D197">
        <v>15</v>
      </c>
      <c r="F197" s="4"/>
      <c r="G197" s="4"/>
    </row>
    <row r="198" spans="1:7">
      <c r="A198" s="3">
        <v>46099</v>
      </c>
      <c r="B198" t="s">
        <v>57</v>
      </c>
      <c r="C198" t="s">
        <v>171</v>
      </c>
      <c r="D198">
        <v>20</v>
      </c>
      <c r="F198" s="4"/>
      <c r="G198" s="4"/>
    </row>
    <row r="199" spans="1:7">
      <c r="A199" s="3">
        <v>46099</v>
      </c>
      <c r="B199" t="s">
        <v>59</v>
      </c>
      <c r="C199" t="s">
        <v>171</v>
      </c>
      <c r="D199">
        <v>30</v>
      </c>
      <c r="F199" s="4"/>
      <c r="G199" s="4"/>
    </row>
    <row r="200" spans="1:7">
      <c r="A200" s="3">
        <v>46100</v>
      </c>
      <c r="B200" t="s">
        <v>32</v>
      </c>
      <c r="C200" t="s">
        <v>171</v>
      </c>
      <c r="D200">
        <v>7</v>
      </c>
      <c r="F200" s="4"/>
      <c r="G200" s="4"/>
    </row>
    <row r="201" spans="1:7">
      <c r="A201" s="3">
        <v>46100</v>
      </c>
      <c r="B201" t="s">
        <v>37</v>
      </c>
      <c r="C201" t="s">
        <v>171</v>
      </c>
      <c r="D201">
        <v>0</v>
      </c>
      <c r="F201" s="4"/>
      <c r="G201" s="4"/>
    </row>
    <row r="202" spans="1:7">
      <c r="A202" s="3">
        <v>46100</v>
      </c>
      <c r="B202" t="s">
        <v>41</v>
      </c>
      <c r="C202" t="s">
        <v>171</v>
      </c>
      <c r="D202">
        <v>0</v>
      </c>
      <c r="F202" s="4"/>
      <c r="G202" s="4"/>
    </row>
    <row r="203" spans="1:7">
      <c r="A203" s="3">
        <v>46100</v>
      </c>
      <c r="B203" t="s">
        <v>43</v>
      </c>
      <c r="C203" t="s">
        <v>171</v>
      </c>
      <c r="D203">
        <v>0</v>
      </c>
      <c r="F203" s="4"/>
      <c r="G203" s="4"/>
    </row>
    <row r="204" spans="1:7">
      <c r="A204" s="3">
        <v>46100</v>
      </c>
      <c r="B204" t="s">
        <v>45</v>
      </c>
      <c r="C204" t="s">
        <v>171</v>
      </c>
      <c r="D204">
        <v>0</v>
      </c>
      <c r="F204" s="4"/>
      <c r="G204" s="4"/>
    </row>
    <row r="205" spans="1:7">
      <c r="A205" s="3">
        <v>46100</v>
      </c>
      <c r="B205" t="s">
        <v>47</v>
      </c>
      <c r="C205" t="s">
        <v>171</v>
      </c>
      <c r="D205">
        <v>0</v>
      </c>
      <c r="F205" s="4"/>
      <c r="G205" s="4"/>
    </row>
    <row r="206" spans="1:7">
      <c r="A206" s="3">
        <v>46100</v>
      </c>
      <c r="B206" t="s">
        <v>49</v>
      </c>
      <c r="C206" t="s">
        <v>171</v>
      </c>
      <c r="D206">
        <v>0</v>
      </c>
      <c r="F206" s="4"/>
      <c r="G206" s="4"/>
    </row>
    <row r="207" spans="1:7">
      <c r="A207" s="3">
        <v>46100</v>
      </c>
      <c r="B207" t="s">
        <v>51</v>
      </c>
      <c r="C207" t="s">
        <v>171</v>
      </c>
      <c r="D207">
        <v>0</v>
      </c>
      <c r="F207" s="4"/>
      <c r="G207" s="4"/>
    </row>
    <row r="208" spans="1:7">
      <c r="A208" s="3">
        <v>46100</v>
      </c>
      <c r="B208" t="s">
        <v>54</v>
      </c>
      <c r="C208" t="s">
        <v>171</v>
      </c>
      <c r="D208">
        <v>30</v>
      </c>
      <c r="F208" s="4"/>
      <c r="G208" s="4"/>
    </row>
    <row r="209" spans="1:7">
      <c r="A209" s="3">
        <v>46100</v>
      </c>
      <c r="B209" t="s">
        <v>57</v>
      </c>
      <c r="C209" t="s">
        <v>171</v>
      </c>
      <c r="D209">
        <v>15</v>
      </c>
      <c r="F209" s="4"/>
      <c r="G209" s="4"/>
    </row>
    <row r="210" spans="1:7">
      <c r="A210" s="3">
        <v>46100</v>
      </c>
      <c r="B210" t="s">
        <v>59</v>
      </c>
      <c r="C210" t="s">
        <v>171</v>
      </c>
      <c r="D210">
        <v>45</v>
      </c>
      <c r="F210" s="4"/>
      <c r="G210" s="4"/>
    </row>
    <row r="211" spans="1:7">
      <c r="A211" s="3">
        <v>46101</v>
      </c>
      <c r="B211" t="s">
        <v>32</v>
      </c>
      <c r="C211" t="s">
        <v>171</v>
      </c>
      <c r="D211">
        <v>7.4</v>
      </c>
      <c r="F211" s="4"/>
      <c r="G211" s="4"/>
    </row>
    <row r="212" spans="1:7">
      <c r="A212" s="3">
        <v>46101</v>
      </c>
      <c r="B212" t="s">
        <v>37</v>
      </c>
      <c r="C212" t="s">
        <v>171</v>
      </c>
      <c r="D212">
        <v>1</v>
      </c>
      <c r="F212" s="4"/>
      <c r="G212" s="4"/>
    </row>
    <row r="213" spans="1:7">
      <c r="A213" s="3">
        <v>46101</v>
      </c>
      <c r="B213" t="s">
        <v>41</v>
      </c>
      <c r="C213" t="s">
        <v>171</v>
      </c>
      <c r="D213">
        <v>35</v>
      </c>
      <c r="F213" s="4"/>
      <c r="G213" s="4"/>
    </row>
    <row r="214" spans="1:7">
      <c r="A214" s="3">
        <v>46101</v>
      </c>
      <c r="B214" t="s">
        <v>43</v>
      </c>
      <c r="C214" t="s">
        <v>171</v>
      </c>
      <c r="D214">
        <v>35</v>
      </c>
      <c r="F214" s="4"/>
      <c r="G214" s="4"/>
    </row>
    <row r="215" spans="1:7">
      <c r="A215" s="3">
        <v>46101</v>
      </c>
      <c r="B215" t="s">
        <v>45</v>
      </c>
      <c r="C215" t="s">
        <v>171</v>
      </c>
      <c r="D215">
        <v>5</v>
      </c>
      <c r="F215" s="4"/>
      <c r="G215" s="4"/>
    </row>
    <row r="216" spans="1:7">
      <c r="A216" s="3">
        <v>46101</v>
      </c>
      <c r="B216" t="s">
        <v>47</v>
      </c>
      <c r="C216" t="s">
        <v>171</v>
      </c>
      <c r="D216">
        <v>20</v>
      </c>
      <c r="F216" s="4"/>
      <c r="G216" s="4"/>
    </row>
    <row r="217" spans="1:7">
      <c r="A217" s="3">
        <v>46101</v>
      </c>
      <c r="B217" t="s">
        <v>49</v>
      </c>
      <c r="C217" t="s">
        <v>171</v>
      </c>
      <c r="D217">
        <v>65</v>
      </c>
      <c r="F217" s="4"/>
      <c r="G217" s="4"/>
    </row>
    <row r="218" spans="1:7">
      <c r="A218" s="3">
        <v>46101</v>
      </c>
      <c r="B218" t="s">
        <v>51</v>
      </c>
      <c r="C218" t="s">
        <v>171</v>
      </c>
      <c r="D218">
        <v>45</v>
      </c>
      <c r="F218" s="4"/>
      <c r="G218" s="4"/>
    </row>
    <row r="219" spans="1:7">
      <c r="A219" s="3">
        <v>46101</v>
      </c>
      <c r="B219" t="s">
        <v>54</v>
      </c>
      <c r="C219" t="s">
        <v>171</v>
      </c>
      <c r="D219">
        <v>60</v>
      </c>
      <c r="F219" s="4"/>
      <c r="G219" s="4"/>
    </row>
    <row r="220" spans="1:7">
      <c r="A220" s="3">
        <v>46101</v>
      </c>
      <c r="B220" t="s">
        <v>57</v>
      </c>
      <c r="C220" t="s">
        <v>171</v>
      </c>
      <c r="D220">
        <v>20</v>
      </c>
      <c r="F220" s="4"/>
      <c r="G220" s="4"/>
    </row>
    <row r="221" spans="1:7">
      <c r="A221" s="3">
        <v>46101</v>
      </c>
      <c r="B221" t="s">
        <v>59</v>
      </c>
      <c r="C221" t="s">
        <v>171</v>
      </c>
      <c r="D221">
        <v>0</v>
      </c>
      <c r="F221" s="4"/>
      <c r="G221" s="4"/>
    </row>
    <row r="222" spans="1:7">
      <c r="A222" s="3">
        <v>46102</v>
      </c>
      <c r="B222" t="s">
        <v>32</v>
      </c>
      <c r="C222" t="s">
        <v>171</v>
      </c>
      <c r="D222">
        <v>6.4</v>
      </c>
      <c r="F222" s="4"/>
      <c r="G222" s="4"/>
    </row>
    <row r="223" spans="1:7">
      <c r="A223" s="3">
        <v>46102</v>
      </c>
      <c r="B223" t="s">
        <v>37</v>
      </c>
      <c r="C223" t="s">
        <v>171</v>
      </c>
      <c r="D223">
        <v>1</v>
      </c>
      <c r="F223" s="4"/>
      <c r="G223" s="4"/>
    </row>
    <row r="224" spans="1:7">
      <c r="A224" s="3">
        <v>46102</v>
      </c>
      <c r="B224" t="s">
        <v>41</v>
      </c>
      <c r="C224" t="s">
        <v>171</v>
      </c>
      <c r="D224">
        <v>20</v>
      </c>
      <c r="F224" s="4"/>
      <c r="G224" s="4"/>
    </row>
    <row r="225" spans="1:7">
      <c r="A225" s="3">
        <v>46102</v>
      </c>
      <c r="B225" t="s">
        <v>43</v>
      </c>
      <c r="C225" t="s">
        <v>171</v>
      </c>
      <c r="D225">
        <v>25</v>
      </c>
      <c r="F225" s="4"/>
      <c r="G225" s="4"/>
    </row>
    <row r="226" spans="1:7">
      <c r="A226" s="3">
        <v>46102</v>
      </c>
      <c r="B226" t="s">
        <v>45</v>
      </c>
      <c r="C226" t="s">
        <v>171</v>
      </c>
      <c r="D226">
        <v>9</v>
      </c>
      <c r="F226" s="4"/>
      <c r="G226" s="4"/>
    </row>
    <row r="227" spans="1:7">
      <c r="A227" s="3">
        <v>46102</v>
      </c>
      <c r="B227" t="s">
        <v>47</v>
      </c>
      <c r="C227" t="s">
        <v>171</v>
      </c>
      <c r="D227">
        <v>15</v>
      </c>
      <c r="F227" s="4"/>
      <c r="G227" s="4"/>
    </row>
    <row r="228" spans="1:7">
      <c r="A228" s="3">
        <v>46102</v>
      </c>
      <c r="B228" t="s">
        <v>49</v>
      </c>
      <c r="C228" t="s">
        <v>171</v>
      </c>
      <c r="D228">
        <v>65</v>
      </c>
      <c r="F228" s="4"/>
      <c r="G228" s="4"/>
    </row>
    <row r="229" spans="1:7">
      <c r="A229" s="3">
        <v>46102</v>
      </c>
      <c r="B229" t="s">
        <v>51</v>
      </c>
      <c r="C229" t="s">
        <v>171</v>
      </c>
      <c r="D229">
        <v>25</v>
      </c>
      <c r="F229" s="4"/>
      <c r="G229" s="4"/>
    </row>
    <row r="230" spans="1:7">
      <c r="A230" s="3">
        <v>46102</v>
      </c>
      <c r="B230" t="s">
        <v>54</v>
      </c>
      <c r="C230" t="s">
        <v>171</v>
      </c>
      <c r="D230">
        <v>20</v>
      </c>
      <c r="F230" s="4"/>
      <c r="G230" s="4"/>
    </row>
    <row r="231" spans="1:7">
      <c r="A231" s="3">
        <v>46102</v>
      </c>
      <c r="B231" t="s">
        <v>57</v>
      </c>
      <c r="C231" t="s">
        <v>171</v>
      </c>
      <c r="D231">
        <v>30</v>
      </c>
      <c r="F231" s="4"/>
      <c r="G231" s="4"/>
    </row>
    <row r="232" spans="1:7">
      <c r="A232" s="3">
        <v>46102</v>
      </c>
      <c r="B232" t="s">
        <v>59</v>
      </c>
      <c r="C232" t="s">
        <v>171</v>
      </c>
      <c r="D232">
        <v>45</v>
      </c>
      <c r="F232" s="4"/>
      <c r="G232" s="4"/>
    </row>
    <row r="233" spans="1:7">
      <c r="A233" s="3">
        <v>46103</v>
      </c>
      <c r="B233" t="s">
        <v>32</v>
      </c>
      <c r="C233" t="s">
        <v>171</v>
      </c>
      <c r="D233">
        <v>7.5</v>
      </c>
      <c r="F233" s="4"/>
      <c r="G233" s="4"/>
    </row>
    <row r="234" spans="1:7">
      <c r="A234" s="3">
        <v>46103</v>
      </c>
      <c r="B234" t="s">
        <v>37</v>
      </c>
      <c r="C234" t="s">
        <v>171</v>
      </c>
      <c r="D234">
        <v>0</v>
      </c>
      <c r="F234" s="4"/>
      <c r="G234" s="4"/>
    </row>
    <row r="235" spans="1:7">
      <c r="A235" s="3">
        <v>46103</v>
      </c>
      <c r="B235" t="s">
        <v>41</v>
      </c>
      <c r="C235" t="s">
        <v>171</v>
      </c>
      <c r="D235">
        <v>0</v>
      </c>
      <c r="F235" s="4"/>
      <c r="G235" s="4"/>
    </row>
    <row r="236" spans="1:7">
      <c r="A236" s="3">
        <v>46103</v>
      </c>
      <c r="B236" t="s">
        <v>43</v>
      </c>
      <c r="C236" t="s">
        <v>171</v>
      </c>
      <c r="D236">
        <v>0</v>
      </c>
      <c r="F236" s="4"/>
      <c r="G236" s="4"/>
    </row>
    <row r="237" spans="1:7">
      <c r="A237" s="3">
        <v>46103</v>
      </c>
      <c r="B237" t="s">
        <v>45</v>
      </c>
      <c r="C237" t="s">
        <v>171</v>
      </c>
      <c r="D237">
        <v>0</v>
      </c>
      <c r="F237" s="4"/>
      <c r="G237" s="4"/>
    </row>
    <row r="238" spans="1:7">
      <c r="A238" s="3">
        <v>46103</v>
      </c>
      <c r="B238" t="s">
        <v>47</v>
      </c>
      <c r="C238" t="s">
        <v>171</v>
      </c>
      <c r="D238">
        <v>0</v>
      </c>
      <c r="F238" s="4"/>
      <c r="G238" s="4"/>
    </row>
    <row r="239" spans="1:7">
      <c r="A239" s="3">
        <v>46103</v>
      </c>
      <c r="B239" t="s">
        <v>49</v>
      </c>
      <c r="C239" t="s">
        <v>171</v>
      </c>
      <c r="D239">
        <v>0</v>
      </c>
      <c r="F239" s="4"/>
      <c r="G239" s="4"/>
    </row>
    <row r="240" spans="1:7">
      <c r="A240" s="3">
        <v>46103</v>
      </c>
      <c r="B240" t="s">
        <v>51</v>
      </c>
      <c r="C240" t="s">
        <v>171</v>
      </c>
      <c r="D240">
        <v>0</v>
      </c>
      <c r="F240" s="4"/>
      <c r="G240" s="4"/>
    </row>
    <row r="241" spans="1:7">
      <c r="A241" s="3">
        <v>46103</v>
      </c>
      <c r="B241" t="s">
        <v>54</v>
      </c>
      <c r="C241" t="s">
        <v>171</v>
      </c>
      <c r="D241">
        <v>0</v>
      </c>
      <c r="F241" s="4"/>
      <c r="G241" s="4"/>
    </row>
    <row r="242" spans="1:7">
      <c r="A242" s="3">
        <v>46103</v>
      </c>
      <c r="B242" t="s">
        <v>57</v>
      </c>
      <c r="C242" t="s">
        <v>171</v>
      </c>
      <c r="D242">
        <v>20</v>
      </c>
      <c r="F242" s="4"/>
      <c r="G242" s="4"/>
    </row>
    <row r="243" spans="1:7">
      <c r="A243" s="3">
        <v>46103</v>
      </c>
      <c r="B243" t="s">
        <v>59</v>
      </c>
      <c r="C243" t="s">
        <v>171</v>
      </c>
      <c r="D243">
        <v>0</v>
      </c>
      <c r="F243" s="4"/>
      <c r="G243" s="4"/>
    </row>
    <row r="244" spans="1:7">
      <c r="A244" s="3">
        <v>46104</v>
      </c>
      <c r="B244" t="s">
        <v>32</v>
      </c>
      <c r="C244" t="s">
        <v>171</v>
      </c>
      <c r="D244">
        <v>7.5</v>
      </c>
      <c r="F244" s="4"/>
      <c r="G244" s="4"/>
    </row>
    <row r="245" spans="1:7">
      <c r="A245" s="3">
        <v>46104</v>
      </c>
      <c r="B245" t="s">
        <v>37</v>
      </c>
      <c r="C245" t="s">
        <v>171</v>
      </c>
      <c r="D245">
        <v>1</v>
      </c>
      <c r="F245" s="4"/>
      <c r="G245" s="4"/>
    </row>
    <row r="246" spans="1:7">
      <c r="A246" s="3">
        <v>46104</v>
      </c>
      <c r="B246" t="s">
        <v>41</v>
      </c>
      <c r="C246" t="s">
        <v>171</v>
      </c>
      <c r="D246">
        <v>30</v>
      </c>
      <c r="F246" s="4"/>
      <c r="G246" s="4"/>
    </row>
    <row r="247" spans="1:7">
      <c r="A247" s="3">
        <v>46104</v>
      </c>
      <c r="B247" t="s">
        <v>43</v>
      </c>
      <c r="C247" t="s">
        <v>171</v>
      </c>
      <c r="D247">
        <v>20</v>
      </c>
      <c r="F247" s="4"/>
      <c r="G247" s="4"/>
    </row>
    <row r="248" spans="1:7">
      <c r="A248" s="3">
        <v>46104</v>
      </c>
      <c r="B248" t="s">
        <v>45</v>
      </c>
      <c r="C248" t="s">
        <v>171</v>
      </c>
      <c r="D248">
        <v>4</v>
      </c>
      <c r="F248" s="4"/>
      <c r="G248" s="4"/>
    </row>
    <row r="249" spans="1:7">
      <c r="A249" s="3">
        <v>46104</v>
      </c>
      <c r="B249" t="s">
        <v>47</v>
      </c>
      <c r="C249" t="s">
        <v>171</v>
      </c>
      <c r="D249">
        <v>10</v>
      </c>
      <c r="F249" s="4"/>
      <c r="G249" s="4"/>
    </row>
    <row r="250" spans="1:7">
      <c r="A250" s="3">
        <v>46104</v>
      </c>
      <c r="B250" t="s">
        <v>49</v>
      </c>
      <c r="C250" t="s">
        <v>171</v>
      </c>
      <c r="D250">
        <v>25</v>
      </c>
      <c r="F250" s="4"/>
      <c r="G250" s="4"/>
    </row>
    <row r="251" spans="1:7">
      <c r="A251" s="3">
        <v>46104</v>
      </c>
      <c r="B251" t="s">
        <v>51</v>
      </c>
      <c r="C251" t="s">
        <v>171</v>
      </c>
      <c r="D251">
        <v>35</v>
      </c>
      <c r="F251" s="4"/>
      <c r="G251" s="4"/>
    </row>
    <row r="252" spans="1:7">
      <c r="A252" s="3">
        <v>46104</v>
      </c>
      <c r="B252" t="s">
        <v>54</v>
      </c>
      <c r="C252" t="s">
        <v>171</v>
      </c>
      <c r="D252">
        <v>0</v>
      </c>
      <c r="F252" s="4"/>
      <c r="G252" s="4"/>
    </row>
    <row r="253" spans="1:7">
      <c r="A253" s="3">
        <v>46104</v>
      </c>
      <c r="B253" t="s">
        <v>57</v>
      </c>
      <c r="C253" t="s">
        <v>171</v>
      </c>
      <c r="D253">
        <v>30</v>
      </c>
      <c r="F253" s="4"/>
      <c r="G253" s="4"/>
    </row>
    <row r="254" spans="1:7">
      <c r="A254" s="3">
        <v>46104</v>
      </c>
      <c r="B254" t="s">
        <v>59</v>
      </c>
      <c r="C254" t="s">
        <v>171</v>
      </c>
      <c r="D254">
        <v>45</v>
      </c>
      <c r="F254" s="4"/>
      <c r="G254" s="4"/>
    </row>
    <row r="255" spans="1:7">
      <c r="A255" s="3">
        <v>46105</v>
      </c>
      <c r="B255" t="s">
        <v>32</v>
      </c>
      <c r="C255" t="s">
        <v>171</v>
      </c>
      <c r="D255">
        <v>6.3</v>
      </c>
      <c r="F255" s="4"/>
      <c r="G255" s="4"/>
    </row>
    <row r="256" spans="1:7">
      <c r="A256" s="3">
        <v>46105</v>
      </c>
      <c r="B256" t="s">
        <v>37</v>
      </c>
      <c r="C256" t="s">
        <v>171</v>
      </c>
      <c r="D256">
        <v>1</v>
      </c>
      <c r="F256" s="4"/>
      <c r="G256" s="4"/>
    </row>
    <row r="257" spans="1:7">
      <c r="A257" s="3">
        <v>46105</v>
      </c>
      <c r="B257" t="s">
        <v>41</v>
      </c>
      <c r="C257" t="s">
        <v>171</v>
      </c>
      <c r="D257">
        <v>35</v>
      </c>
      <c r="F257" s="4"/>
      <c r="G257" s="4"/>
    </row>
    <row r="258" spans="1:7">
      <c r="A258" s="3">
        <v>46105</v>
      </c>
      <c r="B258" t="s">
        <v>43</v>
      </c>
      <c r="C258" t="s">
        <v>171</v>
      </c>
      <c r="D258">
        <v>25</v>
      </c>
      <c r="F258" s="4"/>
      <c r="G258" s="4"/>
    </row>
    <row r="259" spans="1:7">
      <c r="A259" s="3">
        <v>46105</v>
      </c>
      <c r="B259" t="s">
        <v>45</v>
      </c>
      <c r="C259" t="s">
        <v>171</v>
      </c>
      <c r="D259">
        <v>7</v>
      </c>
      <c r="F259" s="4"/>
      <c r="G259" s="4"/>
    </row>
    <row r="260" spans="1:7">
      <c r="A260" s="3">
        <v>46105</v>
      </c>
      <c r="B260" t="s">
        <v>47</v>
      </c>
      <c r="C260" t="s">
        <v>171</v>
      </c>
      <c r="D260">
        <v>25</v>
      </c>
      <c r="F260" s="4"/>
      <c r="G260" s="4"/>
    </row>
    <row r="261" spans="1:7">
      <c r="A261" s="3">
        <v>46105</v>
      </c>
      <c r="B261" t="s">
        <v>49</v>
      </c>
      <c r="C261" t="s">
        <v>171</v>
      </c>
      <c r="D261">
        <v>35</v>
      </c>
      <c r="F261" s="4"/>
      <c r="G261" s="4"/>
    </row>
    <row r="262" spans="1:7">
      <c r="A262" s="3">
        <v>46105</v>
      </c>
      <c r="B262" t="s">
        <v>51</v>
      </c>
      <c r="C262" t="s">
        <v>171</v>
      </c>
      <c r="D262">
        <v>55</v>
      </c>
      <c r="F262" s="4"/>
      <c r="G262" s="4"/>
    </row>
    <row r="263" spans="1:7">
      <c r="A263" s="3">
        <v>46105</v>
      </c>
      <c r="B263" t="s">
        <v>54</v>
      </c>
      <c r="C263" t="s">
        <v>171</v>
      </c>
      <c r="D263">
        <v>30</v>
      </c>
      <c r="F263" s="4"/>
      <c r="G263" s="4"/>
    </row>
    <row r="264" spans="1:7">
      <c r="A264" s="3">
        <v>46105</v>
      </c>
      <c r="B264" t="s">
        <v>57</v>
      </c>
      <c r="C264" t="s">
        <v>171</v>
      </c>
      <c r="D264">
        <v>15</v>
      </c>
      <c r="F264" s="4"/>
      <c r="G264" s="4"/>
    </row>
    <row r="265" spans="1:7">
      <c r="A265" s="3">
        <v>46105</v>
      </c>
      <c r="B265" t="s">
        <v>59</v>
      </c>
      <c r="C265" t="s">
        <v>171</v>
      </c>
      <c r="D265">
        <v>20</v>
      </c>
      <c r="F265" s="4"/>
      <c r="G265" s="4"/>
    </row>
    <row r="266" spans="1:7">
      <c r="A266" s="3">
        <v>46106</v>
      </c>
      <c r="B266" t="s">
        <v>32</v>
      </c>
      <c r="C266" t="s">
        <v>171</v>
      </c>
      <c r="D266">
        <v>7.2</v>
      </c>
      <c r="F266" s="4"/>
      <c r="G266" s="4"/>
    </row>
    <row r="267" spans="1:7">
      <c r="A267" s="3">
        <v>46106</v>
      </c>
      <c r="B267" t="s">
        <v>37</v>
      </c>
      <c r="C267" t="s">
        <v>171</v>
      </c>
      <c r="D267">
        <v>1</v>
      </c>
      <c r="F267" s="4"/>
      <c r="G267" s="4"/>
    </row>
    <row r="268" spans="1:7">
      <c r="A268" s="3">
        <v>46106</v>
      </c>
      <c r="B268" t="s">
        <v>41</v>
      </c>
      <c r="C268" t="s">
        <v>171</v>
      </c>
      <c r="D268">
        <v>30</v>
      </c>
      <c r="F268" s="4"/>
      <c r="G268" s="4"/>
    </row>
    <row r="269" spans="1:7">
      <c r="A269" s="3">
        <v>46106</v>
      </c>
      <c r="B269" t="s">
        <v>43</v>
      </c>
      <c r="C269" t="s">
        <v>171</v>
      </c>
      <c r="D269">
        <v>45</v>
      </c>
      <c r="F269" s="4"/>
      <c r="G269" s="4"/>
    </row>
    <row r="270" spans="1:7">
      <c r="A270" s="3">
        <v>46106</v>
      </c>
      <c r="B270" t="s">
        <v>45</v>
      </c>
      <c r="C270" t="s">
        <v>171</v>
      </c>
      <c r="D270">
        <v>7</v>
      </c>
      <c r="F270" s="4"/>
      <c r="G270" s="4"/>
    </row>
    <row r="271" spans="1:7">
      <c r="A271" s="3">
        <v>46106</v>
      </c>
      <c r="B271" t="s">
        <v>47</v>
      </c>
      <c r="C271" t="s">
        <v>171</v>
      </c>
      <c r="D271">
        <v>10</v>
      </c>
      <c r="F271" s="4"/>
      <c r="G271" s="4"/>
    </row>
    <row r="272" spans="1:7">
      <c r="A272" s="3">
        <v>46106</v>
      </c>
      <c r="B272" t="s">
        <v>49</v>
      </c>
      <c r="C272" t="s">
        <v>171</v>
      </c>
      <c r="D272">
        <v>25</v>
      </c>
      <c r="F272" s="4"/>
      <c r="G272" s="4"/>
    </row>
    <row r="273" spans="1:7">
      <c r="A273" s="3">
        <v>46106</v>
      </c>
      <c r="B273" t="s">
        <v>51</v>
      </c>
      <c r="C273" t="s">
        <v>171</v>
      </c>
      <c r="D273">
        <v>45</v>
      </c>
      <c r="F273" s="4"/>
      <c r="G273" s="4"/>
    </row>
    <row r="274" spans="1:7">
      <c r="A274" s="3">
        <v>46106</v>
      </c>
      <c r="B274" t="s">
        <v>54</v>
      </c>
      <c r="C274" t="s">
        <v>171</v>
      </c>
      <c r="D274">
        <v>30</v>
      </c>
      <c r="F274" s="4"/>
      <c r="G274" s="4"/>
    </row>
    <row r="275" spans="1:7">
      <c r="A275" s="3">
        <v>46106</v>
      </c>
      <c r="B275" t="s">
        <v>57</v>
      </c>
      <c r="C275" t="s">
        <v>171</v>
      </c>
      <c r="D275">
        <v>30</v>
      </c>
      <c r="F275" s="4"/>
      <c r="G275" s="4"/>
    </row>
    <row r="276" spans="1:7">
      <c r="A276" s="3">
        <v>46106</v>
      </c>
      <c r="B276" t="s">
        <v>59</v>
      </c>
      <c r="C276" t="s">
        <v>171</v>
      </c>
      <c r="D276">
        <v>0</v>
      </c>
      <c r="F276" s="4"/>
      <c r="G276" s="4"/>
    </row>
    <row r="277" spans="1:7">
      <c r="A277" s="3">
        <v>46107</v>
      </c>
      <c r="B277" t="s">
        <v>32</v>
      </c>
      <c r="C277" t="s">
        <v>171</v>
      </c>
      <c r="D277">
        <v>7.3</v>
      </c>
      <c r="F277" s="4"/>
      <c r="G277" s="4"/>
    </row>
    <row r="278" spans="1:7">
      <c r="A278" s="3">
        <v>46107</v>
      </c>
      <c r="B278" t="s">
        <v>37</v>
      </c>
      <c r="C278" t="s">
        <v>171</v>
      </c>
      <c r="D278">
        <v>1</v>
      </c>
      <c r="F278" s="4"/>
      <c r="G278" s="4"/>
    </row>
    <row r="279" spans="1:7">
      <c r="A279" s="3">
        <v>46107</v>
      </c>
      <c r="B279" t="s">
        <v>41</v>
      </c>
      <c r="C279" t="s">
        <v>171</v>
      </c>
      <c r="D279">
        <v>20</v>
      </c>
      <c r="F279" s="4"/>
      <c r="G279" s="4"/>
    </row>
    <row r="280" spans="1:7">
      <c r="A280" s="3">
        <v>46107</v>
      </c>
      <c r="B280" t="s">
        <v>43</v>
      </c>
      <c r="C280" t="s">
        <v>171</v>
      </c>
      <c r="D280">
        <v>35</v>
      </c>
      <c r="F280" s="4"/>
      <c r="G280" s="4"/>
    </row>
    <row r="281" spans="1:7">
      <c r="A281" s="3">
        <v>46107</v>
      </c>
      <c r="B281" t="s">
        <v>45</v>
      </c>
      <c r="C281" t="s">
        <v>171</v>
      </c>
      <c r="D281">
        <v>11</v>
      </c>
      <c r="F281" s="4"/>
      <c r="G281" s="4"/>
    </row>
    <row r="282" spans="1:7">
      <c r="A282" s="3">
        <v>46107</v>
      </c>
      <c r="B282" t="s">
        <v>47</v>
      </c>
      <c r="C282" t="s">
        <v>171</v>
      </c>
      <c r="D282">
        <v>10</v>
      </c>
      <c r="F282" s="4"/>
      <c r="G282" s="4"/>
    </row>
    <row r="283" spans="1:7">
      <c r="A283" s="3">
        <v>46107</v>
      </c>
      <c r="B283" t="s">
        <v>49</v>
      </c>
      <c r="C283" t="s">
        <v>171</v>
      </c>
      <c r="D283">
        <v>55</v>
      </c>
      <c r="F283" s="4"/>
      <c r="G283" s="4"/>
    </row>
    <row r="284" spans="1:7">
      <c r="A284" s="3">
        <v>46107</v>
      </c>
      <c r="B284" t="s">
        <v>51</v>
      </c>
      <c r="C284" t="s">
        <v>171</v>
      </c>
      <c r="D284">
        <v>35</v>
      </c>
      <c r="F284" s="4"/>
      <c r="G284" s="4"/>
    </row>
    <row r="285" spans="1:7">
      <c r="A285" s="3">
        <v>46107</v>
      </c>
      <c r="B285" t="s">
        <v>54</v>
      </c>
      <c r="C285" t="s">
        <v>171</v>
      </c>
      <c r="D285">
        <v>20</v>
      </c>
      <c r="F285" s="4"/>
      <c r="G285" s="4"/>
    </row>
    <row r="286" spans="1:7">
      <c r="A286" s="3">
        <v>46107</v>
      </c>
      <c r="B286" t="s">
        <v>57</v>
      </c>
      <c r="C286" t="s">
        <v>171</v>
      </c>
      <c r="D286">
        <v>20</v>
      </c>
      <c r="F286" s="4"/>
      <c r="G286" s="4"/>
    </row>
    <row r="287" spans="1:7">
      <c r="A287" s="3">
        <v>46107</v>
      </c>
      <c r="B287" t="s">
        <v>59</v>
      </c>
      <c r="C287" t="s">
        <v>171</v>
      </c>
      <c r="D287">
        <v>0</v>
      </c>
      <c r="F287" s="4"/>
      <c r="G287" s="4"/>
    </row>
    <row r="288" spans="1:7">
      <c r="A288" s="3">
        <v>46108</v>
      </c>
      <c r="B288" t="s">
        <v>32</v>
      </c>
      <c r="C288" t="s">
        <v>171</v>
      </c>
      <c r="D288">
        <v>7.3</v>
      </c>
      <c r="F288" s="4"/>
      <c r="G288" s="4"/>
    </row>
    <row r="289" spans="1:7">
      <c r="A289" s="3">
        <v>46108</v>
      </c>
      <c r="B289" t="s">
        <v>37</v>
      </c>
      <c r="C289" t="s">
        <v>171</v>
      </c>
      <c r="D289">
        <v>1</v>
      </c>
      <c r="F289" s="4"/>
      <c r="G289" s="4"/>
    </row>
    <row r="290" spans="1:7">
      <c r="A290" s="3">
        <v>46108</v>
      </c>
      <c r="B290" t="s">
        <v>41</v>
      </c>
      <c r="C290" t="s">
        <v>171</v>
      </c>
      <c r="D290">
        <v>40</v>
      </c>
      <c r="F290" s="4"/>
      <c r="G290" s="4"/>
    </row>
    <row r="291" spans="1:7">
      <c r="A291" s="3">
        <v>46108</v>
      </c>
      <c r="B291" t="s">
        <v>43</v>
      </c>
      <c r="C291" t="s">
        <v>171</v>
      </c>
      <c r="D291">
        <v>25</v>
      </c>
      <c r="F291" s="4"/>
      <c r="G291" s="4"/>
    </row>
    <row r="292" spans="1:7">
      <c r="A292" s="3">
        <v>46108</v>
      </c>
      <c r="B292" t="s">
        <v>45</v>
      </c>
      <c r="C292" t="s">
        <v>171</v>
      </c>
      <c r="D292">
        <v>7</v>
      </c>
      <c r="F292" s="4"/>
      <c r="G292" s="4"/>
    </row>
    <row r="293" spans="1:7">
      <c r="A293" s="3">
        <v>46108</v>
      </c>
      <c r="B293" t="s">
        <v>47</v>
      </c>
      <c r="C293" t="s">
        <v>171</v>
      </c>
      <c r="D293">
        <v>10</v>
      </c>
      <c r="F293" s="4"/>
      <c r="G293" s="4"/>
    </row>
    <row r="294" spans="1:7">
      <c r="A294" s="3">
        <v>46108</v>
      </c>
      <c r="B294" t="s">
        <v>49</v>
      </c>
      <c r="C294" t="s">
        <v>171</v>
      </c>
      <c r="D294">
        <v>45</v>
      </c>
      <c r="F294" s="4"/>
      <c r="G294" s="4"/>
    </row>
    <row r="295" spans="1:7">
      <c r="A295" s="3">
        <v>46108</v>
      </c>
      <c r="B295" t="s">
        <v>51</v>
      </c>
      <c r="C295" t="s">
        <v>171</v>
      </c>
      <c r="D295">
        <v>55</v>
      </c>
      <c r="F295" s="4"/>
      <c r="G295" s="4"/>
    </row>
    <row r="296" spans="1:7">
      <c r="A296" s="3">
        <v>46108</v>
      </c>
      <c r="B296" t="s">
        <v>54</v>
      </c>
      <c r="C296" t="s">
        <v>171</v>
      </c>
      <c r="D296">
        <v>30</v>
      </c>
      <c r="F296" s="4"/>
      <c r="G296" s="4"/>
    </row>
    <row r="297" spans="1:7">
      <c r="A297" s="3">
        <v>46108</v>
      </c>
      <c r="B297" t="s">
        <v>57</v>
      </c>
      <c r="C297" t="s">
        <v>171</v>
      </c>
      <c r="D297">
        <v>15</v>
      </c>
      <c r="F297" s="4"/>
      <c r="G297" s="4"/>
    </row>
    <row r="298" spans="1:7">
      <c r="A298" s="3">
        <v>46108</v>
      </c>
      <c r="B298" t="s">
        <v>59</v>
      </c>
      <c r="C298" t="s">
        <v>171</v>
      </c>
      <c r="D298">
        <v>45</v>
      </c>
      <c r="F298" s="4"/>
      <c r="G298" s="4"/>
    </row>
    <row r="299" spans="1:7">
      <c r="A299" s="3">
        <v>46109</v>
      </c>
      <c r="B299" t="s">
        <v>32</v>
      </c>
      <c r="C299" t="s">
        <v>171</v>
      </c>
      <c r="D299">
        <v>6.8</v>
      </c>
      <c r="F299" s="4"/>
      <c r="G299" s="4"/>
    </row>
    <row r="300" spans="1:7">
      <c r="A300" s="3">
        <v>46109</v>
      </c>
      <c r="B300" t="s">
        <v>37</v>
      </c>
      <c r="C300" t="s">
        <v>171</v>
      </c>
      <c r="D300">
        <v>1</v>
      </c>
      <c r="F300" s="4"/>
      <c r="G300" s="4"/>
    </row>
    <row r="301" spans="1:7">
      <c r="A301" s="3">
        <v>46109</v>
      </c>
      <c r="B301" t="s">
        <v>41</v>
      </c>
      <c r="C301" t="s">
        <v>171</v>
      </c>
      <c r="D301">
        <v>30</v>
      </c>
      <c r="F301" s="4"/>
      <c r="G301" s="4"/>
    </row>
    <row r="302" spans="1:7">
      <c r="A302" s="3">
        <v>46109</v>
      </c>
      <c r="B302" t="s">
        <v>43</v>
      </c>
      <c r="C302" t="s">
        <v>171</v>
      </c>
      <c r="D302">
        <v>45</v>
      </c>
      <c r="F302" s="4"/>
      <c r="G302" s="4"/>
    </row>
    <row r="303" spans="1:7">
      <c r="A303" s="3">
        <v>46109</v>
      </c>
      <c r="B303" t="s">
        <v>45</v>
      </c>
      <c r="C303" t="s">
        <v>171</v>
      </c>
      <c r="D303">
        <v>5</v>
      </c>
      <c r="F303" s="4"/>
      <c r="G303" s="4"/>
    </row>
    <row r="304" spans="1:7">
      <c r="A304" s="3">
        <v>46109</v>
      </c>
      <c r="B304" t="s">
        <v>47</v>
      </c>
      <c r="C304" t="s">
        <v>171</v>
      </c>
      <c r="D304">
        <v>15</v>
      </c>
      <c r="F304" s="4"/>
      <c r="G304" s="4"/>
    </row>
    <row r="305" spans="1:7">
      <c r="A305" s="3">
        <v>46109</v>
      </c>
      <c r="B305" t="s">
        <v>49</v>
      </c>
      <c r="C305" t="s">
        <v>171</v>
      </c>
      <c r="D305">
        <v>55</v>
      </c>
      <c r="F305" s="4"/>
      <c r="G305" s="4"/>
    </row>
    <row r="306" spans="1:7">
      <c r="A306" s="3">
        <v>46109</v>
      </c>
      <c r="B306" t="s">
        <v>51</v>
      </c>
      <c r="C306" t="s">
        <v>171</v>
      </c>
      <c r="D306">
        <v>45</v>
      </c>
      <c r="F306" s="4"/>
      <c r="G306" s="4"/>
    </row>
    <row r="307" spans="1:7">
      <c r="A307" s="3">
        <v>46109</v>
      </c>
      <c r="B307" t="s">
        <v>54</v>
      </c>
      <c r="C307" t="s">
        <v>171</v>
      </c>
      <c r="D307">
        <v>15</v>
      </c>
      <c r="F307" s="4"/>
      <c r="G307" s="4"/>
    </row>
    <row r="308" spans="1:7">
      <c r="A308" s="3">
        <v>46109</v>
      </c>
      <c r="B308" t="s">
        <v>57</v>
      </c>
      <c r="C308" t="s">
        <v>171</v>
      </c>
      <c r="D308">
        <v>20</v>
      </c>
      <c r="F308" s="4"/>
      <c r="G308" s="4"/>
    </row>
    <row r="309" spans="1:7">
      <c r="A309" s="3">
        <v>46109</v>
      </c>
      <c r="B309" t="s">
        <v>59</v>
      </c>
      <c r="C309" t="s">
        <v>171</v>
      </c>
      <c r="D309">
        <v>0</v>
      </c>
      <c r="F309" s="4"/>
      <c r="G309" s="4"/>
    </row>
    <row r="310" spans="1:7">
      <c r="A310" s="3">
        <v>46110</v>
      </c>
      <c r="B310" t="s">
        <v>32</v>
      </c>
      <c r="C310" t="s">
        <v>171</v>
      </c>
      <c r="D310">
        <v>7</v>
      </c>
      <c r="F310" s="4"/>
      <c r="G310" s="4"/>
    </row>
    <row r="311" spans="1:7">
      <c r="A311" s="3">
        <v>46110</v>
      </c>
      <c r="B311" t="s">
        <v>37</v>
      </c>
      <c r="C311" t="s">
        <v>171</v>
      </c>
      <c r="D311">
        <v>1</v>
      </c>
      <c r="F311" s="4"/>
      <c r="G311" s="4"/>
    </row>
    <row r="312" spans="1:7">
      <c r="A312" s="3">
        <v>46110</v>
      </c>
      <c r="B312" t="s">
        <v>41</v>
      </c>
      <c r="C312" t="s">
        <v>171</v>
      </c>
      <c r="D312">
        <v>0</v>
      </c>
      <c r="F312" s="4"/>
      <c r="G312" s="4"/>
    </row>
    <row r="313" spans="1:7">
      <c r="A313" s="3">
        <v>46110</v>
      </c>
      <c r="B313" t="s">
        <v>43</v>
      </c>
      <c r="C313" t="s">
        <v>171</v>
      </c>
      <c r="D313">
        <v>0</v>
      </c>
      <c r="F313" s="4"/>
      <c r="G313" s="4"/>
    </row>
    <row r="314" spans="1:7">
      <c r="A314" s="3">
        <v>46110</v>
      </c>
      <c r="B314" t="s">
        <v>45</v>
      </c>
      <c r="C314" t="s">
        <v>171</v>
      </c>
      <c r="D314">
        <v>0</v>
      </c>
      <c r="F314" s="4"/>
      <c r="G314" s="4"/>
    </row>
    <row r="315" spans="1:7">
      <c r="A315" s="3">
        <v>46110</v>
      </c>
      <c r="B315" t="s">
        <v>47</v>
      </c>
      <c r="C315" t="s">
        <v>171</v>
      </c>
      <c r="D315">
        <v>0</v>
      </c>
      <c r="F315" s="4"/>
      <c r="G315" s="4"/>
    </row>
    <row r="316" spans="1:7">
      <c r="A316" s="3">
        <v>46110</v>
      </c>
      <c r="B316" t="s">
        <v>49</v>
      </c>
      <c r="C316" t="s">
        <v>171</v>
      </c>
      <c r="D316">
        <v>0</v>
      </c>
      <c r="F316" s="4"/>
      <c r="G316" s="4"/>
    </row>
    <row r="317" spans="1:7">
      <c r="A317" s="3">
        <v>46110</v>
      </c>
      <c r="B317" t="s">
        <v>51</v>
      </c>
      <c r="C317" t="s">
        <v>171</v>
      </c>
      <c r="D317">
        <v>0</v>
      </c>
      <c r="F317" s="4"/>
      <c r="G317" s="4"/>
    </row>
    <row r="318" spans="1:7">
      <c r="A318" s="3">
        <v>46110</v>
      </c>
      <c r="B318" t="s">
        <v>54</v>
      </c>
      <c r="C318" t="s">
        <v>171</v>
      </c>
      <c r="D318">
        <v>0</v>
      </c>
      <c r="F318" s="4"/>
      <c r="G318" s="4"/>
    </row>
    <row r="319" spans="1:7">
      <c r="A319" s="3">
        <v>46110</v>
      </c>
      <c r="B319" t="s">
        <v>57</v>
      </c>
      <c r="C319" t="s">
        <v>171</v>
      </c>
      <c r="D319">
        <v>15</v>
      </c>
      <c r="F319" s="4"/>
      <c r="G319" s="4"/>
    </row>
    <row r="320" spans="1:7">
      <c r="A320" s="3">
        <v>46110</v>
      </c>
      <c r="B320" t="s">
        <v>59</v>
      </c>
      <c r="C320" t="s">
        <v>171</v>
      </c>
      <c r="D320">
        <v>0</v>
      </c>
      <c r="F320" s="4"/>
      <c r="G320" s="4"/>
    </row>
    <row r="321" spans="1:7">
      <c r="A321" s="3">
        <v>46111</v>
      </c>
      <c r="B321" t="s">
        <v>32</v>
      </c>
      <c r="C321" t="s">
        <v>171</v>
      </c>
      <c r="D321">
        <v>7.6</v>
      </c>
      <c r="F321" s="4"/>
      <c r="G321" s="4"/>
    </row>
    <row r="322" spans="1:7">
      <c r="A322" s="3">
        <v>46111</v>
      </c>
      <c r="B322" t="s">
        <v>37</v>
      </c>
      <c r="C322" t="s">
        <v>171</v>
      </c>
      <c r="D322">
        <v>1</v>
      </c>
      <c r="F322" s="4"/>
      <c r="G322" s="4"/>
    </row>
    <row r="323" spans="1:7">
      <c r="A323" s="3">
        <v>46111</v>
      </c>
      <c r="B323" t="s">
        <v>41</v>
      </c>
      <c r="C323" t="s">
        <v>171</v>
      </c>
      <c r="D323">
        <v>25</v>
      </c>
      <c r="F323" s="4"/>
      <c r="G323" s="4"/>
    </row>
    <row r="324" spans="1:7">
      <c r="A324" s="3">
        <v>46111</v>
      </c>
      <c r="B324" t="s">
        <v>43</v>
      </c>
      <c r="C324" t="s">
        <v>171</v>
      </c>
      <c r="D324">
        <v>45</v>
      </c>
      <c r="F324" s="4"/>
      <c r="G324" s="4"/>
    </row>
    <row r="325" spans="1:7">
      <c r="A325" s="3">
        <v>46111</v>
      </c>
      <c r="B325" t="s">
        <v>45</v>
      </c>
      <c r="C325" t="s">
        <v>171</v>
      </c>
      <c r="D325">
        <v>5</v>
      </c>
      <c r="F325" s="4"/>
      <c r="G325" s="4"/>
    </row>
    <row r="326" spans="1:7">
      <c r="A326" s="3">
        <v>46111</v>
      </c>
      <c r="B326" t="s">
        <v>47</v>
      </c>
      <c r="C326" t="s">
        <v>171</v>
      </c>
      <c r="D326">
        <v>15</v>
      </c>
      <c r="F326" s="4"/>
      <c r="G326" s="4"/>
    </row>
    <row r="327" spans="1:7">
      <c r="A327" s="3">
        <v>46111</v>
      </c>
      <c r="B327" t="s">
        <v>49</v>
      </c>
      <c r="C327" t="s">
        <v>171</v>
      </c>
      <c r="D327">
        <v>35</v>
      </c>
      <c r="F327" s="4"/>
      <c r="G327" s="4"/>
    </row>
    <row r="328" spans="1:7">
      <c r="A328" s="3">
        <v>46111</v>
      </c>
      <c r="B328" t="s">
        <v>51</v>
      </c>
      <c r="C328" t="s">
        <v>171</v>
      </c>
      <c r="D328">
        <v>25</v>
      </c>
      <c r="F328" s="4"/>
      <c r="G328" s="4"/>
    </row>
    <row r="329" spans="1:7">
      <c r="A329" s="3">
        <v>46111</v>
      </c>
      <c r="B329" t="s">
        <v>54</v>
      </c>
      <c r="C329" t="s">
        <v>171</v>
      </c>
      <c r="D329">
        <v>60</v>
      </c>
      <c r="F329" s="4"/>
      <c r="G329" s="4"/>
    </row>
    <row r="330" spans="1:7">
      <c r="A330" s="3">
        <v>46111</v>
      </c>
      <c r="B330" t="s">
        <v>57</v>
      </c>
      <c r="C330" t="s">
        <v>171</v>
      </c>
      <c r="D330">
        <v>0</v>
      </c>
      <c r="F330" s="4"/>
      <c r="G330" s="4"/>
    </row>
    <row r="331" spans="1:7">
      <c r="A331" s="3">
        <v>46111</v>
      </c>
      <c r="B331" t="s">
        <v>59</v>
      </c>
      <c r="C331" t="s">
        <v>171</v>
      </c>
      <c r="D331">
        <v>0</v>
      </c>
      <c r="F331" s="4"/>
      <c r="G331" s="4"/>
    </row>
    <row r="332" spans="1:7">
      <c r="A332" s="3">
        <v>46112</v>
      </c>
      <c r="B332" t="s">
        <v>32</v>
      </c>
      <c r="C332" t="s">
        <v>171</v>
      </c>
      <c r="D332">
        <v>7.9</v>
      </c>
      <c r="F332" s="4"/>
      <c r="G332" s="4"/>
    </row>
    <row r="333" spans="1:7">
      <c r="A333" s="3">
        <v>46112</v>
      </c>
      <c r="B333" t="s">
        <v>37</v>
      </c>
      <c r="C333" t="s">
        <v>171</v>
      </c>
      <c r="D333">
        <v>0</v>
      </c>
      <c r="F333" s="4"/>
      <c r="G333" s="4"/>
    </row>
    <row r="334" spans="1:7">
      <c r="A334" s="3">
        <v>46112</v>
      </c>
      <c r="B334" t="s">
        <v>41</v>
      </c>
      <c r="C334" t="s">
        <v>171</v>
      </c>
      <c r="D334">
        <v>0</v>
      </c>
      <c r="F334" s="4"/>
      <c r="G334" s="4"/>
    </row>
    <row r="335" spans="1:7">
      <c r="A335" s="3">
        <v>46112</v>
      </c>
      <c r="B335" t="s">
        <v>43</v>
      </c>
      <c r="C335" t="s">
        <v>171</v>
      </c>
      <c r="D335">
        <v>0</v>
      </c>
      <c r="F335" s="4"/>
      <c r="G335" s="4"/>
    </row>
    <row r="336" spans="1:7">
      <c r="A336" s="3">
        <v>46112</v>
      </c>
      <c r="B336" t="s">
        <v>45</v>
      </c>
      <c r="C336" t="s">
        <v>171</v>
      </c>
      <c r="D336">
        <v>0</v>
      </c>
      <c r="F336" s="4"/>
      <c r="G336" s="4"/>
    </row>
    <row r="337" spans="1:7">
      <c r="A337" s="3">
        <v>46112</v>
      </c>
      <c r="B337" t="s">
        <v>47</v>
      </c>
      <c r="C337" t="s">
        <v>171</v>
      </c>
      <c r="D337">
        <v>0</v>
      </c>
      <c r="F337" s="4"/>
      <c r="G337" s="4"/>
    </row>
    <row r="338" spans="1:7">
      <c r="A338" s="3">
        <v>46112</v>
      </c>
      <c r="B338" t="s">
        <v>49</v>
      </c>
      <c r="C338" t="s">
        <v>171</v>
      </c>
      <c r="D338">
        <v>0</v>
      </c>
      <c r="F338" s="4"/>
      <c r="G338" s="4"/>
    </row>
    <row r="339" spans="1:7">
      <c r="A339" s="3">
        <v>46112</v>
      </c>
      <c r="B339" t="s">
        <v>51</v>
      </c>
      <c r="C339" t="s">
        <v>171</v>
      </c>
      <c r="D339">
        <v>0</v>
      </c>
      <c r="F339" s="4"/>
      <c r="G339" s="4"/>
    </row>
    <row r="340" spans="1:7">
      <c r="A340" s="3">
        <v>46112</v>
      </c>
      <c r="B340" t="s">
        <v>54</v>
      </c>
      <c r="C340" t="s">
        <v>171</v>
      </c>
      <c r="D340">
        <v>15</v>
      </c>
      <c r="F340" s="4"/>
      <c r="G340" s="4"/>
    </row>
    <row r="341" spans="1:7">
      <c r="A341" s="3">
        <v>46112</v>
      </c>
      <c r="B341" t="s">
        <v>57</v>
      </c>
      <c r="C341" t="s">
        <v>171</v>
      </c>
      <c r="D341">
        <v>20</v>
      </c>
      <c r="F341" s="4"/>
      <c r="G341" s="4"/>
    </row>
    <row r="342" spans="1:7">
      <c r="A342" s="3">
        <v>46112</v>
      </c>
      <c r="B342" t="s">
        <v>59</v>
      </c>
      <c r="C342" t="s">
        <v>171</v>
      </c>
      <c r="D342">
        <v>30</v>
      </c>
      <c r="F342" s="4"/>
      <c r="G342" s="4"/>
    </row>
    <row r="343" spans="1:7">
      <c r="A343" s="3">
        <v>46113</v>
      </c>
      <c r="B343" t="s">
        <v>32</v>
      </c>
      <c r="C343" t="s">
        <v>171</v>
      </c>
      <c r="D343">
        <v>7.8</v>
      </c>
      <c r="F343" s="4"/>
      <c r="G343" s="4"/>
    </row>
    <row r="344" spans="1:7">
      <c r="A344" s="3">
        <v>46113</v>
      </c>
      <c r="B344" t="s">
        <v>37</v>
      </c>
      <c r="C344" t="s">
        <v>171</v>
      </c>
      <c r="D344">
        <v>0</v>
      </c>
      <c r="F344" s="4"/>
      <c r="G344" s="4"/>
    </row>
    <row r="345" spans="1:7">
      <c r="A345" s="3">
        <v>46113</v>
      </c>
      <c r="B345" t="s">
        <v>41</v>
      </c>
      <c r="C345" t="s">
        <v>171</v>
      </c>
      <c r="D345">
        <v>0</v>
      </c>
      <c r="F345" s="4"/>
      <c r="G345" s="4"/>
    </row>
    <row r="346" spans="1:7">
      <c r="A346" s="3">
        <v>46113</v>
      </c>
      <c r="B346" t="s">
        <v>43</v>
      </c>
      <c r="C346" t="s">
        <v>171</v>
      </c>
      <c r="D346">
        <v>0</v>
      </c>
      <c r="F346" s="4"/>
      <c r="G346" s="4"/>
    </row>
    <row r="347" spans="1:7">
      <c r="A347" s="3">
        <v>46113</v>
      </c>
      <c r="B347" t="s">
        <v>45</v>
      </c>
      <c r="C347" t="s">
        <v>171</v>
      </c>
      <c r="D347">
        <v>0</v>
      </c>
      <c r="F347" s="4"/>
      <c r="G347" s="4"/>
    </row>
    <row r="348" spans="1:7">
      <c r="A348" s="3">
        <v>46113</v>
      </c>
      <c r="B348" t="s">
        <v>47</v>
      </c>
      <c r="C348" t="s">
        <v>171</v>
      </c>
      <c r="D348">
        <v>0</v>
      </c>
      <c r="F348" s="4"/>
      <c r="G348" s="4"/>
    </row>
    <row r="349" spans="1:7">
      <c r="A349" s="3">
        <v>46113</v>
      </c>
      <c r="B349" t="s">
        <v>49</v>
      </c>
      <c r="C349" t="s">
        <v>171</v>
      </c>
      <c r="D349">
        <v>0</v>
      </c>
      <c r="F349" s="4"/>
      <c r="G349" s="4"/>
    </row>
    <row r="350" spans="1:7">
      <c r="A350" s="3">
        <v>46113</v>
      </c>
      <c r="B350" t="s">
        <v>51</v>
      </c>
      <c r="C350" t="s">
        <v>171</v>
      </c>
      <c r="D350">
        <v>0</v>
      </c>
      <c r="F350" s="4"/>
      <c r="G350" s="4"/>
    </row>
    <row r="351" spans="1:7">
      <c r="A351" s="3">
        <v>46113</v>
      </c>
      <c r="B351" t="s">
        <v>54</v>
      </c>
      <c r="C351" t="s">
        <v>171</v>
      </c>
      <c r="D351">
        <v>15</v>
      </c>
      <c r="F351" s="4"/>
      <c r="G351" s="4"/>
    </row>
    <row r="352" spans="1:7">
      <c r="A352" s="3">
        <v>46113</v>
      </c>
      <c r="B352" t="s">
        <v>57</v>
      </c>
      <c r="C352" t="s">
        <v>171</v>
      </c>
      <c r="D352">
        <v>0</v>
      </c>
      <c r="F352" s="4"/>
      <c r="G352" s="4"/>
    </row>
    <row r="353" spans="1:7">
      <c r="A353" s="3">
        <v>46113</v>
      </c>
      <c r="B353" t="s">
        <v>59</v>
      </c>
      <c r="C353" t="s">
        <v>171</v>
      </c>
      <c r="D353">
        <v>45</v>
      </c>
      <c r="F353" s="4"/>
      <c r="G353" s="4"/>
    </row>
    <row r="354" spans="1:7">
      <c r="A354" s="3">
        <v>46114</v>
      </c>
      <c r="B354" t="s">
        <v>32</v>
      </c>
      <c r="C354" t="s">
        <v>171</v>
      </c>
      <c r="D354">
        <v>6.7</v>
      </c>
      <c r="F354" s="4"/>
      <c r="G354" s="4"/>
    </row>
    <row r="355" spans="1:7">
      <c r="A355" s="3">
        <v>46114</v>
      </c>
      <c r="B355" t="s">
        <v>37</v>
      </c>
      <c r="C355" t="s">
        <v>171</v>
      </c>
      <c r="D355">
        <v>0</v>
      </c>
      <c r="F355" s="4"/>
      <c r="G355" s="4"/>
    </row>
    <row r="356" spans="1:7">
      <c r="A356" s="3">
        <v>46114</v>
      </c>
      <c r="B356" t="s">
        <v>41</v>
      </c>
      <c r="C356" t="s">
        <v>171</v>
      </c>
      <c r="D356">
        <v>0</v>
      </c>
      <c r="F356" s="4"/>
      <c r="G356" s="4"/>
    </row>
    <row r="357" spans="1:7">
      <c r="A357" s="3">
        <v>46114</v>
      </c>
      <c r="B357" t="s">
        <v>43</v>
      </c>
      <c r="C357" t="s">
        <v>171</v>
      </c>
      <c r="D357">
        <v>0</v>
      </c>
      <c r="F357" s="4"/>
      <c r="G357" s="4"/>
    </row>
    <row r="358" spans="1:7">
      <c r="A358" s="3">
        <v>46114</v>
      </c>
      <c r="B358" t="s">
        <v>45</v>
      </c>
      <c r="C358" t="s">
        <v>171</v>
      </c>
      <c r="D358">
        <v>0</v>
      </c>
      <c r="F358" s="4"/>
      <c r="G358" s="4"/>
    </row>
    <row r="359" spans="1:7">
      <c r="A359" s="3">
        <v>46114</v>
      </c>
      <c r="B359" t="s">
        <v>47</v>
      </c>
      <c r="C359" t="s">
        <v>171</v>
      </c>
      <c r="D359">
        <v>0</v>
      </c>
      <c r="F359" s="4"/>
      <c r="G359" s="4"/>
    </row>
    <row r="360" spans="1:7">
      <c r="A360" s="3">
        <v>46114</v>
      </c>
      <c r="B360" t="s">
        <v>49</v>
      </c>
      <c r="C360" t="s">
        <v>171</v>
      </c>
      <c r="D360">
        <v>0</v>
      </c>
      <c r="F360" s="4"/>
      <c r="G360" s="4"/>
    </row>
    <row r="361" spans="1:7">
      <c r="A361" s="3">
        <v>46114</v>
      </c>
      <c r="B361" t="s">
        <v>51</v>
      </c>
      <c r="C361" t="s">
        <v>171</v>
      </c>
      <c r="D361">
        <v>0</v>
      </c>
      <c r="F361" s="4"/>
      <c r="G361" s="4"/>
    </row>
    <row r="362" spans="1:7">
      <c r="A362" s="3">
        <v>46114</v>
      </c>
      <c r="B362" t="s">
        <v>54</v>
      </c>
      <c r="C362" t="s">
        <v>171</v>
      </c>
      <c r="D362">
        <v>30</v>
      </c>
      <c r="F362" s="4"/>
      <c r="G362" s="4"/>
    </row>
    <row r="363" spans="1:7">
      <c r="A363" s="3">
        <v>46114</v>
      </c>
      <c r="B363" t="s">
        <v>57</v>
      </c>
      <c r="C363" t="s">
        <v>171</v>
      </c>
      <c r="D363">
        <v>15</v>
      </c>
      <c r="F363" s="4"/>
      <c r="G363" s="4"/>
    </row>
    <row r="364" spans="1:7">
      <c r="A364" s="3">
        <v>46114</v>
      </c>
      <c r="B364" t="s">
        <v>59</v>
      </c>
      <c r="C364" t="s">
        <v>171</v>
      </c>
      <c r="D364">
        <v>30</v>
      </c>
      <c r="F364" s="4"/>
      <c r="G364" s="4"/>
    </row>
    <row r="365" spans="1:7">
      <c r="A365" s="3">
        <v>46115</v>
      </c>
      <c r="B365" t="s">
        <v>32</v>
      </c>
      <c r="C365" t="s">
        <v>171</v>
      </c>
      <c r="D365">
        <v>6.7</v>
      </c>
      <c r="F365" s="4"/>
      <c r="G365" s="4"/>
    </row>
    <row r="366" spans="1:7">
      <c r="A366" s="3">
        <v>46115</v>
      </c>
      <c r="B366" t="s">
        <v>37</v>
      </c>
      <c r="C366" t="s">
        <v>171</v>
      </c>
      <c r="D366">
        <v>1</v>
      </c>
      <c r="F366" s="4"/>
      <c r="G366" s="4"/>
    </row>
    <row r="367" spans="1:7">
      <c r="A367" s="3">
        <v>46115</v>
      </c>
      <c r="B367" t="s">
        <v>41</v>
      </c>
      <c r="C367" t="s">
        <v>171</v>
      </c>
      <c r="D367">
        <v>0</v>
      </c>
      <c r="F367" s="4"/>
      <c r="G367" s="4"/>
    </row>
    <row r="368" spans="1:7">
      <c r="A368" s="3">
        <v>46115</v>
      </c>
      <c r="B368" t="s">
        <v>43</v>
      </c>
      <c r="C368" t="s">
        <v>171</v>
      </c>
      <c r="D368">
        <v>0</v>
      </c>
      <c r="F368" s="4"/>
      <c r="G368" s="4"/>
    </row>
    <row r="369" spans="1:7">
      <c r="A369" s="3">
        <v>46115</v>
      </c>
      <c r="B369" t="s">
        <v>45</v>
      </c>
      <c r="C369" t="s">
        <v>171</v>
      </c>
      <c r="D369">
        <v>0</v>
      </c>
      <c r="F369" s="4"/>
      <c r="G369" s="4"/>
    </row>
    <row r="370" spans="1:7">
      <c r="A370" s="3">
        <v>46115</v>
      </c>
      <c r="B370" t="s">
        <v>47</v>
      </c>
      <c r="C370" t="s">
        <v>171</v>
      </c>
      <c r="D370">
        <v>0</v>
      </c>
      <c r="F370" s="4"/>
      <c r="G370" s="4"/>
    </row>
    <row r="371" spans="1:7">
      <c r="A371" s="3">
        <v>46115</v>
      </c>
      <c r="B371" t="s">
        <v>49</v>
      </c>
      <c r="C371" t="s">
        <v>171</v>
      </c>
      <c r="D371">
        <v>0</v>
      </c>
      <c r="F371" s="4"/>
      <c r="G371" s="4"/>
    </row>
    <row r="372" spans="1:7">
      <c r="A372" s="3">
        <v>46115</v>
      </c>
      <c r="B372" t="s">
        <v>51</v>
      </c>
      <c r="C372" t="s">
        <v>171</v>
      </c>
      <c r="D372">
        <v>0</v>
      </c>
      <c r="F372" s="4"/>
      <c r="G372" s="4"/>
    </row>
    <row r="373" spans="1:7">
      <c r="A373" s="3">
        <v>46115</v>
      </c>
      <c r="B373" t="s">
        <v>54</v>
      </c>
      <c r="C373" t="s">
        <v>171</v>
      </c>
      <c r="D373">
        <v>30</v>
      </c>
      <c r="F373" s="4"/>
      <c r="G373" s="4"/>
    </row>
    <row r="374" spans="1:7">
      <c r="A374" s="3">
        <v>46115</v>
      </c>
      <c r="B374" t="s">
        <v>57</v>
      </c>
      <c r="C374" t="s">
        <v>171</v>
      </c>
      <c r="D374">
        <v>30</v>
      </c>
      <c r="F374" s="4"/>
      <c r="G374" s="4"/>
    </row>
    <row r="375" spans="1:7">
      <c r="A375" s="3">
        <v>46115</v>
      </c>
      <c r="B375" t="s">
        <v>59</v>
      </c>
      <c r="C375" t="s">
        <v>171</v>
      </c>
      <c r="D375">
        <v>0</v>
      </c>
      <c r="F375" s="4"/>
      <c r="G375" s="4"/>
    </row>
    <row r="376" spans="1:7">
      <c r="A376" s="3">
        <v>46116</v>
      </c>
      <c r="B376" t="s">
        <v>32</v>
      </c>
      <c r="C376" t="s">
        <v>171</v>
      </c>
      <c r="D376">
        <v>7.2</v>
      </c>
      <c r="F376" s="4"/>
      <c r="G376" s="4"/>
    </row>
    <row r="377" spans="1:7">
      <c r="A377" s="3">
        <v>46116</v>
      </c>
      <c r="B377" t="s">
        <v>37</v>
      </c>
      <c r="C377" t="s">
        <v>171</v>
      </c>
      <c r="D377">
        <v>0</v>
      </c>
      <c r="F377" s="4"/>
      <c r="G377" s="4"/>
    </row>
    <row r="378" spans="1:7">
      <c r="A378" s="3">
        <v>46116</v>
      </c>
      <c r="B378" t="s">
        <v>41</v>
      </c>
      <c r="C378" t="s">
        <v>171</v>
      </c>
      <c r="D378">
        <v>30</v>
      </c>
      <c r="F378" s="4"/>
      <c r="G378" s="4"/>
    </row>
    <row r="379" spans="1:7">
      <c r="A379" s="3">
        <v>46116</v>
      </c>
      <c r="B379" t="s">
        <v>43</v>
      </c>
      <c r="C379" t="s">
        <v>171</v>
      </c>
      <c r="D379">
        <v>30</v>
      </c>
      <c r="F379" s="4"/>
      <c r="G379" s="4"/>
    </row>
    <row r="380" spans="1:7">
      <c r="A380" s="3">
        <v>46116</v>
      </c>
      <c r="B380" t="s">
        <v>45</v>
      </c>
      <c r="C380" t="s">
        <v>171</v>
      </c>
      <c r="D380">
        <v>11</v>
      </c>
      <c r="F380" s="4"/>
      <c r="G380" s="4"/>
    </row>
    <row r="381" spans="1:7">
      <c r="A381" s="3">
        <v>46116</v>
      </c>
      <c r="B381" t="s">
        <v>47</v>
      </c>
      <c r="C381" t="s">
        <v>171</v>
      </c>
      <c r="D381">
        <v>10</v>
      </c>
      <c r="F381" s="4"/>
      <c r="G381" s="4"/>
    </row>
    <row r="382" spans="1:7">
      <c r="A382" s="3">
        <v>46116</v>
      </c>
      <c r="B382" t="s">
        <v>49</v>
      </c>
      <c r="C382" t="s">
        <v>171</v>
      </c>
      <c r="D382">
        <v>45</v>
      </c>
      <c r="F382" s="4"/>
      <c r="G382" s="4"/>
    </row>
    <row r="383" spans="1:7">
      <c r="A383" s="3">
        <v>46116</v>
      </c>
      <c r="B383" t="s">
        <v>51</v>
      </c>
      <c r="C383" t="s">
        <v>171</v>
      </c>
      <c r="D383">
        <v>55</v>
      </c>
      <c r="F383" s="4"/>
      <c r="G383" s="4"/>
    </row>
    <row r="384" spans="1:7">
      <c r="A384" s="3">
        <v>46116</v>
      </c>
      <c r="B384" t="s">
        <v>54</v>
      </c>
      <c r="C384" t="s">
        <v>171</v>
      </c>
      <c r="D384">
        <v>0</v>
      </c>
      <c r="F384" s="4"/>
      <c r="G384" s="4"/>
    </row>
    <row r="385" spans="1:7">
      <c r="A385" s="3">
        <v>46116</v>
      </c>
      <c r="B385" t="s">
        <v>57</v>
      </c>
      <c r="C385" t="s">
        <v>171</v>
      </c>
      <c r="D385">
        <v>0</v>
      </c>
      <c r="F385" s="4"/>
      <c r="G385" s="4"/>
    </row>
    <row r="386" spans="1:7">
      <c r="A386" s="3">
        <v>46116</v>
      </c>
      <c r="B386" t="s">
        <v>59</v>
      </c>
      <c r="C386" t="s">
        <v>171</v>
      </c>
      <c r="D386">
        <v>45</v>
      </c>
      <c r="F386" s="4"/>
      <c r="G386" s="4"/>
    </row>
    <row r="387" spans="1:7">
      <c r="A387" s="3">
        <v>46117</v>
      </c>
      <c r="B387" t="s">
        <v>32</v>
      </c>
      <c r="C387" t="s">
        <v>171</v>
      </c>
      <c r="D387">
        <v>8</v>
      </c>
      <c r="F387" s="4"/>
      <c r="G387" s="4"/>
    </row>
    <row r="388" spans="1:7">
      <c r="A388" s="3">
        <v>46117</v>
      </c>
      <c r="B388" t="s">
        <v>37</v>
      </c>
      <c r="C388" t="s">
        <v>171</v>
      </c>
      <c r="D388">
        <v>1</v>
      </c>
      <c r="F388" s="4"/>
      <c r="G388" s="4"/>
    </row>
    <row r="389" spans="1:7">
      <c r="A389" s="3">
        <v>46117</v>
      </c>
      <c r="B389" t="s">
        <v>41</v>
      </c>
      <c r="C389" t="s">
        <v>171</v>
      </c>
      <c r="D389">
        <v>0</v>
      </c>
      <c r="F389" s="4"/>
      <c r="G389" s="4"/>
    </row>
    <row r="390" spans="1:7">
      <c r="A390" s="3">
        <v>46117</v>
      </c>
      <c r="B390" t="s">
        <v>43</v>
      </c>
      <c r="C390" t="s">
        <v>171</v>
      </c>
      <c r="D390">
        <v>0</v>
      </c>
      <c r="F390" s="4"/>
      <c r="G390" s="4"/>
    </row>
    <row r="391" spans="1:7">
      <c r="A391" s="3">
        <v>46117</v>
      </c>
      <c r="B391" t="s">
        <v>45</v>
      </c>
      <c r="C391" t="s">
        <v>171</v>
      </c>
      <c r="D391">
        <v>0</v>
      </c>
      <c r="F391" s="4"/>
      <c r="G391" s="4"/>
    </row>
    <row r="392" spans="1:7">
      <c r="A392" s="3">
        <v>46117</v>
      </c>
      <c r="B392" t="s">
        <v>47</v>
      </c>
      <c r="C392" t="s">
        <v>171</v>
      </c>
      <c r="D392">
        <v>0</v>
      </c>
      <c r="F392" s="4"/>
      <c r="G392" s="4"/>
    </row>
    <row r="393" spans="1:7">
      <c r="A393" s="3">
        <v>46117</v>
      </c>
      <c r="B393" t="s">
        <v>49</v>
      </c>
      <c r="C393" t="s">
        <v>171</v>
      </c>
      <c r="D393">
        <v>0</v>
      </c>
      <c r="F393" s="4"/>
      <c r="G393" s="4"/>
    </row>
    <row r="394" spans="1:7">
      <c r="A394" s="3">
        <v>46117</v>
      </c>
      <c r="B394" t="s">
        <v>51</v>
      </c>
      <c r="C394" t="s">
        <v>171</v>
      </c>
      <c r="D394">
        <v>0</v>
      </c>
      <c r="F394" s="4"/>
      <c r="G394" s="4"/>
    </row>
    <row r="395" spans="1:7">
      <c r="A395" s="3">
        <v>46117</v>
      </c>
      <c r="B395" t="s">
        <v>54</v>
      </c>
      <c r="C395" t="s">
        <v>171</v>
      </c>
      <c r="D395">
        <v>0</v>
      </c>
      <c r="F395" s="4"/>
      <c r="G395" s="4"/>
    </row>
    <row r="396" spans="1:7">
      <c r="A396" s="3">
        <v>46117</v>
      </c>
      <c r="B396" t="s">
        <v>57</v>
      </c>
      <c r="C396" t="s">
        <v>171</v>
      </c>
      <c r="D396">
        <v>30</v>
      </c>
      <c r="F396" s="4"/>
      <c r="G396" s="4"/>
    </row>
    <row r="397" spans="1:7">
      <c r="A397" s="3">
        <v>46117</v>
      </c>
      <c r="B397" t="s">
        <v>59</v>
      </c>
      <c r="C397" t="s">
        <v>171</v>
      </c>
      <c r="D397">
        <v>45</v>
      </c>
      <c r="F397" s="4"/>
      <c r="G397" s="4"/>
    </row>
    <row r="398" spans="1:7">
      <c r="A398" s="3">
        <v>46118</v>
      </c>
      <c r="B398" t="s">
        <v>32</v>
      </c>
      <c r="C398" t="s">
        <v>171</v>
      </c>
      <c r="D398">
        <v>8.1</v>
      </c>
      <c r="F398" s="4"/>
      <c r="G398" s="4"/>
    </row>
    <row r="399" spans="1:7">
      <c r="A399" s="3">
        <v>46118</v>
      </c>
      <c r="B399" t="s">
        <v>37</v>
      </c>
      <c r="C399" t="s">
        <v>171</v>
      </c>
      <c r="D399">
        <v>1</v>
      </c>
      <c r="F399" s="4"/>
      <c r="G399" s="4"/>
    </row>
    <row r="400" spans="1:7">
      <c r="A400" s="3">
        <v>46118</v>
      </c>
      <c r="B400" t="s">
        <v>41</v>
      </c>
      <c r="C400" t="s">
        <v>171</v>
      </c>
      <c r="D400">
        <v>0</v>
      </c>
      <c r="F400" s="4"/>
      <c r="G400" s="4"/>
    </row>
    <row r="401" spans="1:7">
      <c r="A401" s="3">
        <v>46118</v>
      </c>
      <c r="B401" t="s">
        <v>43</v>
      </c>
      <c r="C401" t="s">
        <v>171</v>
      </c>
      <c r="D401">
        <v>0</v>
      </c>
      <c r="F401" s="4"/>
      <c r="G401" s="4"/>
    </row>
    <row r="402" spans="1:7">
      <c r="A402" s="3">
        <v>46118</v>
      </c>
      <c r="B402" t="s">
        <v>45</v>
      </c>
      <c r="C402" t="s">
        <v>171</v>
      </c>
      <c r="D402">
        <v>0</v>
      </c>
      <c r="F402" s="4"/>
      <c r="G402" s="4"/>
    </row>
    <row r="403" spans="1:7">
      <c r="A403" s="3">
        <v>46118</v>
      </c>
      <c r="B403" t="s">
        <v>47</v>
      </c>
      <c r="C403" t="s">
        <v>171</v>
      </c>
      <c r="D403">
        <v>0</v>
      </c>
      <c r="F403" s="4"/>
      <c r="G403" s="4"/>
    </row>
    <row r="404" spans="1:7">
      <c r="A404" s="3">
        <v>46118</v>
      </c>
      <c r="B404" t="s">
        <v>49</v>
      </c>
      <c r="C404" t="s">
        <v>171</v>
      </c>
      <c r="D404">
        <v>0</v>
      </c>
      <c r="F404" s="4"/>
      <c r="G404" s="4"/>
    </row>
    <row r="405" spans="1:7">
      <c r="A405" s="3">
        <v>46118</v>
      </c>
      <c r="B405" t="s">
        <v>51</v>
      </c>
      <c r="C405" t="s">
        <v>171</v>
      </c>
      <c r="D405">
        <v>0</v>
      </c>
      <c r="F405" s="4"/>
      <c r="G405" s="4"/>
    </row>
    <row r="406" spans="1:7">
      <c r="A406" s="3">
        <v>46118</v>
      </c>
      <c r="B406" t="s">
        <v>54</v>
      </c>
      <c r="C406" t="s">
        <v>171</v>
      </c>
      <c r="D406">
        <v>60</v>
      </c>
      <c r="F406" s="4"/>
      <c r="G406" s="4"/>
    </row>
    <row r="407" spans="1:7">
      <c r="A407" s="3">
        <v>46118</v>
      </c>
      <c r="B407" t="s">
        <v>57</v>
      </c>
      <c r="C407" t="s">
        <v>171</v>
      </c>
      <c r="D407">
        <v>0</v>
      </c>
      <c r="F407" s="4"/>
      <c r="G407" s="4"/>
    </row>
    <row r="408" spans="1:7">
      <c r="A408" s="3">
        <v>46118</v>
      </c>
      <c r="B408" t="s">
        <v>59</v>
      </c>
      <c r="C408" t="s">
        <v>171</v>
      </c>
      <c r="D408">
        <v>0</v>
      </c>
      <c r="F408" s="4"/>
      <c r="G408" s="4"/>
    </row>
    <row r="409" spans="1:7">
      <c r="A409" s="3">
        <v>46119</v>
      </c>
      <c r="B409" t="s">
        <v>32</v>
      </c>
      <c r="C409" t="s">
        <v>171</v>
      </c>
      <c r="D409">
        <v>6.6</v>
      </c>
      <c r="F409" s="4"/>
      <c r="G409" s="4"/>
    </row>
    <row r="410" spans="1:7">
      <c r="A410" s="3">
        <v>46119</v>
      </c>
      <c r="B410" t="s">
        <v>37</v>
      </c>
      <c r="C410" t="s">
        <v>171</v>
      </c>
      <c r="D410">
        <v>1</v>
      </c>
      <c r="F410" s="4"/>
      <c r="G410" s="4"/>
    </row>
    <row r="411" spans="1:7">
      <c r="A411" s="3">
        <v>46119</v>
      </c>
      <c r="B411" t="s">
        <v>41</v>
      </c>
      <c r="C411" t="s">
        <v>171</v>
      </c>
      <c r="D411">
        <v>30</v>
      </c>
      <c r="F411" s="4"/>
      <c r="G411" s="4"/>
    </row>
    <row r="412" spans="1:7">
      <c r="A412" s="3">
        <v>46119</v>
      </c>
      <c r="B412" t="s">
        <v>43</v>
      </c>
      <c r="C412" t="s">
        <v>171</v>
      </c>
      <c r="D412">
        <v>55</v>
      </c>
      <c r="F412" s="4"/>
      <c r="G412" s="4"/>
    </row>
    <row r="413" spans="1:7">
      <c r="A413" s="3">
        <v>46119</v>
      </c>
      <c r="B413" t="s">
        <v>45</v>
      </c>
      <c r="C413" t="s">
        <v>171</v>
      </c>
      <c r="D413">
        <v>6</v>
      </c>
      <c r="F413" s="4"/>
      <c r="G413" s="4"/>
    </row>
    <row r="414" spans="1:7">
      <c r="A414" s="3">
        <v>46119</v>
      </c>
      <c r="B414" t="s">
        <v>47</v>
      </c>
      <c r="C414" t="s">
        <v>171</v>
      </c>
      <c r="D414">
        <v>25</v>
      </c>
      <c r="F414" s="4"/>
      <c r="G414" s="4"/>
    </row>
    <row r="415" spans="1:7">
      <c r="A415" s="3">
        <v>46119</v>
      </c>
      <c r="B415" t="s">
        <v>49</v>
      </c>
      <c r="C415" t="s">
        <v>171</v>
      </c>
      <c r="D415">
        <v>70</v>
      </c>
      <c r="F415" s="4"/>
      <c r="G415" s="4"/>
    </row>
    <row r="416" spans="1:7">
      <c r="A416" s="3">
        <v>46119</v>
      </c>
      <c r="B416" t="s">
        <v>51</v>
      </c>
      <c r="C416" t="s">
        <v>171</v>
      </c>
      <c r="D416">
        <v>45</v>
      </c>
      <c r="F416" s="4"/>
      <c r="G416" s="4"/>
    </row>
    <row r="417" spans="1:7">
      <c r="A417" s="3">
        <v>46119</v>
      </c>
      <c r="B417" t="s">
        <v>54</v>
      </c>
      <c r="C417" t="s">
        <v>171</v>
      </c>
      <c r="D417">
        <v>15</v>
      </c>
      <c r="F417" s="4"/>
      <c r="G417" s="4"/>
    </row>
    <row r="418" spans="1:7">
      <c r="A418" s="3">
        <v>46119</v>
      </c>
      <c r="B418" t="s">
        <v>57</v>
      </c>
      <c r="C418" t="s">
        <v>171</v>
      </c>
      <c r="D418">
        <v>0</v>
      </c>
      <c r="F418" s="4"/>
      <c r="G418" s="4"/>
    </row>
    <row r="419" spans="1:7">
      <c r="A419" s="3">
        <v>46119</v>
      </c>
      <c r="B419" t="s">
        <v>59</v>
      </c>
      <c r="C419" t="s">
        <v>171</v>
      </c>
      <c r="D419">
        <v>0</v>
      </c>
      <c r="F419" s="4"/>
      <c r="G419" s="4"/>
    </row>
    <row r="420" spans="1:7">
      <c r="A420" s="3">
        <v>46120</v>
      </c>
      <c r="B420" t="s">
        <v>32</v>
      </c>
      <c r="C420" t="s">
        <v>171</v>
      </c>
      <c r="D420">
        <v>7.4</v>
      </c>
      <c r="F420" s="4"/>
      <c r="G420" s="4"/>
    </row>
    <row r="421" spans="1:7">
      <c r="A421" s="3">
        <v>46120</v>
      </c>
      <c r="B421" t="s">
        <v>37</v>
      </c>
      <c r="C421" t="s">
        <v>171</v>
      </c>
      <c r="D421">
        <v>0</v>
      </c>
      <c r="F421" s="4"/>
      <c r="G421" s="4"/>
    </row>
    <row r="422" spans="1:7">
      <c r="A422" s="3">
        <v>46120</v>
      </c>
      <c r="B422" t="s">
        <v>41</v>
      </c>
      <c r="C422" t="s">
        <v>171</v>
      </c>
      <c r="D422">
        <v>0</v>
      </c>
      <c r="F422" s="4"/>
      <c r="G422" s="4"/>
    </row>
    <row r="423" spans="1:7">
      <c r="A423" s="3">
        <v>46120</v>
      </c>
      <c r="B423" t="s">
        <v>43</v>
      </c>
      <c r="C423" t="s">
        <v>171</v>
      </c>
      <c r="D423">
        <v>0</v>
      </c>
      <c r="F423" s="4"/>
      <c r="G423" s="4"/>
    </row>
    <row r="424" spans="1:7">
      <c r="A424" s="3">
        <v>46120</v>
      </c>
      <c r="B424" t="s">
        <v>45</v>
      </c>
      <c r="C424" t="s">
        <v>171</v>
      </c>
      <c r="D424">
        <v>0</v>
      </c>
      <c r="F424" s="4"/>
      <c r="G424" s="4"/>
    </row>
    <row r="425" spans="1:7">
      <c r="A425" s="3">
        <v>46120</v>
      </c>
      <c r="B425" t="s">
        <v>47</v>
      </c>
      <c r="C425" t="s">
        <v>171</v>
      </c>
      <c r="D425">
        <v>0</v>
      </c>
      <c r="F425" s="4"/>
      <c r="G425" s="4"/>
    </row>
    <row r="426" spans="1:7">
      <c r="A426" s="3">
        <v>46120</v>
      </c>
      <c r="B426" t="s">
        <v>49</v>
      </c>
      <c r="C426" t="s">
        <v>171</v>
      </c>
      <c r="D426">
        <v>0</v>
      </c>
      <c r="F426" s="4"/>
      <c r="G426" s="4"/>
    </row>
    <row r="427" spans="1:7">
      <c r="A427" s="3">
        <v>46120</v>
      </c>
      <c r="B427" t="s">
        <v>51</v>
      </c>
      <c r="C427" t="s">
        <v>171</v>
      </c>
      <c r="D427">
        <v>0</v>
      </c>
      <c r="F427" s="4"/>
      <c r="G427" s="4"/>
    </row>
    <row r="428" spans="1:7">
      <c r="A428" s="3">
        <v>46120</v>
      </c>
      <c r="B428" t="s">
        <v>54</v>
      </c>
      <c r="C428" t="s">
        <v>171</v>
      </c>
      <c r="D428">
        <v>15</v>
      </c>
      <c r="F428" s="4"/>
      <c r="G428" s="4"/>
    </row>
    <row r="429" spans="1:7">
      <c r="A429" s="3">
        <v>46120</v>
      </c>
      <c r="B429" t="s">
        <v>57</v>
      </c>
      <c r="C429" t="s">
        <v>171</v>
      </c>
      <c r="D429">
        <v>30</v>
      </c>
      <c r="F429" s="4"/>
      <c r="G429" s="4"/>
    </row>
    <row r="430" spans="1:7">
      <c r="A430" s="3">
        <v>46120</v>
      </c>
      <c r="B430" t="s">
        <v>59</v>
      </c>
      <c r="C430" t="s">
        <v>171</v>
      </c>
      <c r="D430">
        <v>0</v>
      </c>
      <c r="F430" s="4"/>
      <c r="G430" s="4"/>
    </row>
    <row r="431" spans="1:7">
      <c r="A431" s="3">
        <v>46121</v>
      </c>
      <c r="B431" t="s">
        <v>32</v>
      </c>
      <c r="C431" t="s">
        <v>171</v>
      </c>
      <c r="D431">
        <v>6.9</v>
      </c>
      <c r="F431" s="4"/>
      <c r="G431" s="4"/>
    </row>
    <row r="432" spans="1:7">
      <c r="A432" s="3">
        <v>46121</v>
      </c>
      <c r="B432" t="s">
        <v>37</v>
      </c>
      <c r="C432" t="s">
        <v>171</v>
      </c>
      <c r="D432">
        <v>1</v>
      </c>
      <c r="F432" s="4"/>
      <c r="G432" s="4"/>
    </row>
    <row r="433" spans="1:7">
      <c r="A433" s="3">
        <v>46121</v>
      </c>
      <c r="B433" t="s">
        <v>41</v>
      </c>
      <c r="C433" t="s">
        <v>171</v>
      </c>
      <c r="D433">
        <v>40</v>
      </c>
      <c r="F433" s="4"/>
      <c r="G433" s="4"/>
    </row>
    <row r="434" spans="1:7">
      <c r="A434" s="3">
        <v>46121</v>
      </c>
      <c r="B434" t="s">
        <v>43</v>
      </c>
      <c r="C434" t="s">
        <v>171</v>
      </c>
      <c r="D434">
        <v>35</v>
      </c>
      <c r="F434" s="4"/>
      <c r="G434" s="4"/>
    </row>
    <row r="435" spans="1:7">
      <c r="A435" s="3">
        <v>46121</v>
      </c>
      <c r="B435" t="s">
        <v>45</v>
      </c>
      <c r="C435" t="s">
        <v>171</v>
      </c>
      <c r="D435">
        <v>5</v>
      </c>
      <c r="F435" s="4"/>
      <c r="G435" s="4"/>
    </row>
    <row r="436" spans="1:7">
      <c r="A436" s="3">
        <v>46121</v>
      </c>
      <c r="B436" t="s">
        <v>47</v>
      </c>
      <c r="C436" t="s">
        <v>171</v>
      </c>
      <c r="D436">
        <v>10</v>
      </c>
      <c r="F436" s="4"/>
      <c r="G436" s="4"/>
    </row>
    <row r="437" spans="1:7">
      <c r="A437" s="3">
        <v>46121</v>
      </c>
      <c r="B437" t="s">
        <v>49</v>
      </c>
      <c r="C437" t="s">
        <v>171</v>
      </c>
      <c r="D437">
        <v>55</v>
      </c>
      <c r="F437" s="4"/>
      <c r="G437" s="4"/>
    </row>
    <row r="438" spans="1:7">
      <c r="A438" s="3">
        <v>46121</v>
      </c>
      <c r="B438" t="s">
        <v>51</v>
      </c>
      <c r="C438" t="s">
        <v>171</v>
      </c>
      <c r="D438">
        <v>35</v>
      </c>
      <c r="F438" s="4"/>
      <c r="G438" s="4"/>
    </row>
    <row r="439" spans="1:7">
      <c r="A439" s="3">
        <v>46121</v>
      </c>
      <c r="B439" t="s">
        <v>54</v>
      </c>
      <c r="C439" t="s">
        <v>171</v>
      </c>
      <c r="D439">
        <v>30</v>
      </c>
      <c r="F439" s="4"/>
      <c r="G439" s="4"/>
    </row>
    <row r="440" spans="1:7">
      <c r="A440" s="3">
        <v>46121</v>
      </c>
      <c r="B440" t="s">
        <v>57</v>
      </c>
      <c r="C440" t="s">
        <v>171</v>
      </c>
      <c r="D440">
        <v>0</v>
      </c>
      <c r="F440" s="4"/>
      <c r="G440" s="4"/>
    </row>
    <row r="441" spans="1:7">
      <c r="A441" s="3">
        <v>46121</v>
      </c>
      <c r="B441" t="s">
        <v>59</v>
      </c>
      <c r="C441" t="s">
        <v>171</v>
      </c>
      <c r="D441">
        <v>20</v>
      </c>
      <c r="F441" s="4"/>
      <c r="G441" s="4"/>
    </row>
    <row r="442" spans="1:7">
      <c r="A442" s="3">
        <v>46122</v>
      </c>
      <c r="B442" t="s">
        <v>32</v>
      </c>
      <c r="C442" t="s">
        <v>171</v>
      </c>
      <c r="D442">
        <v>8.3000000000000007</v>
      </c>
      <c r="F442" s="4"/>
      <c r="G442" s="4"/>
    </row>
    <row r="443" spans="1:7">
      <c r="A443" s="3">
        <v>46122</v>
      </c>
      <c r="B443" t="s">
        <v>37</v>
      </c>
      <c r="C443" t="s">
        <v>171</v>
      </c>
      <c r="D443">
        <v>0</v>
      </c>
      <c r="F443" s="4"/>
      <c r="G443" s="4"/>
    </row>
    <row r="444" spans="1:7">
      <c r="A444" s="3">
        <v>46122</v>
      </c>
      <c r="B444" t="s">
        <v>41</v>
      </c>
      <c r="C444" t="s">
        <v>171</v>
      </c>
      <c r="D444">
        <v>0</v>
      </c>
      <c r="F444" s="4"/>
      <c r="G444" s="4"/>
    </row>
    <row r="445" spans="1:7">
      <c r="A445" s="3">
        <v>46122</v>
      </c>
      <c r="B445" t="s">
        <v>43</v>
      </c>
      <c r="C445" t="s">
        <v>171</v>
      </c>
      <c r="D445">
        <v>0</v>
      </c>
      <c r="F445" s="4"/>
      <c r="G445" s="4"/>
    </row>
    <row r="446" spans="1:7">
      <c r="A446" s="3">
        <v>46122</v>
      </c>
      <c r="B446" t="s">
        <v>45</v>
      </c>
      <c r="C446" t="s">
        <v>171</v>
      </c>
      <c r="D446">
        <v>0</v>
      </c>
      <c r="F446" s="4"/>
      <c r="G446" s="4"/>
    </row>
    <row r="447" spans="1:7">
      <c r="A447" s="3">
        <v>46122</v>
      </c>
      <c r="B447" t="s">
        <v>47</v>
      </c>
      <c r="C447" t="s">
        <v>171</v>
      </c>
      <c r="D447">
        <v>0</v>
      </c>
      <c r="F447" s="4"/>
      <c r="G447" s="4"/>
    </row>
    <row r="448" spans="1:7">
      <c r="A448" s="3">
        <v>46122</v>
      </c>
      <c r="B448" t="s">
        <v>49</v>
      </c>
      <c r="C448" t="s">
        <v>171</v>
      </c>
      <c r="D448">
        <v>0</v>
      </c>
      <c r="F448" s="4"/>
      <c r="G448" s="4"/>
    </row>
    <row r="449" spans="1:7">
      <c r="A449" s="3">
        <v>46122</v>
      </c>
      <c r="B449" t="s">
        <v>51</v>
      </c>
      <c r="C449" t="s">
        <v>171</v>
      </c>
      <c r="D449">
        <v>0</v>
      </c>
      <c r="F449" s="4"/>
      <c r="G449" s="4"/>
    </row>
    <row r="450" spans="1:7">
      <c r="A450" s="3">
        <v>46122</v>
      </c>
      <c r="B450" t="s">
        <v>54</v>
      </c>
      <c r="C450" t="s">
        <v>171</v>
      </c>
      <c r="D450">
        <v>30</v>
      </c>
      <c r="F450" s="4"/>
      <c r="G450" s="4"/>
    </row>
    <row r="451" spans="1:7">
      <c r="A451" s="3">
        <v>46122</v>
      </c>
      <c r="B451" t="s">
        <v>57</v>
      </c>
      <c r="C451" t="s">
        <v>171</v>
      </c>
      <c r="D451">
        <v>20</v>
      </c>
      <c r="F451" s="4"/>
      <c r="G451" s="4"/>
    </row>
    <row r="452" spans="1:7">
      <c r="A452" s="3">
        <v>46122</v>
      </c>
      <c r="B452" t="s">
        <v>59</v>
      </c>
      <c r="C452" t="s">
        <v>171</v>
      </c>
      <c r="D452">
        <v>30</v>
      </c>
      <c r="F452" s="4"/>
      <c r="G452" s="4"/>
    </row>
    <row r="453" spans="1:7">
      <c r="A453" s="3">
        <v>46123</v>
      </c>
      <c r="B453" t="s">
        <v>32</v>
      </c>
      <c r="C453" t="s">
        <v>171</v>
      </c>
      <c r="D453">
        <v>6.5</v>
      </c>
      <c r="F453" s="4"/>
      <c r="G453" s="4"/>
    </row>
    <row r="454" spans="1:7">
      <c r="A454" s="3">
        <v>46123</v>
      </c>
      <c r="B454" t="s">
        <v>37</v>
      </c>
      <c r="C454" t="s">
        <v>171</v>
      </c>
      <c r="D454">
        <v>0</v>
      </c>
      <c r="F454" s="4"/>
      <c r="G454" s="4"/>
    </row>
    <row r="455" spans="1:7">
      <c r="A455" s="3">
        <v>46123</v>
      </c>
      <c r="B455" t="s">
        <v>41</v>
      </c>
      <c r="C455" t="s">
        <v>171</v>
      </c>
      <c r="D455">
        <v>40</v>
      </c>
      <c r="F455" s="4"/>
      <c r="G455" s="4"/>
    </row>
    <row r="456" spans="1:7">
      <c r="A456" s="3">
        <v>46123</v>
      </c>
      <c r="B456" t="s">
        <v>43</v>
      </c>
      <c r="C456" t="s">
        <v>171</v>
      </c>
      <c r="D456">
        <v>55</v>
      </c>
      <c r="F456" s="4"/>
      <c r="G456" s="4"/>
    </row>
    <row r="457" spans="1:7">
      <c r="A457" s="3">
        <v>46123</v>
      </c>
      <c r="B457" t="s">
        <v>45</v>
      </c>
      <c r="C457" t="s">
        <v>171</v>
      </c>
      <c r="D457">
        <v>6</v>
      </c>
      <c r="F457" s="4"/>
      <c r="G457" s="4"/>
    </row>
    <row r="458" spans="1:7">
      <c r="A458" s="3">
        <v>46123</v>
      </c>
      <c r="B458" t="s">
        <v>47</v>
      </c>
      <c r="C458" t="s">
        <v>171</v>
      </c>
      <c r="D458">
        <v>30</v>
      </c>
      <c r="F458" s="4"/>
      <c r="G458" s="4"/>
    </row>
    <row r="459" spans="1:7">
      <c r="A459" s="3">
        <v>46123</v>
      </c>
      <c r="B459" t="s">
        <v>49</v>
      </c>
      <c r="C459" t="s">
        <v>171</v>
      </c>
      <c r="D459">
        <v>70</v>
      </c>
      <c r="F459" s="4"/>
      <c r="G459" s="4"/>
    </row>
    <row r="460" spans="1:7">
      <c r="A460" s="3">
        <v>46123</v>
      </c>
      <c r="B460" t="s">
        <v>51</v>
      </c>
      <c r="C460" t="s">
        <v>171</v>
      </c>
      <c r="D460">
        <v>30</v>
      </c>
      <c r="F460" s="4"/>
      <c r="G460" s="4"/>
    </row>
    <row r="461" spans="1:7">
      <c r="A461" s="3">
        <v>46123</v>
      </c>
      <c r="B461" t="s">
        <v>54</v>
      </c>
      <c r="C461" t="s">
        <v>171</v>
      </c>
      <c r="D461">
        <v>0</v>
      </c>
      <c r="F461" s="4"/>
      <c r="G461" s="4"/>
    </row>
    <row r="462" spans="1:7">
      <c r="A462" s="3">
        <v>46123</v>
      </c>
      <c r="B462" t="s">
        <v>57</v>
      </c>
      <c r="C462" t="s">
        <v>171</v>
      </c>
      <c r="D462">
        <v>0</v>
      </c>
      <c r="F462" s="4"/>
      <c r="G462" s="4"/>
    </row>
    <row r="463" spans="1:7">
      <c r="A463" s="3">
        <v>46123</v>
      </c>
      <c r="B463" t="s">
        <v>59</v>
      </c>
      <c r="C463" t="s">
        <v>171</v>
      </c>
      <c r="D463">
        <v>0</v>
      </c>
      <c r="F463" s="4"/>
      <c r="G463" s="4"/>
    </row>
    <row r="464" spans="1:7">
      <c r="A464" s="3">
        <v>46124</v>
      </c>
      <c r="B464" t="s">
        <v>32</v>
      </c>
      <c r="C464" t="s">
        <v>171</v>
      </c>
      <c r="D464">
        <v>6.9</v>
      </c>
      <c r="F464" s="4"/>
      <c r="G464" s="4"/>
    </row>
    <row r="465" spans="1:7">
      <c r="A465" s="3">
        <v>46124</v>
      </c>
      <c r="B465" t="s">
        <v>37</v>
      </c>
      <c r="C465" t="s">
        <v>171</v>
      </c>
      <c r="D465">
        <v>0</v>
      </c>
      <c r="F465" s="4"/>
      <c r="G465" s="4"/>
    </row>
    <row r="466" spans="1:7">
      <c r="A466" s="3">
        <v>46124</v>
      </c>
      <c r="B466" t="s">
        <v>41</v>
      </c>
      <c r="C466" t="s">
        <v>171</v>
      </c>
      <c r="D466">
        <v>0</v>
      </c>
      <c r="F466" s="4"/>
      <c r="G466" s="4"/>
    </row>
    <row r="467" spans="1:7">
      <c r="A467" s="3">
        <v>46124</v>
      </c>
      <c r="B467" t="s">
        <v>43</v>
      </c>
      <c r="C467" t="s">
        <v>171</v>
      </c>
      <c r="D467">
        <v>0</v>
      </c>
      <c r="F467" s="4"/>
      <c r="G467" s="4"/>
    </row>
    <row r="468" spans="1:7">
      <c r="A468" s="3">
        <v>46124</v>
      </c>
      <c r="B468" t="s">
        <v>45</v>
      </c>
      <c r="C468" t="s">
        <v>171</v>
      </c>
      <c r="D468">
        <v>0</v>
      </c>
      <c r="F468" s="4"/>
      <c r="G468" s="4"/>
    </row>
    <row r="469" spans="1:7">
      <c r="A469" s="3">
        <v>46124</v>
      </c>
      <c r="B469" t="s">
        <v>47</v>
      </c>
      <c r="C469" t="s">
        <v>171</v>
      </c>
      <c r="D469">
        <v>0</v>
      </c>
      <c r="F469" s="4"/>
      <c r="G469" s="4"/>
    </row>
    <row r="470" spans="1:7">
      <c r="A470" s="3">
        <v>46124</v>
      </c>
      <c r="B470" t="s">
        <v>49</v>
      </c>
      <c r="C470" t="s">
        <v>171</v>
      </c>
      <c r="D470">
        <v>0</v>
      </c>
      <c r="F470" s="4"/>
      <c r="G470" s="4"/>
    </row>
    <row r="471" spans="1:7">
      <c r="A471" s="3">
        <v>46124</v>
      </c>
      <c r="B471" t="s">
        <v>51</v>
      </c>
      <c r="C471" t="s">
        <v>171</v>
      </c>
      <c r="D471">
        <v>0</v>
      </c>
      <c r="F471" s="4"/>
      <c r="G471" s="4"/>
    </row>
    <row r="472" spans="1:7">
      <c r="A472" s="3">
        <v>46124</v>
      </c>
      <c r="B472" t="s">
        <v>54</v>
      </c>
      <c r="C472" t="s">
        <v>171</v>
      </c>
      <c r="D472">
        <v>60</v>
      </c>
      <c r="F472" s="4"/>
      <c r="G472" s="4"/>
    </row>
    <row r="473" spans="1:7">
      <c r="A473" s="3">
        <v>46124</v>
      </c>
      <c r="B473" t="s">
        <v>57</v>
      </c>
      <c r="C473" t="s">
        <v>171</v>
      </c>
      <c r="D473">
        <v>30</v>
      </c>
      <c r="F473" s="4"/>
      <c r="G473" s="4"/>
    </row>
    <row r="474" spans="1:7">
      <c r="A474" s="3">
        <v>46124</v>
      </c>
      <c r="B474" t="s">
        <v>59</v>
      </c>
      <c r="C474" t="s">
        <v>171</v>
      </c>
      <c r="D474">
        <v>45</v>
      </c>
      <c r="F474" s="4"/>
      <c r="G474" s="4"/>
    </row>
    <row r="475" spans="1:7">
      <c r="A475" s="3">
        <v>46125</v>
      </c>
      <c r="B475" t="s">
        <v>32</v>
      </c>
      <c r="C475" t="s">
        <v>171</v>
      </c>
      <c r="D475">
        <v>6.9</v>
      </c>
      <c r="F475" s="4"/>
      <c r="G475" s="4"/>
    </row>
    <row r="476" spans="1:7">
      <c r="A476" s="3">
        <v>46125</v>
      </c>
      <c r="B476" t="s">
        <v>37</v>
      </c>
      <c r="C476" t="s">
        <v>171</v>
      </c>
      <c r="D476">
        <v>1</v>
      </c>
      <c r="F476" s="4"/>
      <c r="G476" s="4"/>
    </row>
    <row r="477" spans="1:7">
      <c r="A477" s="3">
        <v>46125</v>
      </c>
      <c r="B477" t="s">
        <v>41</v>
      </c>
      <c r="C477" t="s">
        <v>171</v>
      </c>
      <c r="D477">
        <v>20</v>
      </c>
      <c r="F477" s="4"/>
      <c r="G477" s="4"/>
    </row>
    <row r="478" spans="1:7">
      <c r="A478" s="3">
        <v>46125</v>
      </c>
      <c r="B478" t="s">
        <v>43</v>
      </c>
      <c r="C478" t="s">
        <v>171</v>
      </c>
      <c r="D478">
        <v>30</v>
      </c>
      <c r="F478" s="4"/>
      <c r="G478" s="4"/>
    </row>
    <row r="479" spans="1:7">
      <c r="A479" s="3">
        <v>46125</v>
      </c>
      <c r="B479" t="s">
        <v>45</v>
      </c>
      <c r="C479" t="s">
        <v>171</v>
      </c>
      <c r="D479">
        <v>6</v>
      </c>
      <c r="F479" s="4"/>
      <c r="G479" s="4"/>
    </row>
    <row r="480" spans="1:7">
      <c r="A480" s="3">
        <v>46125</v>
      </c>
      <c r="B480" t="s">
        <v>47</v>
      </c>
      <c r="C480" t="s">
        <v>171</v>
      </c>
      <c r="D480">
        <v>10</v>
      </c>
      <c r="F480" s="4"/>
      <c r="G480" s="4"/>
    </row>
    <row r="481" spans="1:7">
      <c r="A481" s="3">
        <v>46125</v>
      </c>
      <c r="B481" t="s">
        <v>49</v>
      </c>
      <c r="C481" t="s">
        <v>171</v>
      </c>
      <c r="D481">
        <v>55</v>
      </c>
      <c r="F481" s="4"/>
      <c r="G481" s="4"/>
    </row>
    <row r="482" spans="1:7">
      <c r="A482" s="3">
        <v>46125</v>
      </c>
      <c r="B482" t="s">
        <v>51</v>
      </c>
      <c r="C482" t="s">
        <v>171</v>
      </c>
      <c r="D482">
        <v>55</v>
      </c>
      <c r="F482" s="4"/>
      <c r="G482" s="4"/>
    </row>
    <row r="483" spans="1:7">
      <c r="A483" s="3">
        <v>46125</v>
      </c>
      <c r="B483" t="s">
        <v>54</v>
      </c>
      <c r="C483" t="s">
        <v>171</v>
      </c>
      <c r="D483">
        <v>45</v>
      </c>
      <c r="F483" s="4"/>
      <c r="G483" s="4"/>
    </row>
    <row r="484" spans="1:7">
      <c r="A484" s="3">
        <v>46125</v>
      </c>
      <c r="B484" t="s">
        <v>57</v>
      </c>
      <c r="C484" t="s">
        <v>171</v>
      </c>
      <c r="D484">
        <v>15</v>
      </c>
      <c r="F484" s="4"/>
      <c r="G484" s="4"/>
    </row>
    <row r="485" spans="1:7">
      <c r="A485" s="3">
        <v>46125</v>
      </c>
      <c r="B485" t="s">
        <v>59</v>
      </c>
      <c r="C485" t="s">
        <v>171</v>
      </c>
      <c r="D485">
        <v>0</v>
      </c>
      <c r="F485" s="4"/>
      <c r="G485" s="4"/>
    </row>
    <row r="486" spans="1:7">
      <c r="A486" s="3">
        <v>46126</v>
      </c>
      <c r="B486" t="s">
        <v>32</v>
      </c>
      <c r="C486" t="s">
        <v>171</v>
      </c>
      <c r="D486">
        <v>8.3000000000000007</v>
      </c>
      <c r="F486" s="4"/>
      <c r="G486" s="4"/>
    </row>
    <row r="487" spans="1:7">
      <c r="A487" s="3">
        <v>46126</v>
      </c>
      <c r="B487" t="s">
        <v>37</v>
      </c>
      <c r="C487" t="s">
        <v>171</v>
      </c>
      <c r="D487">
        <v>0</v>
      </c>
      <c r="F487" s="4"/>
      <c r="G487" s="4"/>
    </row>
    <row r="488" spans="1:7">
      <c r="A488" s="3">
        <v>46126</v>
      </c>
      <c r="B488" t="s">
        <v>41</v>
      </c>
      <c r="C488" t="s">
        <v>171</v>
      </c>
      <c r="D488">
        <v>0</v>
      </c>
      <c r="F488" s="4"/>
      <c r="G488" s="4"/>
    </row>
    <row r="489" spans="1:7">
      <c r="A489" s="3">
        <v>46126</v>
      </c>
      <c r="B489" t="s">
        <v>43</v>
      </c>
      <c r="C489" t="s">
        <v>171</v>
      </c>
      <c r="D489">
        <v>0</v>
      </c>
      <c r="F489" s="4"/>
      <c r="G489" s="4"/>
    </row>
    <row r="490" spans="1:7">
      <c r="A490" s="3">
        <v>46126</v>
      </c>
      <c r="B490" t="s">
        <v>45</v>
      </c>
      <c r="C490" t="s">
        <v>171</v>
      </c>
      <c r="D490">
        <v>0</v>
      </c>
      <c r="F490" s="4"/>
      <c r="G490" s="4"/>
    </row>
    <row r="491" spans="1:7">
      <c r="A491" s="3">
        <v>46126</v>
      </c>
      <c r="B491" t="s">
        <v>47</v>
      </c>
      <c r="C491" t="s">
        <v>171</v>
      </c>
      <c r="D491">
        <v>0</v>
      </c>
      <c r="F491" s="4"/>
      <c r="G491" s="4"/>
    </row>
    <row r="492" spans="1:7">
      <c r="A492" s="3">
        <v>46126</v>
      </c>
      <c r="B492" t="s">
        <v>49</v>
      </c>
      <c r="C492" t="s">
        <v>171</v>
      </c>
      <c r="D492">
        <v>0</v>
      </c>
      <c r="F492" s="4"/>
      <c r="G492" s="4"/>
    </row>
    <row r="493" spans="1:7">
      <c r="A493" s="3">
        <v>46126</v>
      </c>
      <c r="B493" t="s">
        <v>51</v>
      </c>
      <c r="C493" t="s">
        <v>171</v>
      </c>
      <c r="D493">
        <v>0</v>
      </c>
      <c r="F493" s="4"/>
      <c r="G493" s="4"/>
    </row>
    <row r="494" spans="1:7">
      <c r="A494" s="3">
        <v>46126</v>
      </c>
      <c r="B494" t="s">
        <v>54</v>
      </c>
      <c r="C494" t="s">
        <v>171</v>
      </c>
      <c r="D494">
        <v>0</v>
      </c>
      <c r="F494" s="4"/>
      <c r="G494" s="4"/>
    </row>
    <row r="495" spans="1:7">
      <c r="A495" s="3">
        <v>46126</v>
      </c>
      <c r="B495" t="s">
        <v>57</v>
      </c>
      <c r="C495" t="s">
        <v>171</v>
      </c>
      <c r="D495">
        <v>0</v>
      </c>
      <c r="F495" s="4"/>
      <c r="G495" s="4"/>
    </row>
    <row r="496" spans="1:7">
      <c r="A496" s="3">
        <v>46126</v>
      </c>
      <c r="B496" t="s">
        <v>59</v>
      </c>
      <c r="C496" t="s">
        <v>171</v>
      </c>
      <c r="D496">
        <v>0</v>
      </c>
      <c r="F496" s="4"/>
      <c r="G496" s="4"/>
    </row>
    <row r="497" spans="1:7">
      <c r="A497" s="3">
        <v>46127</v>
      </c>
      <c r="B497" t="s">
        <v>32</v>
      </c>
      <c r="C497" t="s">
        <v>171</v>
      </c>
      <c r="D497">
        <v>8.1</v>
      </c>
      <c r="F497" s="4"/>
      <c r="G497" s="4"/>
    </row>
    <row r="498" spans="1:7">
      <c r="A498" s="3">
        <v>46127</v>
      </c>
      <c r="B498" t="s">
        <v>37</v>
      </c>
      <c r="C498" t="s">
        <v>171</v>
      </c>
      <c r="D498">
        <v>1</v>
      </c>
      <c r="F498" s="4"/>
      <c r="G498" s="4"/>
    </row>
    <row r="499" spans="1:7">
      <c r="A499" s="3">
        <v>46127</v>
      </c>
      <c r="B499" t="s">
        <v>41</v>
      </c>
      <c r="C499" t="s">
        <v>171</v>
      </c>
      <c r="D499">
        <v>40</v>
      </c>
      <c r="F499" s="4"/>
      <c r="G499" s="4"/>
    </row>
    <row r="500" spans="1:7">
      <c r="A500" s="3">
        <v>46127</v>
      </c>
      <c r="B500" t="s">
        <v>43</v>
      </c>
      <c r="C500" t="s">
        <v>171</v>
      </c>
      <c r="D500">
        <v>45</v>
      </c>
      <c r="F500" s="4"/>
      <c r="G500" s="4"/>
    </row>
    <row r="501" spans="1:7">
      <c r="A501" s="3">
        <v>46127</v>
      </c>
      <c r="B501" t="s">
        <v>45</v>
      </c>
      <c r="C501" t="s">
        <v>171</v>
      </c>
      <c r="D501">
        <v>8</v>
      </c>
      <c r="F501" s="4"/>
      <c r="G501" s="4"/>
    </row>
    <row r="502" spans="1:7">
      <c r="A502" s="3">
        <v>46127</v>
      </c>
      <c r="B502" t="s">
        <v>47</v>
      </c>
      <c r="C502" t="s">
        <v>171</v>
      </c>
      <c r="D502">
        <v>25</v>
      </c>
      <c r="F502" s="4"/>
      <c r="G502" s="4"/>
    </row>
    <row r="503" spans="1:7">
      <c r="A503" s="3">
        <v>46127</v>
      </c>
      <c r="B503" t="s">
        <v>49</v>
      </c>
      <c r="C503" t="s">
        <v>171</v>
      </c>
      <c r="D503">
        <v>55</v>
      </c>
      <c r="F503" s="4"/>
      <c r="G503" s="4"/>
    </row>
    <row r="504" spans="1:7">
      <c r="A504" s="3">
        <v>46127</v>
      </c>
      <c r="B504" t="s">
        <v>51</v>
      </c>
      <c r="C504" t="s">
        <v>171</v>
      </c>
      <c r="D504">
        <v>55</v>
      </c>
      <c r="F504" s="4"/>
      <c r="G504" s="4"/>
    </row>
    <row r="505" spans="1:7">
      <c r="A505" s="3">
        <v>46127</v>
      </c>
      <c r="B505" t="s">
        <v>54</v>
      </c>
      <c r="C505" t="s">
        <v>171</v>
      </c>
      <c r="D505">
        <v>60</v>
      </c>
      <c r="F505" s="4"/>
      <c r="G505" s="4"/>
    </row>
    <row r="506" spans="1:7">
      <c r="A506" s="3">
        <v>46127</v>
      </c>
      <c r="B506" t="s">
        <v>57</v>
      </c>
      <c r="C506" t="s">
        <v>171</v>
      </c>
      <c r="D506">
        <v>15</v>
      </c>
      <c r="F506" s="4"/>
      <c r="G506" s="4"/>
    </row>
    <row r="507" spans="1:7">
      <c r="A507" s="3">
        <v>46127</v>
      </c>
      <c r="B507" t="s">
        <v>59</v>
      </c>
      <c r="C507" t="s">
        <v>171</v>
      </c>
      <c r="D507">
        <v>45</v>
      </c>
      <c r="F507" s="4"/>
      <c r="G507" s="4"/>
    </row>
    <row r="508" spans="1:7">
      <c r="A508" s="3">
        <v>46128</v>
      </c>
      <c r="B508" t="s">
        <v>32</v>
      </c>
      <c r="C508" t="s">
        <v>171</v>
      </c>
      <c r="D508">
        <v>6.7</v>
      </c>
      <c r="F508" s="4"/>
      <c r="G508" s="4"/>
    </row>
    <row r="509" spans="1:7">
      <c r="A509" s="3">
        <v>46128</v>
      </c>
      <c r="B509" t="s">
        <v>37</v>
      </c>
      <c r="C509" t="s">
        <v>171</v>
      </c>
      <c r="D509">
        <v>1</v>
      </c>
      <c r="F509" s="4"/>
      <c r="G509" s="4"/>
    </row>
    <row r="510" spans="1:7">
      <c r="A510" s="3">
        <v>46128</v>
      </c>
      <c r="B510" t="s">
        <v>41</v>
      </c>
      <c r="C510" t="s">
        <v>171</v>
      </c>
      <c r="D510">
        <v>20</v>
      </c>
      <c r="F510" s="4"/>
      <c r="G510" s="4"/>
    </row>
    <row r="511" spans="1:7">
      <c r="A511" s="3">
        <v>46128</v>
      </c>
      <c r="B511" t="s">
        <v>43</v>
      </c>
      <c r="C511" t="s">
        <v>171</v>
      </c>
      <c r="D511">
        <v>45</v>
      </c>
      <c r="F511" s="4"/>
      <c r="G511" s="4"/>
    </row>
    <row r="512" spans="1:7">
      <c r="A512" s="3">
        <v>46128</v>
      </c>
      <c r="B512" t="s">
        <v>45</v>
      </c>
      <c r="C512" t="s">
        <v>171</v>
      </c>
      <c r="D512">
        <v>6</v>
      </c>
      <c r="F512" s="4"/>
      <c r="G512" s="4"/>
    </row>
    <row r="513" spans="1:7">
      <c r="A513" s="3">
        <v>46128</v>
      </c>
      <c r="B513" t="s">
        <v>47</v>
      </c>
      <c r="C513" t="s">
        <v>171</v>
      </c>
      <c r="D513">
        <v>25</v>
      </c>
      <c r="F513" s="4"/>
      <c r="G513" s="4"/>
    </row>
    <row r="514" spans="1:7">
      <c r="A514" s="3">
        <v>46128</v>
      </c>
      <c r="B514" t="s">
        <v>49</v>
      </c>
      <c r="C514" t="s">
        <v>171</v>
      </c>
      <c r="D514">
        <v>45</v>
      </c>
      <c r="F514" s="4"/>
      <c r="G514" s="4"/>
    </row>
    <row r="515" spans="1:7">
      <c r="A515" s="3">
        <v>46128</v>
      </c>
      <c r="B515" t="s">
        <v>51</v>
      </c>
      <c r="C515" t="s">
        <v>171</v>
      </c>
      <c r="D515">
        <v>40</v>
      </c>
      <c r="F515" s="4"/>
      <c r="G515" s="4"/>
    </row>
    <row r="516" spans="1:7">
      <c r="A516" s="3">
        <v>46128</v>
      </c>
      <c r="B516" t="s">
        <v>54</v>
      </c>
      <c r="C516" t="s">
        <v>171</v>
      </c>
      <c r="D516">
        <v>0</v>
      </c>
      <c r="F516" s="4"/>
      <c r="G516" s="4"/>
    </row>
    <row r="517" spans="1:7">
      <c r="A517" s="3">
        <v>46128</v>
      </c>
      <c r="B517" t="s">
        <v>57</v>
      </c>
      <c r="C517" t="s">
        <v>171</v>
      </c>
      <c r="D517">
        <v>20</v>
      </c>
      <c r="F517" s="4"/>
      <c r="G517" s="4"/>
    </row>
    <row r="518" spans="1:7">
      <c r="A518" s="3">
        <v>46128</v>
      </c>
      <c r="B518" t="s">
        <v>59</v>
      </c>
      <c r="C518" t="s">
        <v>171</v>
      </c>
      <c r="D518">
        <v>20</v>
      </c>
      <c r="F518" s="4"/>
      <c r="G518" s="4"/>
    </row>
    <row r="519" spans="1:7">
      <c r="A519" s="3">
        <v>46129</v>
      </c>
      <c r="B519" t="s">
        <v>32</v>
      </c>
      <c r="C519" t="s">
        <v>171</v>
      </c>
      <c r="D519">
        <v>5.7</v>
      </c>
      <c r="F519" s="4"/>
      <c r="G519" s="4"/>
    </row>
    <row r="520" spans="1:7">
      <c r="A520" s="3">
        <v>46129</v>
      </c>
      <c r="B520" t="s">
        <v>37</v>
      </c>
      <c r="C520" t="s">
        <v>171</v>
      </c>
      <c r="D520">
        <v>1</v>
      </c>
      <c r="F520" s="4"/>
      <c r="G520" s="4"/>
    </row>
    <row r="521" spans="1:7">
      <c r="A521" s="3">
        <v>46129</v>
      </c>
      <c r="B521" t="s">
        <v>41</v>
      </c>
      <c r="C521" t="s">
        <v>171</v>
      </c>
      <c r="D521">
        <v>20</v>
      </c>
      <c r="F521" s="4"/>
      <c r="G521" s="4"/>
    </row>
    <row r="522" spans="1:7">
      <c r="A522" s="3">
        <v>46129</v>
      </c>
      <c r="B522" t="s">
        <v>43</v>
      </c>
      <c r="C522" t="s">
        <v>171</v>
      </c>
      <c r="D522">
        <v>30</v>
      </c>
      <c r="F522" s="4"/>
      <c r="G522" s="4"/>
    </row>
    <row r="523" spans="1:7">
      <c r="A523" s="3">
        <v>46129</v>
      </c>
      <c r="B523" t="s">
        <v>45</v>
      </c>
      <c r="C523" t="s">
        <v>171</v>
      </c>
      <c r="D523">
        <v>11</v>
      </c>
      <c r="F523" s="4"/>
      <c r="G523" s="4"/>
    </row>
    <row r="524" spans="1:7">
      <c r="A524" s="3">
        <v>46129</v>
      </c>
      <c r="B524" t="s">
        <v>47</v>
      </c>
      <c r="C524" t="s">
        <v>171</v>
      </c>
      <c r="D524">
        <v>30</v>
      </c>
      <c r="F524" s="4"/>
      <c r="G524" s="4"/>
    </row>
    <row r="525" spans="1:7">
      <c r="A525" s="3">
        <v>46129</v>
      </c>
      <c r="B525" t="s">
        <v>49</v>
      </c>
      <c r="C525" t="s">
        <v>171</v>
      </c>
      <c r="D525">
        <v>30</v>
      </c>
      <c r="F525" s="4"/>
      <c r="G525" s="4"/>
    </row>
    <row r="526" spans="1:7">
      <c r="A526" s="3">
        <v>46129</v>
      </c>
      <c r="B526" t="s">
        <v>51</v>
      </c>
      <c r="C526" t="s">
        <v>171</v>
      </c>
      <c r="D526">
        <v>20</v>
      </c>
      <c r="F526" s="4"/>
      <c r="G526" s="4"/>
    </row>
    <row r="527" spans="1:7">
      <c r="A527" s="3">
        <v>46129</v>
      </c>
      <c r="B527" t="s">
        <v>54</v>
      </c>
      <c r="C527" t="s">
        <v>171</v>
      </c>
      <c r="D527">
        <v>0</v>
      </c>
      <c r="F527" s="4"/>
      <c r="G527" s="4"/>
    </row>
    <row r="528" spans="1:7">
      <c r="A528" s="3">
        <v>46129</v>
      </c>
      <c r="B528" t="s">
        <v>57</v>
      </c>
      <c r="C528" t="s">
        <v>171</v>
      </c>
      <c r="D528">
        <v>0</v>
      </c>
      <c r="F528" s="4"/>
      <c r="G528" s="4"/>
    </row>
    <row r="529" spans="1:7">
      <c r="A529" s="3">
        <v>46129</v>
      </c>
      <c r="B529" t="s">
        <v>59</v>
      </c>
      <c r="C529" t="s">
        <v>171</v>
      </c>
      <c r="D529">
        <v>20</v>
      </c>
      <c r="F529" s="4"/>
      <c r="G529" s="4"/>
    </row>
    <row r="530" spans="1:7">
      <c r="A530" s="3">
        <v>46130</v>
      </c>
      <c r="B530" t="s">
        <v>32</v>
      </c>
      <c r="C530" t="s">
        <v>171</v>
      </c>
      <c r="D530">
        <v>7.7</v>
      </c>
      <c r="F530" s="4"/>
      <c r="G530" s="4"/>
    </row>
    <row r="531" spans="1:7">
      <c r="A531" s="3">
        <v>46130</v>
      </c>
      <c r="B531" t="s">
        <v>37</v>
      </c>
      <c r="C531" t="s">
        <v>171</v>
      </c>
      <c r="D531">
        <v>1</v>
      </c>
      <c r="F531" s="4"/>
      <c r="G531" s="4"/>
    </row>
    <row r="532" spans="1:7">
      <c r="A532" s="3">
        <v>46130</v>
      </c>
      <c r="B532" t="s">
        <v>41</v>
      </c>
      <c r="C532" t="s">
        <v>171</v>
      </c>
      <c r="D532">
        <v>0</v>
      </c>
      <c r="F532" s="4"/>
      <c r="G532" s="4"/>
    </row>
    <row r="533" spans="1:7">
      <c r="A533" s="3">
        <v>46130</v>
      </c>
      <c r="B533" t="s">
        <v>43</v>
      </c>
      <c r="C533" t="s">
        <v>171</v>
      </c>
      <c r="D533">
        <v>0</v>
      </c>
      <c r="F533" s="4"/>
      <c r="G533" s="4"/>
    </row>
    <row r="534" spans="1:7">
      <c r="A534" s="3">
        <v>46130</v>
      </c>
      <c r="B534" t="s">
        <v>45</v>
      </c>
      <c r="C534" t="s">
        <v>171</v>
      </c>
      <c r="D534">
        <v>0</v>
      </c>
      <c r="F534" s="4"/>
      <c r="G534" s="4"/>
    </row>
    <row r="535" spans="1:7">
      <c r="A535" s="3">
        <v>46130</v>
      </c>
      <c r="B535" t="s">
        <v>47</v>
      </c>
      <c r="C535" t="s">
        <v>171</v>
      </c>
      <c r="D535">
        <v>0</v>
      </c>
      <c r="F535" s="4"/>
      <c r="G535" s="4"/>
    </row>
    <row r="536" spans="1:7">
      <c r="A536" s="3">
        <v>46130</v>
      </c>
      <c r="B536" t="s">
        <v>49</v>
      </c>
      <c r="C536" t="s">
        <v>171</v>
      </c>
      <c r="D536">
        <v>0</v>
      </c>
      <c r="F536" s="4"/>
      <c r="G536" s="4"/>
    </row>
    <row r="537" spans="1:7">
      <c r="A537" s="3">
        <v>46130</v>
      </c>
      <c r="B537" t="s">
        <v>51</v>
      </c>
      <c r="C537" t="s">
        <v>171</v>
      </c>
      <c r="D537">
        <v>0</v>
      </c>
      <c r="F537" s="4"/>
      <c r="G537" s="4"/>
    </row>
    <row r="538" spans="1:7">
      <c r="A538" s="3">
        <v>46130</v>
      </c>
      <c r="B538" t="s">
        <v>54</v>
      </c>
      <c r="C538" t="s">
        <v>171</v>
      </c>
      <c r="D538">
        <v>20</v>
      </c>
      <c r="F538" s="4"/>
      <c r="G538" s="4"/>
    </row>
    <row r="539" spans="1:7">
      <c r="A539" s="3">
        <v>46130</v>
      </c>
      <c r="B539" t="s">
        <v>57</v>
      </c>
      <c r="C539" t="s">
        <v>171</v>
      </c>
      <c r="D539">
        <v>20</v>
      </c>
      <c r="F539" s="4"/>
      <c r="G539" s="4"/>
    </row>
    <row r="540" spans="1:7">
      <c r="A540" s="3">
        <v>46130</v>
      </c>
      <c r="B540" t="s">
        <v>59</v>
      </c>
      <c r="C540" t="s">
        <v>171</v>
      </c>
      <c r="D540">
        <v>0</v>
      </c>
      <c r="F540" s="4"/>
      <c r="G540" s="4"/>
    </row>
    <row r="541" spans="1:7">
      <c r="A541" s="3">
        <v>46131</v>
      </c>
      <c r="B541" t="s">
        <v>32</v>
      </c>
      <c r="C541" t="s">
        <v>171</v>
      </c>
      <c r="D541">
        <v>7.8</v>
      </c>
      <c r="F541" s="4"/>
      <c r="G541" s="4"/>
    </row>
    <row r="542" spans="1:7">
      <c r="A542" s="3">
        <v>46131</v>
      </c>
      <c r="B542" t="s">
        <v>37</v>
      </c>
      <c r="C542" t="s">
        <v>171</v>
      </c>
      <c r="D542">
        <v>0</v>
      </c>
      <c r="F542" s="4"/>
      <c r="G542" s="4"/>
    </row>
    <row r="543" spans="1:7">
      <c r="A543" s="3">
        <v>46131</v>
      </c>
      <c r="B543" t="s">
        <v>41</v>
      </c>
      <c r="C543" t="s">
        <v>171</v>
      </c>
      <c r="D543">
        <v>0</v>
      </c>
      <c r="F543" s="4"/>
      <c r="G543" s="4"/>
    </row>
    <row r="544" spans="1:7">
      <c r="A544" s="3">
        <v>46131</v>
      </c>
      <c r="B544" t="s">
        <v>43</v>
      </c>
      <c r="C544" t="s">
        <v>171</v>
      </c>
      <c r="D544">
        <v>0</v>
      </c>
      <c r="F544" s="4"/>
      <c r="G544" s="4"/>
    </row>
    <row r="545" spans="1:7">
      <c r="A545" s="3">
        <v>46131</v>
      </c>
      <c r="B545" t="s">
        <v>45</v>
      </c>
      <c r="C545" t="s">
        <v>171</v>
      </c>
      <c r="D545">
        <v>0</v>
      </c>
      <c r="F545" s="4"/>
      <c r="G545" s="4"/>
    </row>
    <row r="546" spans="1:7">
      <c r="A546" s="3">
        <v>46131</v>
      </c>
      <c r="B546" t="s">
        <v>47</v>
      </c>
      <c r="C546" t="s">
        <v>171</v>
      </c>
      <c r="D546">
        <v>0</v>
      </c>
      <c r="F546" s="4"/>
      <c r="G546" s="4"/>
    </row>
    <row r="547" spans="1:7">
      <c r="A547" s="3">
        <v>46131</v>
      </c>
      <c r="B547" t="s">
        <v>49</v>
      </c>
      <c r="C547" t="s">
        <v>171</v>
      </c>
      <c r="D547">
        <v>0</v>
      </c>
      <c r="F547" s="4"/>
      <c r="G547" s="4"/>
    </row>
    <row r="548" spans="1:7">
      <c r="A548" s="3">
        <v>46131</v>
      </c>
      <c r="B548" t="s">
        <v>51</v>
      </c>
      <c r="C548" t="s">
        <v>171</v>
      </c>
      <c r="D548">
        <v>0</v>
      </c>
      <c r="F548" s="4"/>
      <c r="G548" s="4"/>
    </row>
    <row r="549" spans="1:7">
      <c r="A549" s="3">
        <v>46131</v>
      </c>
      <c r="B549" t="s">
        <v>54</v>
      </c>
      <c r="C549" t="s">
        <v>171</v>
      </c>
      <c r="D549">
        <v>20</v>
      </c>
      <c r="F549" s="4"/>
      <c r="G549" s="4"/>
    </row>
    <row r="550" spans="1:7">
      <c r="A550" s="3">
        <v>46131</v>
      </c>
      <c r="B550" t="s">
        <v>57</v>
      </c>
      <c r="C550" t="s">
        <v>171</v>
      </c>
      <c r="D550">
        <v>15</v>
      </c>
      <c r="F550" s="4"/>
      <c r="G550" s="4"/>
    </row>
    <row r="551" spans="1:7">
      <c r="A551" s="3">
        <v>46131</v>
      </c>
      <c r="B551" t="s">
        <v>59</v>
      </c>
      <c r="C551" t="s">
        <v>171</v>
      </c>
      <c r="D551">
        <v>45</v>
      </c>
      <c r="F551" s="4"/>
      <c r="G551" s="4"/>
    </row>
    <row r="552" spans="1:7">
      <c r="A552" s="3">
        <v>46132</v>
      </c>
      <c r="B552" t="s">
        <v>32</v>
      </c>
      <c r="C552" t="s">
        <v>171</v>
      </c>
      <c r="D552">
        <v>7.2</v>
      </c>
      <c r="F552" s="4"/>
      <c r="G552" s="4"/>
    </row>
    <row r="553" spans="1:7">
      <c r="A553" s="3">
        <v>46132</v>
      </c>
      <c r="B553" t="s">
        <v>37</v>
      </c>
      <c r="C553" t="s">
        <v>171</v>
      </c>
      <c r="D553">
        <v>1</v>
      </c>
      <c r="F553" s="4"/>
      <c r="G553" s="4"/>
    </row>
    <row r="554" spans="1:7">
      <c r="A554" s="3">
        <v>46132</v>
      </c>
      <c r="B554" t="s">
        <v>41</v>
      </c>
      <c r="C554" t="s">
        <v>171</v>
      </c>
      <c r="D554">
        <v>0</v>
      </c>
      <c r="F554" s="4"/>
      <c r="G554" s="4"/>
    </row>
    <row r="555" spans="1:7">
      <c r="A555" s="3">
        <v>46132</v>
      </c>
      <c r="B555" t="s">
        <v>43</v>
      </c>
      <c r="C555" t="s">
        <v>171</v>
      </c>
      <c r="D555">
        <v>0</v>
      </c>
      <c r="F555" s="4"/>
      <c r="G555" s="4"/>
    </row>
    <row r="556" spans="1:7">
      <c r="A556" s="3">
        <v>46132</v>
      </c>
      <c r="B556" t="s">
        <v>45</v>
      </c>
      <c r="C556" t="s">
        <v>171</v>
      </c>
      <c r="D556">
        <v>0</v>
      </c>
      <c r="F556" s="4"/>
      <c r="G556" s="4"/>
    </row>
    <row r="557" spans="1:7">
      <c r="A557" s="3">
        <v>46132</v>
      </c>
      <c r="B557" t="s">
        <v>47</v>
      </c>
      <c r="C557" t="s">
        <v>171</v>
      </c>
      <c r="D557">
        <v>0</v>
      </c>
      <c r="F557" s="4"/>
      <c r="G557" s="4"/>
    </row>
    <row r="558" spans="1:7">
      <c r="A558" s="3">
        <v>46132</v>
      </c>
      <c r="B558" t="s">
        <v>49</v>
      </c>
      <c r="C558" t="s">
        <v>171</v>
      </c>
      <c r="D558">
        <v>0</v>
      </c>
      <c r="F558" s="4"/>
      <c r="G558" s="4"/>
    </row>
    <row r="559" spans="1:7">
      <c r="A559" s="3">
        <v>46132</v>
      </c>
      <c r="B559" t="s">
        <v>51</v>
      </c>
      <c r="C559" t="s">
        <v>171</v>
      </c>
      <c r="D559">
        <v>0</v>
      </c>
      <c r="F559" s="4"/>
      <c r="G559" s="4"/>
    </row>
    <row r="560" spans="1:7">
      <c r="A560" s="3">
        <v>46132</v>
      </c>
      <c r="B560" t="s">
        <v>54</v>
      </c>
      <c r="C560" t="s">
        <v>171</v>
      </c>
      <c r="D560">
        <v>15</v>
      </c>
      <c r="F560" s="4"/>
      <c r="G560" s="4"/>
    </row>
    <row r="561" spans="1:7">
      <c r="A561" s="3">
        <v>46132</v>
      </c>
      <c r="B561" t="s">
        <v>57</v>
      </c>
      <c r="C561" t="s">
        <v>171</v>
      </c>
      <c r="D561">
        <v>20</v>
      </c>
      <c r="F561" s="4"/>
      <c r="G561" s="4"/>
    </row>
    <row r="562" spans="1:7">
      <c r="A562" s="3">
        <v>46132</v>
      </c>
      <c r="B562" t="s">
        <v>59</v>
      </c>
      <c r="C562" t="s">
        <v>171</v>
      </c>
      <c r="D562">
        <v>20</v>
      </c>
      <c r="F562" s="4"/>
      <c r="G562" s="4"/>
    </row>
    <row r="563" spans="1:7">
      <c r="A563" s="3">
        <v>46133</v>
      </c>
      <c r="B563" t="s">
        <v>32</v>
      </c>
      <c r="C563" t="s">
        <v>171</v>
      </c>
      <c r="D563">
        <v>7</v>
      </c>
      <c r="F563" s="4"/>
      <c r="G563" s="4"/>
    </row>
    <row r="564" spans="1:7">
      <c r="A564" s="3">
        <v>46133</v>
      </c>
      <c r="B564" t="s">
        <v>37</v>
      </c>
      <c r="C564" t="s">
        <v>171</v>
      </c>
      <c r="D564">
        <v>1</v>
      </c>
      <c r="F564" s="4"/>
      <c r="G564" s="4"/>
    </row>
    <row r="565" spans="1:7">
      <c r="A565" s="3">
        <v>46133</v>
      </c>
      <c r="B565" t="s">
        <v>41</v>
      </c>
      <c r="C565" t="s">
        <v>171</v>
      </c>
      <c r="D565">
        <v>20</v>
      </c>
      <c r="F565" s="4"/>
      <c r="G565" s="4"/>
    </row>
    <row r="566" spans="1:7">
      <c r="A566" s="3">
        <v>46133</v>
      </c>
      <c r="B566" t="s">
        <v>43</v>
      </c>
      <c r="C566" t="s">
        <v>171</v>
      </c>
      <c r="D566">
        <v>50</v>
      </c>
      <c r="F566" s="4"/>
      <c r="G566" s="4"/>
    </row>
    <row r="567" spans="1:7">
      <c r="A567" s="3">
        <v>46133</v>
      </c>
      <c r="B567" t="s">
        <v>45</v>
      </c>
      <c r="C567" t="s">
        <v>171</v>
      </c>
      <c r="D567">
        <v>10</v>
      </c>
      <c r="F567" s="4"/>
      <c r="G567" s="4"/>
    </row>
    <row r="568" spans="1:7">
      <c r="A568" s="3">
        <v>46133</v>
      </c>
      <c r="B568" t="s">
        <v>47</v>
      </c>
      <c r="C568" t="s">
        <v>171</v>
      </c>
      <c r="D568">
        <v>20</v>
      </c>
      <c r="F568" s="4"/>
      <c r="G568" s="4"/>
    </row>
    <row r="569" spans="1:7">
      <c r="A569" s="3">
        <v>46133</v>
      </c>
      <c r="B569" t="s">
        <v>49</v>
      </c>
      <c r="C569" t="s">
        <v>171</v>
      </c>
      <c r="D569">
        <v>50</v>
      </c>
      <c r="F569" s="4"/>
      <c r="G569" s="4"/>
    </row>
    <row r="570" spans="1:7">
      <c r="A570" s="3">
        <v>46133</v>
      </c>
      <c r="B570" t="s">
        <v>51</v>
      </c>
      <c r="C570" t="s">
        <v>171</v>
      </c>
      <c r="D570">
        <v>20</v>
      </c>
      <c r="F570" s="4"/>
      <c r="G570" s="4"/>
    </row>
    <row r="571" spans="1:7">
      <c r="A571" s="3">
        <v>46133</v>
      </c>
      <c r="B571" t="s">
        <v>54</v>
      </c>
      <c r="C571" t="s">
        <v>171</v>
      </c>
      <c r="D571">
        <v>30</v>
      </c>
      <c r="F571" s="4"/>
      <c r="G571" s="4"/>
    </row>
    <row r="572" spans="1:7">
      <c r="A572" s="3">
        <v>46133</v>
      </c>
      <c r="B572" t="s">
        <v>57</v>
      </c>
      <c r="C572" t="s">
        <v>171</v>
      </c>
      <c r="D572">
        <v>30</v>
      </c>
      <c r="F572" s="4"/>
      <c r="G572" s="4"/>
    </row>
    <row r="573" spans="1:7">
      <c r="A573" s="3">
        <v>46133</v>
      </c>
      <c r="B573" t="s">
        <v>59</v>
      </c>
      <c r="C573" t="s">
        <v>171</v>
      </c>
      <c r="D573">
        <v>0</v>
      </c>
      <c r="F573" s="4"/>
      <c r="G573" s="4"/>
    </row>
    <row r="574" spans="1:7">
      <c r="A574" s="3">
        <v>46134</v>
      </c>
      <c r="B574" t="s">
        <v>32</v>
      </c>
      <c r="C574" t="s">
        <v>171</v>
      </c>
      <c r="D574">
        <v>6.5</v>
      </c>
      <c r="F574" s="4"/>
      <c r="G574" s="4"/>
    </row>
    <row r="575" spans="1:7">
      <c r="A575" s="3">
        <v>46134</v>
      </c>
      <c r="B575" t="s">
        <v>37</v>
      </c>
      <c r="C575" t="s">
        <v>171</v>
      </c>
      <c r="D575">
        <v>1</v>
      </c>
      <c r="F575" s="4"/>
      <c r="G575" s="4"/>
    </row>
    <row r="576" spans="1:7">
      <c r="A576" s="3">
        <v>46134</v>
      </c>
      <c r="B576" t="s">
        <v>41</v>
      </c>
      <c r="C576" t="s">
        <v>171</v>
      </c>
      <c r="D576">
        <v>35</v>
      </c>
      <c r="F576" s="4"/>
      <c r="G576" s="4"/>
    </row>
    <row r="577" spans="1:7">
      <c r="A577" s="3">
        <v>46134</v>
      </c>
      <c r="B577" t="s">
        <v>43</v>
      </c>
      <c r="C577" t="s">
        <v>171</v>
      </c>
      <c r="D577">
        <v>40</v>
      </c>
      <c r="F577" s="4"/>
      <c r="G577" s="4"/>
    </row>
    <row r="578" spans="1:7">
      <c r="A578" s="3">
        <v>46134</v>
      </c>
      <c r="B578" t="s">
        <v>45</v>
      </c>
      <c r="C578" t="s">
        <v>171</v>
      </c>
      <c r="D578">
        <v>5</v>
      </c>
      <c r="F578" s="4"/>
      <c r="G578" s="4"/>
    </row>
    <row r="579" spans="1:7">
      <c r="A579" s="3">
        <v>46134</v>
      </c>
      <c r="B579" t="s">
        <v>47</v>
      </c>
      <c r="C579" t="s">
        <v>171</v>
      </c>
      <c r="D579">
        <v>20</v>
      </c>
      <c r="F579" s="4"/>
      <c r="G579" s="4"/>
    </row>
    <row r="580" spans="1:7">
      <c r="A580" s="3">
        <v>46134</v>
      </c>
      <c r="B580" t="s">
        <v>49</v>
      </c>
      <c r="C580" t="s">
        <v>171</v>
      </c>
      <c r="D580">
        <v>40</v>
      </c>
      <c r="F580" s="4"/>
      <c r="G580" s="4"/>
    </row>
    <row r="581" spans="1:7">
      <c r="A581" s="3">
        <v>46134</v>
      </c>
      <c r="B581" t="s">
        <v>51</v>
      </c>
      <c r="C581" t="s">
        <v>171</v>
      </c>
      <c r="D581">
        <v>30</v>
      </c>
      <c r="F581" s="4"/>
      <c r="G581" s="4"/>
    </row>
    <row r="582" spans="1:7">
      <c r="A582" s="3">
        <v>46134</v>
      </c>
      <c r="B582" t="s">
        <v>54</v>
      </c>
      <c r="C582" t="s">
        <v>171</v>
      </c>
      <c r="D582">
        <v>0</v>
      </c>
      <c r="F582" s="4"/>
      <c r="G582" s="4"/>
    </row>
    <row r="583" spans="1:7">
      <c r="A583" s="3">
        <v>46134</v>
      </c>
      <c r="B583" t="s">
        <v>57</v>
      </c>
      <c r="C583" t="s">
        <v>171</v>
      </c>
      <c r="D583">
        <v>0</v>
      </c>
      <c r="F583" s="4"/>
      <c r="G583" s="4"/>
    </row>
    <row r="584" spans="1:7">
      <c r="A584" s="3">
        <v>46134</v>
      </c>
      <c r="B584" t="s">
        <v>59</v>
      </c>
      <c r="C584" t="s">
        <v>171</v>
      </c>
      <c r="D584">
        <v>45</v>
      </c>
      <c r="F584" s="4"/>
      <c r="G584" s="4"/>
    </row>
    <row r="585" spans="1:7">
      <c r="A585" s="3">
        <v>46135</v>
      </c>
      <c r="B585" t="s">
        <v>32</v>
      </c>
      <c r="C585" t="s">
        <v>171</v>
      </c>
      <c r="D585">
        <v>7.4</v>
      </c>
      <c r="F585" s="4"/>
      <c r="G585" s="4"/>
    </row>
    <row r="586" spans="1:7">
      <c r="A586" s="3">
        <v>46135</v>
      </c>
      <c r="B586" t="s">
        <v>37</v>
      </c>
      <c r="C586" t="s">
        <v>171</v>
      </c>
      <c r="D586">
        <v>0</v>
      </c>
      <c r="F586" s="4"/>
      <c r="G586" s="4"/>
    </row>
    <row r="587" spans="1:7">
      <c r="A587" s="3">
        <v>46135</v>
      </c>
      <c r="B587" t="s">
        <v>41</v>
      </c>
      <c r="C587" t="s">
        <v>171</v>
      </c>
      <c r="D587">
        <v>25</v>
      </c>
      <c r="F587" s="4"/>
      <c r="G587" s="4"/>
    </row>
    <row r="588" spans="1:7">
      <c r="A588" s="3">
        <v>46135</v>
      </c>
      <c r="B588" t="s">
        <v>43</v>
      </c>
      <c r="C588" t="s">
        <v>171</v>
      </c>
      <c r="D588">
        <v>40</v>
      </c>
      <c r="F588" s="4"/>
      <c r="G588" s="4"/>
    </row>
    <row r="589" spans="1:7">
      <c r="A589" s="3">
        <v>46135</v>
      </c>
      <c r="B589" t="s">
        <v>45</v>
      </c>
      <c r="C589" t="s">
        <v>171</v>
      </c>
      <c r="D589">
        <v>10</v>
      </c>
      <c r="F589" s="4"/>
      <c r="G589" s="4"/>
    </row>
    <row r="590" spans="1:7">
      <c r="A590" s="3">
        <v>46135</v>
      </c>
      <c r="B590" t="s">
        <v>47</v>
      </c>
      <c r="C590" t="s">
        <v>171</v>
      </c>
      <c r="D590">
        <v>20</v>
      </c>
      <c r="F590" s="4"/>
      <c r="G590" s="4"/>
    </row>
    <row r="591" spans="1:7">
      <c r="A591" s="3">
        <v>46135</v>
      </c>
      <c r="B591" t="s">
        <v>49</v>
      </c>
      <c r="C591" t="s">
        <v>171</v>
      </c>
      <c r="D591">
        <v>55</v>
      </c>
      <c r="F591" s="4"/>
      <c r="G591" s="4"/>
    </row>
    <row r="592" spans="1:7">
      <c r="A592" s="3">
        <v>46135</v>
      </c>
      <c r="B592" t="s">
        <v>51</v>
      </c>
      <c r="C592" t="s">
        <v>171</v>
      </c>
      <c r="D592">
        <v>50</v>
      </c>
      <c r="F592" s="4"/>
      <c r="G592" s="4"/>
    </row>
    <row r="593" spans="1:7">
      <c r="A593" s="3">
        <v>46135</v>
      </c>
      <c r="B593" t="s">
        <v>54</v>
      </c>
      <c r="C593" t="s">
        <v>171</v>
      </c>
      <c r="D593">
        <v>30</v>
      </c>
      <c r="F593" s="4"/>
      <c r="G593" s="4"/>
    </row>
    <row r="594" spans="1:7">
      <c r="A594" s="3">
        <v>46135</v>
      </c>
      <c r="B594" t="s">
        <v>57</v>
      </c>
      <c r="C594" t="s">
        <v>171</v>
      </c>
      <c r="D594">
        <v>0</v>
      </c>
      <c r="F594" s="4"/>
      <c r="G594" s="4"/>
    </row>
    <row r="595" spans="1:7">
      <c r="A595" s="3">
        <v>46135</v>
      </c>
      <c r="B595" t="s">
        <v>59</v>
      </c>
      <c r="C595" t="s">
        <v>171</v>
      </c>
      <c r="D595">
        <v>45</v>
      </c>
      <c r="F595" s="4"/>
      <c r="G595" s="4"/>
    </row>
    <row r="596" spans="1:7">
      <c r="A596" s="3">
        <v>46136</v>
      </c>
      <c r="B596" t="s">
        <v>32</v>
      </c>
      <c r="C596" t="s">
        <v>171</v>
      </c>
      <c r="D596">
        <v>8.6</v>
      </c>
      <c r="F596" s="4"/>
      <c r="G596" s="4"/>
    </row>
    <row r="597" spans="1:7">
      <c r="A597" s="3">
        <v>46136</v>
      </c>
      <c r="B597" t="s">
        <v>37</v>
      </c>
      <c r="C597" t="s">
        <v>171</v>
      </c>
      <c r="D597">
        <v>1</v>
      </c>
      <c r="F597" s="4"/>
      <c r="G597" s="4"/>
    </row>
    <row r="598" spans="1:7">
      <c r="A598" s="3">
        <v>46136</v>
      </c>
      <c r="B598" t="s">
        <v>41</v>
      </c>
      <c r="C598" t="s">
        <v>171</v>
      </c>
      <c r="D598">
        <v>0</v>
      </c>
      <c r="F598" s="4"/>
      <c r="G598" s="4"/>
    </row>
    <row r="599" spans="1:7">
      <c r="A599" s="3">
        <v>46136</v>
      </c>
      <c r="B599" t="s">
        <v>43</v>
      </c>
      <c r="C599" t="s">
        <v>171</v>
      </c>
      <c r="D599">
        <v>0</v>
      </c>
      <c r="F599" s="4"/>
      <c r="G599" s="4"/>
    </row>
    <row r="600" spans="1:7">
      <c r="A600" s="3">
        <v>46136</v>
      </c>
      <c r="B600" t="s">
        <v>45</v>
      </c>
      <c r="C600" t="s">
        <v>171</v>
      </c>
      <c r="D600">
        <v>0</v>
      </c>
      <c r="F600" s="4"/>
      <c r="G600" s="4"/>
    </row>
    <row r="601" spans="1:7">
      <c r="A601" s="3">
        <v>46136</v>
      </c>
      <c r="B601" t="s">
        <v>47</v>
      </c>
      <c r="C601" t="s">
        <v>171</v>
      </c>
      <c r="D601">
        <v>0</v>
      </c>
      <c r="F601" s="4"/>
      <c r="G601" s="4"/>
    </row>
    <row r="602" spans="1:7">
      <c r="A602" s="3">
        <v>46136</v>
      </c>
      <c r="B602" t="s">
        <v>49</v>
      </c>
      <c r="C602" t="s">
        <v>171</v>
      </c>
      <c r="D602">
        <v>0</v>
      </c>
      <c r="F602" s="4"/>
      <c r="G602" s="4"/>
    </row>
    <row r="603" spans="1:7">
      <c r="A603" s="3">
        <v>46136</v>
      </c>
      <c r="B603" t="s">
        <v>51</v>
      </c>
      <c r="C603" t="s">
        <v>171</v>
      </c>
      <c r="D603">
        <v>0</v>
      </c>
      <c r="F603" s="4"/>
      <c r="G603" s="4"/>
    </row>
    <row r="604" spans="1:7">
      <c r="A604" s="3">
        <v>46136</v>
      </c>
      <c r="B604" t="s">
        <v>54</v>
      </c>
      <c r="C604" t="s">
        <v>171</v>
      </c>
      <c r="D604">
        <v>30</v>
      </c>
      <c r="F604" s="4"/>
      <c r="G604" s="4"/>
    </row>
    <row r="605" spans="1:7">
      <c r="A605" s="3">
        <v>46136</v>
      </c>
      <c r="B605" t="s">
        <v>57</v>
      </c>
      <c r="C605" t="s">
        <v>171</v>
      </c>
      <c r="D605">
        <v>30</v>
      </c>
      <c r="F605" s="4"/>
      <c r="G605" s="4"/>
    </row>
    <row r="606" spans="1:7">
      <c r="A606" s="3">
        <v>46136</v>
      </c>
      <c r="B606" t="s">
        <v>59</v>
      </c>
      <c r="C606" t="s">
        <v>171</v>
      </c>
      <c r="D606">
        <v>45</v>
      </c>
      <c r="F606" s="4"/>
      <c r="G606" s="4"/>
    </row>
    <row r="607" spans="1:7">
      <c r="A607" s="3">
        <v>46137</v>
      </c>
      <c r="B607" t="s">
        <v>32</v>
      </c>
      <c r="C607" t="s">
        <v>171</v>
      </c>
      <c r="D607">
        <v>7.7</v>
      </c>
      <c r="F607" s="4"/>
      <c r="G607" s="4"/>
    </row>
    <row r="608" spans="1:7">
      <c r="A608" s="3">
        <v>46137</v>
      </c>
      <c r="B608" t="s">
        <v>37</v>
      </c>
      <c r="C608" t="s">
        <v>171</v>
      </c>
      <c r="D608">
        <v>0</v>
      </c>
      <c r="F608" s="4"/>
      <c r="G608" s="4"/>
    </row>
    <row r="609" spans="1:7">
      <c r="A609" s="3">
        <v>46137</v>
      </c>
      <c r="B609" t="s">
        <v>41</v>
      </c>
      <c r="C609" t="s">
        <v>171</v>
      </c>
      <c r="D609">
        <v>0</v>
      </c>
      <c r="F609" s="4"/>
      <c r="G609" s="4"/>
    </row>
    <row r="610" spans="1:7">
      <c r="A610" s="3">
        <v>46137</v>
      </c>
      <c r="B610" t="s">
        <v>43</v>
      </c>
      <c r="C610" t="s">
        <v>171</v>
      </c>
      <c r="D610">
        <v>0</v>
      </c>
      <c r="F610" s="4"/>
      <c r="G610" s="4"/>
    </row>
    <row r="611" spans="1:7">
      <c r="A611" s="3">
        <v>46137</v>
      </c>
      <c r="B611" t="s">
        <v>45</v>
      </c>
      <c r="C611" t="s">
        <v>171</v>
      </c>
      <c r="D611">
        <v>0</v>
      </c>
      <c r="F611" s="4"/>
      <c r="G611" s="4"/>
    </row>
    <row r="612" spans="1:7">
      <c r="A612" s="3">
        <v>46137</v>
      </c>
      <c r="B612" t="s">
        <v>47</v>
      </c>
      <c r="C612" t="s">
        <v>171</v>
      </c>
      <c r="D612">
        <v>0</v>
      </c>
      <c r="F612" s="4"/>
      <c r="G612" s="4"/>
    </row>
    <row r="613" spans="1:7">
      <c r="A613" s="3">
        <v>46137</v>
      </c>
      <c r="B613" t="s">
        <v>49</v>
      </c>
      <c r="C613" t="s">
        <v>171</v>
      </c>
      <c r="D613">
        <v>0</v>
      </c>
      <c r="F613" s="4"/>
      <c r="G613" s="4"/>
    </row>
    <row r="614" spans="1:7">
      <c r="A614" s="3">
        <v>46137</v>
      </c>
      <c r="B614" t="s">
        <v>51</v>
      </c>
      <c r="C614" t="s">
        <v>171</v>
      </c>
      <c r="D614">
        <v>0</v>
      </c>
      <c r="F614" s="4"/>
      <c r="G614" s="4"/>
    </row>
    <row r="615" spans="1:7">
      <c r="A615" s="3">
        <v>46137</v>
      </c>
      <c r="B615" t="s">
        <v>54</v>
      </c>
      <c r="C615" t="s">
        <v>171</v>
      </c>
      <c r="D615">
        <v>20</v>
      </c>
      <c r="F615" s="4"/>
      <c r="G615" s="4"/>
    </row>
    <row r="616" spans="1:7">
      <c r="A616" s="3">
        <v>46137</v>
      </c>
      <c r="B616" t="s">
        <v>57</v>
      </c>
      <c r="C616" t="s">
        <v>171</v>
      </c>
      <c r="D616">
        <v>0</v>
      </c>
      <c r="F616" s="4"/>
      <c r="G616" s="4"/>
    </row>
    <row r="617" spans="1:7">
      <c r="A617" s="3">
        <v>46137</v>
      </c>
      <c r="B617" t="s">
        <v>59</v>
      </c>
      <c r="C617" t="s">
        <v>171</v>
      </c>
      <c r="D617">
        <v>20</v>
      </c>
      <c r="F617" s="4"/>
      <c r="G617" s="4"/>
    </row>
    <row r="618" spans="1:7">
      <c r="A618" s="3">
        <v>46138</v>
      </c>
      <c r="B618" t="s">
        <v>32</v>
      </c>
      <c r="C618" t="s">
        <v>171</v>
      </c>
      <c r="D618">
        <v>6</v>
      </c>
      <c r="F618" s="4"/>
      <c r="G618" s="4"/>
    </row>
    <row r="619" spans="1:7">
      <c r="A619" s="3">
        <v>46138</v>
      </c>
      <c r="B619" t="s">
        <v>37</v>
      </c>
      <c r="C619" t="s">
        <v>171</v>
      </c>
      <c r="D619">
        <v>1</v>
      </c>
      <c r="F619" s="4"/>
      <c r="G619" s="4"/>
    </row>
    <row r="620" spans="1:7">
      <c r="A620" s="3">
        <v>46138</v>
      </c>
      <c r="B620" t="s">
        <v>41</v>
      </c>
      <c r="C620" t="s">
        <v>171</v>
      </c>
      <c r="D620">
        <v>30</v>
      </c>
      <c r="F620" s="4"/>
      <c r="G620" s="4"/>
    </row>
    <row r="621" spans="1:7">
      <c r="A621" s="3">
        <v>46138</v>
      </c>
      <c r="B621" t="s">
        <v>43</v>
      </c>
      <c r="C621" t="s">
        <v>171</v>
      </c>
      <c r="D621">
        <v>40</v>
      </c>
      <c r="F621" s="4"/>
      <c r="G621" s="4"/>
    </row>
    <row r="622" spans="1:7">
      <c r="A622" s="3">
        <v>46138</v>
      </c>
      <c r="B622" t="s">
        <v>45</v>
      </c>
      <c r="C622" t="s">
        <v>171</v>
      </c>
      <c r="D622">
        <v>8</v>
      </c>
      <c r="F622" s="4"/>
      <c r="G622" s="4"/>
    </row>
    <row r="623" spans="1:7">
      <c r="A623" s="3">
        <v>46138</v>
      </c>
      <c r="B623" t="s">
        <v>47</v>
      </c>
      <c r="C623" t="s">
        <v>171</v>
      </c>
      <c r="D623">
        <v>30</v>
      </c>
      <c r="F623" s="4"/>
      <c r="G623" s="4"/>
    </row>
    <row r="624" spans="1:7">
      <c r="A624" s="3">
        <v>46138</v>
      </c>
      <c r="B624" t="s">
        <v>49</v>
      </c>
      <c r="C624" t="s">
        <v>171</v>
      </c>
      <c r="D624">
        <v>60</v>
      </c>
      <c r="F624" s="4"/>
      <c r="G624" s="4"/>
    </row>
    <row r="625" spans="1:7">
      <c r="A625" s="3">
        <v>46138</v>
      </c>
      <c r="B625" t="s">
        <v>51</v>
      </c>
      <c r="C625" t="s">
        <v>171</v>
      </c>
      <c r="D625">
        <v>60</v>
      </c>
      <c r="F625" s="4"/>
      <c r="G625" s="4"/>
    </row>
    <row r="626" spans="1:7">
      <c r="A626" s="3">
        <v>46138</v>
      </c>
      <c r="B626" t="s">
        <v>54</v>
      </c>
      <c r="C626" t="s">
        <v>171</v>
      </c>
      <c r="D626">
        <v>45</v>
      </c>
      <c r="F626" s="4"/>
      <c r="G626" s="4"/>
    </row>
    <row r="627" spans="1:7">
      <c r="A627" s="3">
        <v>46138</v>
      </c>
      <c r="B627" t="s">
        <v>57</v>
      </c>
      <c r="C627" t="s">
        <v>171</v>
      </c>
      <c r="D627">
        <v>20</v>
      </c>
      <c r="F627" s="4"/>
      <c r="G627" s="4"/>
    </row>
    <row r="628" spans="1:7">
      <c r="A628" s="3">
        <v>46138</v>
      </c>
      <c r="B628" t="s">
        <v>59</v>
      </c>
      <c r="C628" t="s">
        <v>171</v>
      </c>
      <c r="D628">
        <v>30</v>
      </c>
      <c r="F628" s="4"/>
      <c r="G628" s="4"/>
    </row>
    <row r="629" spans="1:7">
      <c r="A629" s="3">
        <v>46139</v>
      </c>
      <c r="B629" t="s">
        <v>32</v>
      </c>
      <c r="C629" t="s">
        <v>171</v>
      </c>
      <c r="D629">
        <v>6.5</v>
      </c>
      <c r="F629" s="4"/>
      <c r="G629" s="4"/>
    </row>
    <row r="630" spans="1:7">
      <c r="A630" s="3">
        <v>46139</v>
      </c>
      <c r="B630" t="s">
        <v>37</v>
      </c>
      <c r="C630" t="s">
        <v>171</v>
      </c>
      <c r="D630">
        <v>1</v>
      </c>
      <c r="F630" s="4"/>
      <c r="G630" s="4"/>
    </row>
    <row r="631" spans="1:7">
      <c r="A631" s="3">
        <v>46139</v>
      </c>
      <c r="B631" t="s">
        <v>41</v>
      </c>
      <c r="C631" t="s">
        <v>171</v>
      </c>
      <c r="D631">
        <v>40</v>
      </c>
      <c r="F631" s="4"/>
      <c r="G631" s="4"/>
    </row>
    <row r="632" spans="1:7">
      <c r="A632" s="3">
        <v>46139</v>
      </c>
      <c r="B632" t="s">
        <v>43</v>
      </c>
      <c r="C632" t="s">
        <v>171</v>
      </c>
      <c r="D632">
        <v>30</v>
      </c>
      <c r="F632" s="4"/>
      <c r="G632" s="4"/>
    </row>
    <row r="633" spans="1:7">
      <c r="A633" s="3">
        <v>46139</v>
      </c>
      <c r="B633" t="s">
        <v>45</v>
      </c>
      <c r="C633" t="s">
        <v>171</v>
      </c>
      <c r="D633">
        <v>6</v>
      </c>
      <c r="F633" s="4"/>
      <c r="G633" s="4"/>
    </row>
    <row r="634" spans="1:7">
      <c r="A634" s="3">
        <v>46139</v>
      </c>
      <c r="B634" t="s">
        <v>47</v>
      </c>
      <c r="C634" t="s">
        <v>171</v>
      </c>
      <c r="D634">
        <v>20</v>
      </c>
      <c r="F634" s="4"/>
      <c r="G634" s="4"/>
    </row>
    <row r="635" spans="1:7">
      <c r="A635" s="3">
        <v>46139</v>
      </c>
      <c r="B635" t="s">
        <v>49</v>
      </c>
      <c r="C635" t="s">
        <v>171</v>
      </c>
      <c r="D635">
        <v>50</v>
      </c>
      <c r="F635" s="4"/>
      <c r="G635" s="4"/>
    </row>
    <row r="636" spans="1:7">
      <c r="A636" s="3">
        <v>46139</v>
      </c>
      <c r="B636" t="s">
        <v>51</v>
      </c>
      <c r="C636" t="s">
        <v>171</v>
      </c>
      <c r="D636">
        <v>50</v>
      </c>
      <c r="F636" s="4"/>
      <c r="G636" s="4"/>
    </row>
    <row r="637" spans="1:7">
      <c r="A637" s="3">
        <v>46139</v>
      </c>
      <c r="B637" t="s">
        <v>54</v>
      </c>
      <c r="C637" t="s">
        <v>171</v>
      </c>
      <c r="D637">
        <v>30</v>
      </c>
      <c r="F637" s="4"/>
      <c r="G637" s="4"/>
    </row>
    <row r="638" spans="1:7">
      <c r="A638" s="3">
        <v>46139</v>
      </c>
      <c r="B638" t="s">
        <v>57</v>
      </c>
      <c r="C638" t="s">
        <v>171</v>
      </c>
      <c r="D638">
        <v>20</v>
      </c>
      <c r="F638" s="4"/>
      <c r="G638" s="4"/>
    </row>
    <row r="639" spans="1:7">
      <c r="A639" s="3">
        <v>46139</v>
      </c>
      <c r="B639" t="s">
        <v>59</v>
      </c>
      <c r="C639" t="s">
        <v>171</v>
      </c>
      <c r="D639">
        <v>0</v>
      </c>
      <c r="F639" s="4"/>
      <c r="G639" s="4"/>
    </row>
    <row r="640" spans="1:7">
      <c r="A640" s="3">
        <v>46140</v>
      </c>
      <c r="B640" t="s">
        <v>32</v>
      </c>
      <c r="C640" t="s">
        <v>171</v>
      </c>
      <c r="D640">
        <v>7.6</v>
      </c>
      <c r="F640" s="4"/>
      <c r="G640" s="4"/>
    </row>
    <row r="641" spans="1:7">
      <c r="A641" s="3">
        <v>46140</v>
      </c>
      <c r="B641" t="s">
        <v>37</v>
      </c>
      <c r="C641" t="s">
        <v>171</v>
      </c>
      <c r="D641">
        <v>1</v>
      </c>
      <c r="F641" s="4"/>
      <c r="G641" s="4"/>
    </row>
    <row r="642" spans="1:7">
      <c r="A642" s="3">
        <v>46140</v>
      </c>
      <c r="B642" t="s">
        <v>41</v>
      </c>
      <c r="C642" t="s">
        <v>171</v>
      </c>
      <c r="D642">
        <v>30</v>
      </c>
      <c r="F642" s="4"/>
      <c r="G642" s="4"/>
    </row>
    <row r="643" spans="1:7">
      <c r="A643" s="3">
        <v>46140</v>
      </c>
      <c r="B643" t="s">
        <v>43</v>
      </c>
      <c r="C643" t="s">
        <v>171</v>
      </c>
      <c r="D643">
        <v>25</v>
      </c>
      <c r="F643" s="4"/>
      <c r="G643" s="4"/>
    </row>
    <row r="644" spans="1:7">
      <c r="A644" s="3">
        <v>46140</v>
      </c>
      <c r="B644" t="s">
        <v>45</v>
      </c>
      <c r="C644" t="s">
        <v>171</v>
      </c>
      <c r="D644">
        <v>12</v>
      </c>
      <c r="F644" s="4"/>
      <c r="G644" s="4"/>
    </row>
    <row r="645" spans="1:7">
      <c r="A645" s="3">
        <v>46140</v>
      </c>
      <c r="B645" t="s">
        <v>47</v>
      </c>
      <c r="C645" t="s">
        <v>171</v>
      </c>
      <c r="D645">
        <v>10</v>
      </c>
      <c r="F645" s="4"/>
      <c r="G645" s="4"/>
    </row>
    <row r="646" spans="1:7">
      <c r="A646" s="3">
        <v>46140</v>
      </c>
      <c r="B646" t="s">
        <v>49</v>
      </c>
      <c r="C646" t="s">
        <v>171</v>
      </c>
      <c r="D646">
        <v>40</v>
      </c>
      <c r="F646" s="4"/>
      <c r="G646" s="4"/>
    </row>
    <row r="647" spans="1:7">
      <c r="A647" s="3">
        <v>46140</v>
      </c>
      <c r="B647" t="s">
        <v>51</v>
      </c>
      <c r="C647" t="s">
        <v>171</v>
      </c>
      <c r="D647">
        <v>30</v>
      </c>
      <c r="F647" s="4"/>
      <c r="G647" s="4"/>
    </row>
    <row r="648" spans="1:7">
      <c r="A648" s="3">
        <v>46140</v>
      </c>
      <c r="B648" t="s">
        <v>54</v>
      </c>
      <c r="C648" t="s">
        <v>171</v>
      </c>
      <c r="D648">
        <v>60</v>
      </c>
      <c r="F648" s="4"/>
      <c r="G648" s="4"/>
    </row>
    <row r="649" spans="1:7">
      <c r="A649" s="3">
        <v>46140</v>
      </c>
      <c r="B649" t="s">
        <v>57</v>
      </c>
      <c r="C649" t="s">
        <v>171</v>
      </c>
      <c r="D649">
        <v>0</v>
      </c>
      <c r="F649" s="4"/>
      <c r="G649" s="4"/>
    </row>
    <row r="650" spans="1:7">
      <c r="A650" s="3">
        <v>46140</v>
      </c>
      <c r="B650" t="s">
        <v>59</v>
      </c>
      <c r="C650" t="s">
        <v>171</v>
      </c>
      <c r="D650">
        <v>30</v>
      </c>
      <c r="F650" s="4"/>
      <c r="G650" s="4"/>
    </row>
    <row r="651" spans="1:7">
      <c r="A651" s="3">
        <v>46141</v>
      </c>
      <c r="B651" t="s">
        <v>32</v>
      </c>
      <c r="C651" t="s">
        <v>171</v>
      </c>
      <c r="D651">
        <v>7.5</v>
      </c>
      <c r="F651" s="4"/>
      <c r="G651" s="4"/>
    </row>
    <row r="652" spans="1:7">
      <c r="A652" s="3">
        <v>46141</v>
      </c>
      <c r="B652" t="s">
        <v>37</v>
      </c>
      <c r="C652" t="s">
        <v>171</v>
      </c>
      <c r="D652">
        <v>1</v>
      </c>
      <c r="F652" s="4"/>
      <c r="G652" s="4"/>
    </row>
    <row r="653" spans="1:7">
      <c r="A653" s="3">
        <v>46141</v>
      </c>
      <c r="B653" t="s">
        <v>41</v>
      </c>
      <c r="C653" t="s">
        <v>171</v>
      </c>
      <c r="D653">
        <v>0</v>
      </c>
      <c r="F653" s="4"/>
      <c r="G653" s="4"/>
    </row>
    <row r="654" spans="1:7">
      <c r="A654" s="3">
        <v>46141</v>
      </c>
      <c r="B654" t="s">
        <v>43</v>
      </c>
      <c r="C654" t="s">
        <v>171</v>
      </c>
      <c r="D654">
        <v>0</v>
      </c>
      <c r="F654" s="4"/>
      <c r="G654" s="4"/>
    </row>
    <row r="655" spans="1:7">
      <c r="A655" s="3">
        <v>46141</v>
      </c>
      <c r="B655" t="s">
        <v>45</v>
      </c>
      <c r="C655" t="s">
        <v>171</v>
      </c>
      <c r="D655">
        <v>0</v>
      </c>
      <c r="F655" s="4"/>
      <c r="G655" s="4"/>
    </row>
    <row r="656" spans="1:7">
      <c r="A656" s="3">
        <v>46141</v>
      </c>
      <c r="B656" t="s">
        <v>47</v>
      </c>
      <c r="C656" t="s">
        <v>171</v>
      </c>
      <c r="D656">
        <v>0</v>
      </c>
      <c r="F656" s="4"/>
      <c r="G656" s="4"/>
    </row>
    <row r="657" spans="1:7">
      <c r="A657" s="3">
        <v>46141</v>
      </c>
      <c r="B657" t="s">
        <v>49</v>
      </c>
      <c r="C657" t="s">
        <v>171</v>
      </c>
      <c r="D657">
        <v>0</v>
      </c>
      <c r="F657" s="4"/>
      <c r="G657" s="4"/>
    </row>
    <row r="658" spans="1:7">
      <c r="A658" s="3">
        <v>46141</v>
      </c>
      <c r="B658" t="s">
        <v>51</v>
      </c>
      <c r="C658" t="s">
        <v>171</v>
      </c>
      <c r="D658">
        <v>0</v>
      </c>
      <c r="F658" s="4"/>
      <c r="G658" s="4"/>
    </row>
    <row r="659" spans="1:7">
      <c r="A659" s="3">
        <v>46141</v>
      </c>
      <c r="B659" t="s">
        <v>54</v>
      </c>
      <c r="C659" t="s">
        <v>171</v>
      </c>
      <c r="D659">
        <v>45</v>
      </c>
      <c r="F659" s="4"/>
      <c r="G659" s="4"/>
    </row>
    <row r="660" spans="1:7">
      <c r="A660" s="3">
        <v>46141</v>
      </c>
      <c r="B660" t="s">
        <v>57</v>
      </c>
      <c r="C660" t="s">
        <v>171</v>
      </c>
      <c r="D660">
        <v>15</v>
      </c>
      <c r="F660" s="4"/>
      <c r="G660" s="4"/>
    </row>
    <row r="661" spans="1:7">
      <c r="A661" s="3">
        <v>46141</v>
      </c>
      <c r="B661" t="s">
        <v>59</v>
      </c>
      <c r="C661" t="s">
        <v>171</v>
      </c>
      <c r="D661">
        <v>20</v>
      </c>
      <c r="F661" s="4"/>
      <c r="G661" s="4"/>
    </row>
    <row r="662" spans="1:7">
      <c r="A662" s="3">
        <v>46142</v>
      </c>
      <c r="B662" t="s">
        <v>32</v>
      </c>
      <c r="C662" t="s">
        <v>171</v>
      </c>
      <c r="D662">
        <v>7.3</v>
      </c>
      <c r="F662" s="4"/>
      <c r="G662" s="4"/>
    </row>
    <row r="663" spans="1:7">
      <c r="A663" s="3">
        <v>46142</v>
      </c>
      <c r="B663" t="s">
        <v>37</v>
      </c>
      <c r="C663" t="s">
        <v>171</v>
      </c>
      <c r="D663">
        <v>0</v>
      </c>
      <c r="F663" s="4"/>
      <c r="G663" s="4"/>
    </row>
    <row r="664" spans="1:7">
      <c r="A664" s="3">
        <v>46142</v>
      </c>
      <c r="B664" t="s">
        <v>41</v>
      </c>
      <c r="C664" t="s">
        <v>171</v>
      </c>
      <c r="D664">
        <v>30</v>
      </c>
      <c r="F664" s="4"/>
      <c r="G664" s="4"/>
    </row>
    <row r="665" spans="1:7">
      <c r="A665" s="3">
        <v>46142</v>
      </c>
      <c r="B665" t="s">
        <v>43</v>
      </c>
      <c r="C665" t="s">
        <v>171</v>
      </c>
      <c r="D665">
        <v>25</v>
      </c>
      <c r="F665" s="4"/>
      <c r="G665" s="4"/>
    </row>
    <row r="666" spans="1:7">
      <c r="A666" s="3">
        <v>46142</v>
      </c>
      <c r="B666" t="s">
        <v>45</v>
      </c>
      <c r="C666" t="s">
        <v>171</v>
      </c>
      <c r="D666">
        <v>12</v>
      </c>
      <c r="F666" s="4"/>
      <c r="G666" s="4"/>
    </row>
    <row r="667" spans="1:7">
      <c r="A667" s="3">
        <v>46142</v>
      </c>
      <c r="B667" t="s">
        <v>47</v>
      </c>
      <c r="C667" t="s">
        <v>171</v>
      </c>
      <c r="D667">
        <v>30</v>
      </c>
      <c r="F667" s="4"/>
      <c r="G667" s="4"/>
    </row>
    <row r="668" spans="1:7">
      <c r="A668" s="3">
        <v>46142</v>
      </c>
      <c r="B668" t="s">
        <v>49</v>
      </c>
      <c r="C668" t="s">
        <v>171</v>
      </c>
      <c r="D668">
        <v>75</v>
      </c>
      <c r="F668" s="4"/>
      <c r="G668" s="4"/>
    </row>
    <row r="669" spans="1:7">
      <c r="A669" s="3">
        <v>46142</v>
      </c>
      <c r="B669" t="s">
        <v>51</v>
      </c>
      <c r="C669" t="s">
        <v>171</v>
      </c>
      <c r="D669">
        <v>20</v>
      </c>
      <c r="F669" s="4"/>
      <c r="G669" s="4"/>
    </row>
    <row r="670" spans="1:7">
      <c r="A670" s="3">
        <v>46142</v>
      </c>
      <c r="B670" t="s">
        <v>54</v>
      </c>
      <c r="C670" t="s">
        <v>171</v>
      </c>
      <c r="D670">
        <v>30</v>
      </c>
      <c r="F670" s="4"/>
      <c r="G670" s="4"/>
    </row>
    <row r="671" spans="1:7">
      <c r="A671" s="3">
        <v>46142</v>
      </c>
      <c r="B671" t="s">
        <v>57</v>
      </c>
      <c r="C671" t="s">
        <v>171</v>
      </c>
      <c r="D671">
        <v>0</v>
      </c>
      <c r="F671" s="4"/>
      <c r="G671" s="4"/>
    </row>
    <row r="672" spans="1:7">
      <c r="A672" s="3">
        <v>46142</v>
      </c>
      <c r="B672" t="s">
        <v>59</v>
      </c>
      <c r="C672" t="s">
        <v>171</v>
      </c>
      <c r="D672">
        <v>0</v>
      </c>
      <c r="F672" s="4"/>
      <c r="G672" s="4"/>
    </row>
    <row r="673" spans="1:7">
      <c r="A673" s="3">
        <v>46143</v>
      </c>
      <c r="B673" t="s">
        <v>32</v>
      </c>
      <c r="C673" t="s">
        <v>171</v>
      </c>
      <c r="D673">
        <v>6</v>
      </c>
      <c r="F673" s="4"/>
      <c r="G673" s="4"/>
    </row>
    <row r="674" spans="1:7">
      <c r="A674" s="3">
        <v>46143</v>
      </c>
      <c r="B674" t="s">
        <v>37</v>
      </c>
      <c r="C674" t="s">
        <v>171</v>
      </c>
      <c r="D674">
        <v>1</v>
      </c>
      <c r="F674" s="4"/>
      <c r="G674" s="4"/>
    </row>
    <row r="675" spans="1:7">
      <c r="A675" s="3">
        <v>46143</v>
      </c>
      <c r="B675" t="s">
        <v>41</v>
      </c>
      <c r="C675" t="s">
        <v>171</v>
      </c>
      <c r="D675">
        <v>0</v>
      </c>
      <c r="F675" s="4"/>
      <c r="G675" s="4"/>
    </row>
    <row r="676" spans="1:7">
      <c r="A676" s="3">
        <v>46143</v>
      </c>
      <c r="B676" t="s">
        <v>43</v>
      </c>
      <c r="C676" t="s">
        <v>171</v>
      </c>
      <c r="D676">
        <v>0</v>
      </c>
      <c r="F676" s="4"/>
      <c r="G676" s="4"/>
    </row>
    <row r="677" spans="1:7">
      <c r="A677" s="3">
        <v>46143</v>
      </c>
      <c r="B677" t="s">
        <v>45</v>
      </c>
      <c r="C677" t="s">
        <v>171</v>
      </c>
      <c r="D677">
        <v>0</v>
      </c>
      <c r="F677" s="4"/>
      <c r="G677" s="4"/>
    </row>
    <row r="678" spans="1:7">
      <c r="A678" s="3">
        <v>46143</v>
      </c>
      <c r="B678" t="s">
        <v>47</v>
      </c>
      <c r="C678" t="s">
        <v>171</v>
      </c>
      <c r="D678">
        <v>0</v>
      </c>
      <c r="F678" s="4"/>
      <c r="G678" s="4"/>
    </row>
    <row r="679" spans="1:7">
      <c r="A679" s="3">
        <v>46143</v>
      </c>
      <c r="B679" t="s">
        <v>49</v>
      </c>
      <c r="C679" t="s">
        <v>171</v>
      </c>
      <c r="D679">
        <v>0</v>
      </c>
      <c r="F679" s="4"/>
      <c r="G679" s="4"/>
    </row>
    <row r="680" spans="1:7">
      <c r="A680" s="3">
        <v>46143</v>
      </c>
      <c r="B680" t="s">
        <v>51</v>
      </c>
      <c r="C680" t="s">
        <v>171</v>
      </c>
      <c r="D680">
        <v>0</v>
      </c>
      <c r="F680" s="4"/>
      <c r="G680" s="4"/>
    </row>
    <row r="681" spans="1:7">
      <c r="A681" s="3">
        <v>46143</v>
      </c>
      <c r="B681" t="s">
        <v>54</v>
      </c>
      <c r="C681" t="s">
        <v>171</v>
      </c>
      <c r="D681">
        <v>20</v>
      </c>
      <c r="F681" s="4"/>
      <c r="G681" s="4"/>
    </row>
    <row r="682" spans="1:7">
      <c r="A682" s="3">
        <v>46143</v>
      </c>
      <c r="B682" t="s">
        <v>57</v>
      </c>
      <c r="C682" t="s">
        <v>171</v>
      </c>
      <c r="D682">
        <v>0</v>
      </c>
      <c r="F682" s="4"/>
      <c r="G682" s="4"/>
    </row>
    <row r="683" spans="1:7">
      <c r="A683" s="3">
        <v>46143</v>
      </c>
      <c r="B683" t="s">
        <v>59</v>
      </c>
      <c r="C683" t="s">
        <v>171</v>
      </c>
      <c r="D683">
        <v>0</v>
      </c>
      <c r="F683" s="4"/>
      <c r="G683" s="4"/>
    </row>
    <row r="684" spans="1:7">
      <c r="A684" s="3">
        <v>46144</v>
      </c>
      <c r="B684" t="s">
        <v>32</v>
      </c>
      <c r="C684" t="s">
        <v>171</v>
      </c>
      <c r="D684">
        <v>7.4</v>
      </c>
      <c r="F684" s="4"/>
      <c r="G684" s="4"/>
    </row>
    <row r="685" spans="1:7">
      <c r="A685" s="3">
        <v>46144</v>
      </c>
      <c r="B685" t="s">
        <v>37</v>
      </c>
      <c r="C685" t="s">
        <v>171</v>
      </c>
      <c r="D685">
        <v>1</v>
      </c>
      <c r="F685" s="4"/>
      <c r="G685" s="4"/>
    </row>
    <row r="686" spans="1:7">
      <c r="A686" s="3">
        <v>46144</v>
      </c>
      <c r="B686" t="s">
        <v>41</v>
      </c>
      <c r="C686" t="s">
        <v>171</v>
      </c>
      <c r="D686">
        <v>20</v>
      </c>
      <c r="F686" s="4"/>
      <c r="G686" s="4"/>
    </row>
    <row r="687" spans="1:7">
      <c r="A687" s="3">
        <v>46144</v>
      </c>
      <c r="B687" t="s">
        <v>43</v>
      </c>
      <c r="C687" t="s">
        <v>171</v>
      </c>
      <c r="D687">
        <v>25</v>
      </c>
      <c r="F687" s="4"/>
      <c r="G687" s="4"/>
    </row>
    <row r="688" spans="1:7">
      <c r="A688" s="3">
        <v>46144</v>
      </c>
      <c r="B688" t="s">
        <v>45</v>
      </c>
      <c r="C688" t="s">
        <v>171</v>
      </c>
      <c r="D688">
        <v>12</v>
      </c>
      <c r="F688" s="4"/>
      <c r="G688" s="4"/>
    </row>
    <row r="689" spans="1:7">
      <c r="A689" s="3">
        <v>46144</v>
      </c>
      <c r="B689" t="s">
        <v>47</v>
      </c>
      <c r="C689" t="s">
        <v>171</v>
      </c>
      <c r="D689">
        <v>30</v>
      </c>
      <c r="F689" s="4"/>
      <c r="G689" s="4"/>
    </row>
    <row r="690" spans="1:7">
      <c r="A690" s="3">
        <v>46144</v>
      </c>
      <c r="B690" t="s">
        <v>49</v>
      </c>
      <c r="C690" t="s">
        <v>171</v>
      </c>
      <c r="D690">
        <v>40</v>
      </c>
      <c r="F690" s="4"/>
      <c r="G690" s="4"/>
    </row>
    <row r="691" spans="1:7">
      <c r="A691" s="3">
        <v>46144</v>
      </c>
      <c r="B691" t="s">
        <v>51</v>
      </c>
      <c r="C691" t="s">
        <v>171</v>
      </c>
      <c r="D691">
        <v>40</v>
      </c>
      <c r="F691" s="4"/>
      <c r="G691" s="4"/>
    </row>
    <row r="692" spans="1:7">
      <c r="A692" s="3">
        <v>46144</v>
      </c>
      <c r="B692" t="s">
        <v>54</v>
      </c>
      <c r="C692" t="s">
        <v>171</v>
      </c>
      <c r="D692">
        <v>0</v>
      </c>
      <c r="F692" s="4"/>
      <c r="G692" s="4"/>
    </row>
    <row r="693" spans="1:7">
      <c r="A693" s="3">
        <v>46144</v>
      </c>
      <c r="B693" t="s">
        <v>57</v>
      </c>
      <c r="C693" t="s">
        <v>171</v>
      </c>
      <c r="D693">
        <v>15</v>
      </c>
      <c r="F693" s="4"/>
      <c r="G693" s="4"/>
    </row>
    <row r="694" spans="1:7">
      <c r="A694" s="3">
        <v>46144</v>
      </c>
      <c r="B694" t="s">
        <v>59</v>
      </c>
      <c r="C694" t="s">
        <v>171</v>
      </c>
      <c r="D694">
        <v>0</v>
      </c>
      <c r="F694" s="4"/>
      <c r="G694" s="4"/>
    </row>
    <row r="695" spans="1:7">
      <c r="A695" s="3">
        <v>46145</v>
      </c>
      <c r="B695" t="s">
        <v>32</v>
      </c>
      <c r="C695" t="s">
        <v>171</v>
      </c>
      <c r="D695">
        <v>7.1</v>
      </c>
      <c r="F695" s="4"/>
      <c r="G695" s="4"/>
    </row>
    <row r="696" spans="1:7">
      <c r="A696" s="3">
        <v>46145</v>
      </c>
      <c r="B696" t="s">
        <v>37</v>
      </c>
      <c r="C696" t="s">
        <v>171</v>
      </c>
      <c r="D696">
        <v>0</v>
      </c>
      <c r="F696" s="4"/>
      <c r="G696" s="4"/>
    </row>
    <row r="697" spans="1:7">
      <c r="A697" s="3">
        <v>46145</v>
      </c>
      <c r="B697" t="s">
        <v>41</v>
      </c>
      <c r="C697" t="s">
        <v>171</v>
      </c>
      <c r="D697">
        <v>0</v>
      </c>
      <c r="F697" s="4"/>
      <c r="G697" s="4"/>
    </row>
    <row r="698" spans="1:7">
      <c r="A698" s="3">
        <v>46145</v>
      </c>
      <c r="B698" t="s">
        <v>43</v>
      </c>
      <c r="C698" t="s">
        <v>171</v>
      </c>
      <c r="D698">
        <v>0</v>
      </c>
      <c r="F698" s="4"/>
      <c r="G698" s="4"/>
    </row>
    <row r="699" spans="1:7">
      <c r="A699" s="3">
        <v>46145</v>
      </c>
      <c r="B699" t="s">
        <v>45</v>
      </c>
      <c r="C699" t="s">
        <v>171</v>
      </c>
      <c r="D699">
        <v>0</v>
      </c>
      <c r="F699" s="4"/>
      <c r="G699" s="4"/>
    </row>
    <row r="700" spans="1:7">
      <c r="A700" s="3">
        <v>46145</v>
      </c>
      <c r="B700" t="s">
        <v>47</v>
      </c>
      <c r="C700" t="s">
        <v>171</v>
      </c>
      <c r="D700">
        <v>0</v>
      </c>
      <c r="F700" s="4"/>
      <c r="G700" s="4"/>
    </row>
    <row r="701" spans="1:7">
      <c r="A701" s="3">
        <v>46145</v>
      </c>
      <c r="B701" t="s">
        <v>49</v>
      </c>
      <c r="C701" t="s">
        <v>171</v>
      </c>
      <c r="D701">
        <v>0</v>
      </c>
      <c r="F701" s="4"/>
      <c r="G701" s="4"/>
    </row>
    <row r="702" spans="1:7">
      <c r="A702" s="3">
        <v>46145</v>
      </c>
      <c r="B702" t="s">
        <v>51</v>
      </c>
      <c r="C702" t="s">
        <v>171</v>
      </c>
      <c r="D702">
        <v>0</v>
      </c>
      <c r="F702" s="4"/>
      <c r="G702" s="4"/>
    </row>
    <row r="703" spans="1:7">
      <c r="A703" s="3">
        <v>46145</v>
      </c>
      <c r="B703" t="s">
        <v>54</v>
      </c>
      <c r="C703" t="s">
        <v>171</v>
      </c>
      <c r="D703">
        <v>45</v>
      </c>
      <c r="F703" s="4"/>
      <c r="G703" s="4"/>
    </row>
    <row r="704" spans="1:7">
      <c r="A704" s="3">
        <v>46145</v>
      </c>
      <c r="B704" t="s">
        <v>57</v>
      </c>
      <c r="C704" t="s">
        <v>171</v>
      </c>
      <c r="D704">
        <v>0</v>
      </c>
      <c r="F704" s="4"/>
      <c r="G704" s="4"/>
    </row>
    <row r="705" spans="1:7">
      <c r="A705" s="3">
        <v>46145</v>
      </c>
      <c r="B705" t="s">
        <v>59</v>
      </c>
      <c r="C705" t="s">
        <v>171</v>
      </c>
      <c r="D705">
        <v>0</v>
      </c>
      <c r="F705" s="4"/>
      <c r="G705" s="4"/>
    </row>
    <row r="706" spans="1:7">
      <c r="A706" s="3">
        <v>46146</v>
      </c>
      <c r="B706" t="s">
        <v>32</v>
      </c>
      <c r="C706" t="s">
        <v>171</v>
      </c>
      <c r="D706">
        <v>7.7</v>
      </c>
      <c r="F706" s="4"/>
      <c r="G706" s="4"/>
    </row>
    <row r="707" spans="1:7">
      <c r="A707" s="3">
        <v>46146</v>
      </c>
      <c r="B707" t="s">
        <v>37</v>
      </c>
      <c r="C707" t="s">
        <v>171</v>
      </c>
      <c r="D707">
        <v>1</v>
      </c>
      <c r="F707" s="4"/>
      <c r="G707" s="4"/>
    </row>
    <row r="708" spans="1:7">
      <c r="A708" s="3">
        <v>46146</v>
      </c>
      <c r="B708" t="s">
        <v>41</v>
      </c>
      <c r="C708" t="s">
        <v>171</v>
      </c>
      <c r="D708">
        <v>20</v>
      </c>
      <c r="F708" s="4"/>
      <c r="G708" s="4"/>
    </row>
    <row r="709" spans="1:7">
      <c r="A709" s="3">
        <v>46146</v>
      </c>
      <c r="B709" t="s">
        <v>43</v>
      </c>
      <c r="C709" t="s">
        <v>171</v>
      </c>
      <c r="D709">
        <v>60</v>
      </c>
      <c r="F709" s="4"/>
      <c r="G709" s="4"/>
    </row>
    <row r="710" spans="1:7">
      <c r="A710" s="3">
        <v>46146</v>
      </c>
      <c r="B710" t="s">
        <v>45</v>
      </c>
      <c r="C710" t="s">
        <v>171</v>
      </c>
      <c r="D710">
        <v>10</v>
      </c>
      <c r="F710" s="4"/>
      <c r="G710" s="4"/>
    </row>
    <row r="711" spans="1:7">
      <c r="A711" s="3">
        <v>46146</v>
      </c>
      <c r="B711" t="s">
        <v>47</v>
      </c>
      <c r="C711" t="s">
        <v>171</v>
      </c>
      <c r="D711">
        <v>15</v>
      </c>
      <c r="F711" s="4"/>
      <c r="G711" s="4"/>
    </row>
    <row r="712" spans="1:7">
      <c r="A712" s="3">
        <v>46146</v>
      </c>
      <c r="B712" t="s">
        <v>49</v>
      </c>
      <c r="C712" t="s">
        <v>171</v>
      </c>
      <c r="D712">
        <v>50</v>
      </c>
      <c r="F712" s="4"/>
      <c r="G712" s="4"/>
    </row>
    <row r="713" spans="1:7">
      <c r="A713" s="3">
        <v>46146</v>
      </c>
      <c r="B713" t="s">
        <v>51</v>
      </c>
      <c r="C713" t="s">
        <v>171</v>
      </c>
      <c r="D713">
        <v>20</v>
      </c>
      <c r="F713" s="4"/>
      <c r="G713" s="4"/>
    </row>
    <row r="714" spans="1:7">
      <c r="A714" s="3">
        <v>46146</v>
      </c>
      <c r="B714" t="s">
        <v>54</v>
      </c>
      <c r="C714" t="s">
        <v>171</v>
      </c>
      <c r="D714">
        <v>0</v>
      </c>
      <c r="F714" s="4"/>
      <c r="G714" s="4"/>
    </row>
    <row r="715" spans="1:7">
      <c r="A715" s="3">
        <v>46146</v>
      </c>
      <c r="B715" t="s">
        <v>57</v>
      </c>
      <c r="C715" t="s">
        <v>171</v>
      </c>
      <c r="D715">
        <v>20</v>
      </c>
      <c r="F715" s="4"/>
      <c r="G715" s="4"/>
    </row>
    <row r="716" spans="1:7">
      <c r="A716" s="3">
        <v>46146</v>
      </c>
      <c r="B716" t="s">
        <v>59</v>
      </c>
      <c r="C716" t="s">
        <v>171</v>
      </c>
      <c r="D716">
        <v>45</v>
      </c>
      <c r="F716" s="4"/>
      <c r="G716" s="4"/>
    </row>
    <row r="717" spans="1:7">
      <c r="A717" s="3">
        <v>46147</v>
      </c>
      <c r="B717" t="s">
        <v>32</v>
      </c>
      <c r="C717" t="s">
        <v>171</v>
      </c>
      <c r="D717">
        <v>5.7</v>
      </c>
      <c r="F717" s="4"/>
      <c r="G717" s="4"/>
    </row>
    <row r="718" spans="1:7">
      <c r="A718" s="3">
        <v>46147</v>
      </c>
      <c r="B718" t="s">
        <v>37</v>
      </c>
      <c r="C718" t="s">
        <v>171</v>
      </c>
      <c r="D718">
        <v>1</v>
      </c>
      <c r="F718" s="4"/>
      <c r="G718" s="4"/>
    </row>
    <row r="719" spans="1:7">
      <c r="A719" s="3">
        <v>46147</v>
      </c>
      <c r="B719" t="s">
        <v>41</v>
      </c>
      <c r="C719" t="s">
        <v>171</v>
      </c>
      <c r="D719">
        <v>35</v>
      </c>
      <c r="F719" s="4"/>
      <c r="G719" s="4"/>
    </row>
    <row r="720" spans="1:7">
      <c r="A720" s="3">
        <v>46147</v>
      </c>
      <c r="B720" t="s">
        <v>43</v>
      </c>
      <c r="C720" t="s">
        <v>171</v>
      </c>
      <c r="D720">
        <v>40</v>
      </c>
      <c r="F720" s="4"/>
      <c r="G720" s="4"/>
    </row>
    <row r="721" spans="1:7">
      <c r="A721" s="3">
        <v>46147</v>
      </c>
      <c r="B721" t="s">
        <v>45</v>
      </c>
      <c r="C721" t="s">
        <v>171</v>
      </c>
      <c r="D721">
        <v>5</v>
      </c>
      <c r="F721" s="4"/>
      <c r="G721" s="4"/>
    </row>
    <row r="722" spans="1:7">
      <c r="A722" s="3">
        <v>46147</v>
      </c>
      <c r="B722" t="s">
        <v>47</v>
      </c>
      <c r="C722" t="s">
        <v>171</v>
      </c>
      <c r="D722">
        <v>25</v>
      </c>
      <c r="F722" s="4"/>
      <c r="G722" s="4"/>
    </row>
    <row r="723" spans="1:7">
      <c r="A723" s="3">
        <v>46147</v>
      </c>
      <c r="B723" t="s">
        <v>49</v>
      </c>
      <c r="C723" t="s">
        <v>171</v>
      </c>
      <c r="D723">
        <v>75</v>
      </c>
      <c r="F723" s="4"/>
      <c r="G723" s="4"/>
    </row>
    <row r="724" spans="1:7">
      <c r="A724" s="3">
        <v>46147</v>
      </c>
      <c r="B724" t="s">
        <v>51</v>
      </c>
      <c r="C724" t="s">
        <v>171</v>
      </c>
      <c r="D724">
        <v>60</v>
      </c>
      <c r="F724" s="4"/>
      <c r="G724" s="4"/>
    </row>
    <row r="725" spans="1:7">
      <c r="A725" s="3">
        <v>46147</v>
      </c>
      <c r="B725" t="s">
        <v>54</v>
      </c>
      <c r="C725" t="s">
        <v>171</v>
      </c>
      <c r="D725">
        <v>20</v>
      </c>
      <c r="F725" s="4"/>
      <c r="G725" s="4"/>
    </row>
    <row r="726" spans="1:7">
      <c r="A726" s="3">
        <v>46147</v>
      </c>
      <c r="B726" t="s">
        <v>57</v>
      </c>
      <c r="C726" t="s">
        <v>171</v>
      </c>
      <c r="D726">
        <v>0</v>
      </c>
      <c r="F726" s="4"/>
      <c r="G726" s="4"/>
    </row>
    <row r="727" spans="1:7">
      <c r="A727" s="3">
        <v>46147</v>
      </c>
      <c r="B727" t="s">
        <v>59</v>
      </c>
      <c r="C727" t="s">
        <v>171</v>
      </c>
      <c r="D727">
        <v>0</v>
      </c>
      <c r="F727" s="4"/>
      <c r="G727" s="4"/>
    </row>
    <row r="728" spans="1:7">
      <c r="A728" s="3">
        <v>46148</v>
      </c>
      <c r="B728" t="s">
        <v>32</v>
      </c>
      <c r="C728" t="s">
        <v>171</v>
      </c>
      <c r="D728">
        <v>7.1</v>
      </c>
      <c r="F728" s="4"/>
      <c r="G728" s="4"/>
    </row>
    <row r="729" spans="1:7">
      <c r="A729" s="3">
        <v>46148</v>
      </c>
      <c r="B729" t="s">
        <v>37</v>
      </c>
      <c r="C729" t="s">
        <v>171</v>
      </c>
      <c r="D729">
        <v>1</v>
      </c>
      <c r="F729" s="4"/>
      <c r="G729" s="4"/>
    </row>
    <row r="730" spans="1:7">
      <c r="A730" s="3">
        <v>46148</v>
      </c>
      <c r="B730" t="s">
        <v>41</v>
      </c>
      <c r="C730" t="s">
        <v>171</v>
      </c>
      <c r="D730">
        <v>0</v>
      </c>
      <c r="F730" s="4"/>
      <c r="G730" s="4"/>
    </row>
    <row r="731" spans="1:7">
      <c r="A731" s="3">
        <v>46148</v>
      </c>
      <c r="B731" t="s">
        <v>43</v>
      </c>
      <c r="C731" t="s">
        <v>171</v>
      </c>
      <c r="D731">
        <v>0</v>
      </c>
      <c r="F731" s="4"/>
      <c r="G731" s="4"/>
    </row>
    <row r="732" spans="1:7">
      <c r="A732" s="3">
        <v>46148</v>
      </c>
      <c r="B732" t="s">
        <v>45</v>
      </c>
      <c r="C732" t="s">
        <v>171</v>
      </c>
      <c r="D732">
        <v>0</v>
      </c>
      <c r="F732" s="4"/>
      <c r="G732" s="4"/>
    </row>
    <row r="733" spans="1:7">
      <c r="A733" s="3">
        <v>46148</v>
      </c>
      <c r="B733" t="s">
        <v>47</v>
      </c>
      <c r="C733" t="s">
        <v>171</v>
      </c>
      <c r="D733">
        <v>0</v>
      </c>
      <c r="F733" s="4"/>
      <c r="G733" s="4"/>
    </row>
    <row r="734" spans="1:7">
      <c r="A734" s="3">
        <v>46148</v>
      </c>
      <c r="B734" t="s">
        <v>49</v>
      </c>
      <c r="C734" t="s">
        <v>171</v>
      </c>
      <c r="D734">
        <v>0</v>
      </c>
      <c r="F734" s="4"/>
      <c r="G734" s="4"/>
    </row>
    <row r="735" spans="1:7">
      <c r="A735" s="3">
        <v>46148</v>
      </c>
      <c r="B735" t="s">
        <v>51</v>
      </c>
      <c r="C735" t="s">
        <v>171</v>
      </c>
      <c r="D735">
        <v>0</v>
      </c>
      <c r="F735" s="4"/>
      <c r="G735" s="4"/>
    </row>
    <row r="736" spans="1:7">
      <c r="A736" s="3">
        <v>46148</v>
      </c>
      <c r="B736" t="s">
        <v>54</v>
      </c>
      <c r="C736" t="s">
        <v>171</v>
      </c>
      <c r="D736">
        <v>0</v>
      </c>
      <c r="F736" s="4"/>
      <c r="G736" s="4"/>
    </row>
    <row r="737" spans="1:7">
      <c r="A737" s="3">
        <v>46148</v>
      </c>
      <c r="B737" t="s">
        <v>57</v>
      </c>
      <c r="C737" t="s">
        <v>171</v>
      </c>
      <c r="D737">
        <v>0</v>
      </c>
      <c r="F737" s="4"/>
      <c r="G737" s="4"/>
    </row>
    <row r="738" spans="1:7">
      <c r="A738" s="3">
        <v>46148</v>
      </c>
      <c r="B738" t="s">
        <v>59</v>
      </c>
      <c r="C738" t="s">
        <v>171</v>
      </c>
      <c r="D738">
        <v>30</v>
      </c>
      <c r="F738" s="4"/>
      <c r="G738" s="4"/>
    </row>
    <row r="739" spans="1:7">
      <c r="A739" s="3">
        <v>46149</v>
      </c>
      <c r="B739" t="s">
        <v>32</v>
      </c>
      <c r="C739" t="s">
        <v>171</v>
      </c>
      <c r="D739">
        <v>6.4</v>
      </c>
      <c r="F739" s="4"/>
      <c r="G739" s="4"/>
    </row>
    <row r="740" spans="1:7">
      <c r="A740" s="3">
        <v>46149</v>
      </c>
      <c r="B740" t="s">
        <v>37</v>
      </c>
      <c r="C740" t="s">
        <v>171</v>
      </c>
      <c r="D740">
        <v>1</v>
      </c>
      <c r="F740" s="4"/>
      <c r="G740" s="4"/>
    </row>
    <row r="741" spans="1:7">
      <c r="A741" s="3">
        <v>46149</v>
      </c>
      <c r="B741" t="s">
        <v>41</v>
      </c>
      <c r="C741" t="s">
        <v>171</v>
      </c>
      <c r="D741">
        <v>0</v>
      </c>
      <c r="F741" s="4"/>
      <c r="G741" s="4"/>
    </row>
    <row r="742" spans="1:7">
      <c r="A742" s="3">
        <v>46149</v>
      </c>
      <c r="B742" t="s">
        <v>43</v>
      </c>
      <c r="C742" t="s">
        <v>171</v>
      </c>
      <c r="D742">
        <v>0</v>
      </c>
      <c r="F742" s="4"/>
      <c r="G742" s="4"/>
    </row>
    <row r="743" spans="1:7">
      <c r="A743" s="3">
        <v>46149</v>
      </c>
      <c r="B743" t="s">
        <v>45</v>
      </c>
      <c r="C743" t="s">
        <v>171</v>
      </c>
      <c r="D743">
        <v>0</v>
      </c>
      <c r="F743" s="4"/>
      <c r="G743" s="4"/>
    </row>
    <row r="744" spans="1:7">
      <c r="A744" s="3">
        <v>46149</v>
      </c>
      <c r="B744" t="s">
        <v>47</v>
      </c>
      <c r="C744" t="s">
        <v>171</v>
      </c>
      <c r="D744">
        <v>0</v>
      </c>
      <c r="F744" s="4"/>
      <c r="G744" s="4"/>
    </row>
    <row r="745" spans="1:7">
      <c r="A745" s="3">
        <v>46149</v>
      </c>
      <c r="B745" t="s">
        <v>49</v>
      </c>
      <c r="C745" t="s">
        <v>171</v>
      </c>
      <c r="D745">
        <v>0</v>
      </c>
      <c r="F745" s="4"/>
      <c r="G745" s="4"/>
    </row>
    <row r="746" spans="1:7">
      <c r="A746" s="3">
        <v>46149</v>
      </c>
      <c r="B746" t="s">
        <v>51</v>
      </c>
      <c r="C746" t="s">
        <v>171</v>
      </c>
      <c r="D746">
        <v>0</v>
      </c>
      <c r="F746" s="4"/>
      <c r="G746" s="4"/>
    </row>
    <row r="747" spans="1:7">
      <c r="A747" s="3">
        <v>46149</v>
      </c>
      <c r="B747" t="s">
        <v>54</v>
      </c>
      <c r="C747" t="s">
        <v>171</v>
      </c>
      <c r="D747">
        <v>15</v>
      </c>
      <c r="F747" s="4"/>
      <c r="G747" s="4"/>
    </row>
    <row r="748" spans="1:7">
      <c r="A748" s="3">
        <v>46149</v>
      </c>
      <c r="B748" t="s">
        <v>57</v>
      </c>
      <c r="C748" t="s">
        <v>171</v>
      </c>
      <c r="D748">
        <v>30</v>
      </c>
      <c r="F748" s="4"/>
      <c r="G748" s="4"/>
    </row>
    <row r="749" spans="1:7">
      <c r="A749" s="3">
        <v>46149</v>
      </c>
      <c r="B749" t="s">
        <v>59</v>
      </c>
      <c r="C749" t="s">
        <v>171</v>
      </c>
      <c r="D749">
        <v>30</v>
      </c>
      <c r="F749" s="4"/>
      <c r="G749" s="4"/>
    </row>
    <row r="750" spans="1:7">
      <c r="A750" s="3">
        <v>46150</v>
      </c>
      <c r="B750" t="s">
        <v>32</v>
      </c>
      <c r="C750" t="s">
        <v>171</v>
      </c>
      <c r="D750">
        <v>7.1</v>
      </c>
      <c r="F750" s="4"/>
      <c r="G750" s="4"/>
    </row>
    <row r="751" spans="1:7">
      <c r="A751" s="3">
        <v>46150</v>
      </c>
      <c r="B751" t="s">
        <v>37</v>
      </c>
      <c r="C751" t="s">
        <v>171</v>
      </c>
      <c r="D751">
        <v>1</v>
      </c>
      <c r="F751" s="4"/>
      <c r="G751" s="4"/>
    </row>
    <row r="752" spans="1:7">
      <c r="A752" s="3">
        <v>46150</v>
      </c>
      <c r="B752" t="s">
        <v>41</v>
      </c>
      <c r="C752" t="s">
        <v>171</v>
      </c>
      <c r="D752">
        <v>0</v>
      </c>
      <c r="F752" s="4"/>
      <c r="G752" s="4"/>
    </row>
    <row r="753" spans="1:7">
      <c r="A753" s="3">
        <v>46150</v>
      </c>
      <c r="B753" t="s">
        <v>43</v>
      </c>
      <c r="C753" t="s">
        <v>171</v>
      </c>
      <c r="D753">
        <v>0</v>
      </c>
      <c r="F753" s="4"/>
      <c r="G753" s="4"/>
    </row>
    <row r="754" spans="1:7">
      <c r="A754" s="3">
        <v>46150</v>
      </c>
      <c r="B754" t="s">
        <v>45</v>
      </c>
      <c r="C754" t="s">
        <v>171</v>
      </c>
      <c r="D754">
        <v>0</v>
      </c>
      <c r="F754" s="4"/>
      <c r="G754" s="4"/>
    </row>
    <row r="755" spans="1:7">
      <c r="A755" s="3">
        <v>46150</v>
      </c>
      <c r="B755" t="s">
        <v>47</v>
      </c>
      <c r="C755" t="s">
        <v>171</v>
      </c>
      <c r="D755">
        <v>0</v>
      </c>
      <c r="F755" s="4"/>
      <c r="G755" s="4"/>
    </row>
    <row r="756" spans="1:7">
      <c r="A756" s="3">
        <v>46150</v>
      </c>
      <c r="B756" t="s">
        <v>49</v>
      </c>
      <c r="C756" t="s">
        <v>171</v>
      </c>
      <c r="D756">
        <v>0</v>
      </c>
      <c r="F756" s="4"/>
      <c r="G756" s="4"/>
    </row>
    <row r="757" spans="1:7">
      <c r="A757" s="3">
        <v>46150</v>
      </c>
      <c r="B757" t="s">
        <v>51</v>
      </c>
      <c r="C757" t="s">
        <v>171</v>
      </c>
      <c r="D757">
        <v>0</v>
      </c>
      <c r="F757" s="4"/>
      <c r="G757" s="4"/>
    </row>
    <row r="758" spans="1:7">
      <c r="A758" s="3">
        <v>46150</v>
      </c>
      <c r="B758" t="s">
        <v>54</v>
      </c>
      <c r="C758" t="s">
        <v>171</v>
      </c>
      <c r="D758">
        <v>20</v>
      </c>
      <c r="F758" s="4"/>
      <c r="G758" s="4"/>
    </row>
    <row r="759" spans="1:7">
      <c r="A759" s="3">
        <v>46150</v>
      </c>
      <c r="B759" t="s">
        <v>57</v>
      </c>
      <c r="C759" t="s">
        <v>171</v>
      </c>
      <c r="D759">
        <v>0</v>
      </c>
      <c r="F759" s="4"/>
      <c r="G759" s="4"/>
    </row>
    <row r="760" spans="1:7">
      <c r="A760" s="3">
        <v>46150</v>
      </c>
      <c r="B760" t="s">
        <v>59</v>
      </c>
      <c r="C760" t="s">
        <v>171</v>
      </c>
      <c r="D760">
        <v>45</v>
      </c>
      <c r="F760" s="4"/>
      <c r="G760" s="4"/>
    </row>
    <row r="761" spans="1:7">
      <c r="A761" s="3">
        <v>46151</v>
      </c>
      <c r="B761" t="s">
        <v>32</v>
      </c>
      <c r="C761" t="s">
        <v>171</v>
      </c>
      <c r="D761">
        <v>8.1</v>
      </c>
      <c r="F761" s="4"/>
      <c r="G761" s="4"/>
    </row>
    <row r="762" spans="1:7">
      <c r="A762" s="3">
        <v>46151</v>
      </c>
      <c r="B762" t="s">
        <v>37</v>
      </c>
      <c r="C762" t="s">
        <v>171</v>
      </c>
      <c r="D762">
        <v>0</v>
      </c>
      <c r="F762" s="4"/>
      <c r="G762" s="4"/>
    </row>
    <row r="763" spans="1:7">
      <c r="A763" s="3">
        <v>46151</v>
      </c>
      <c r="B763" t="s">
        <v>41</v>
      </c>
      <c r="C763" t="s">
        <v>171</v>
      </c>
      <c r="D763">
        <v>45</v>
      </c>
      <c r="F763" s="4"/>
      <c r="G763" s="4"/>
    </row>
    <row r="764" spans="1:7">
      <c r="A764" s="3">
        <v>46151</v>
      </c>
      <c r="B764" t="s">
        <v>43</v>
      </c>
      <c r="C764" t="s">
        <v>171</v>
      </c>
      <c r="D764">
        <v>60</v>
      </c>
      <c r="F764" s="4"/>
      <c r="G764" s="4"/>
    </row>
    <row r="765" spans="1:7">
      <c r="A765" s="3">
        <v>46151</v>
      </c>
      <c r="B765" t="s">
        <v>45</v>
      </c>
      <c r="C765" t="s">
        <v>171</v>
      </c>
      <c r="D765">
        <v>5</v>
      </c>
      <c r="F765" s="4"/>
      <c r="G765" s="4"/>
    </row>
    <row r="766" spans="1:7">
      <c r="A766" s="3">
        <v>46151</v>
      </c>
      <c r="B766" t="s">
        <v>47</v>
      </c>
      <c r="C766" t="s">
        <v>171</v>
      </c>
      <c r="D766">
        <v>30</v>
      </c>
      <c r="F766" s="4"/>
      <c r="G766" s="4"/>
    </row>
    <row r="767" spans="1:7">
      <c r="A767" s="3">
        <v>46151</v>
      </c>
      <c r="B767" t="s">
        <v>49</v>
      </c>
      <c r="C767" t="s">
        <v>171</v>
      </c>
      <c r="D767">
        <v>30</v>
      </c>
      <c r="F767" s="4"/>
      <c r="G767" s="4"/>
    </row>
    <row r="768" spans="1:7">
      <c r="A768" s="3">
        <v>46151</v>
      </c>
      <c r="B768" t="s">
        <v>51</v>
      </c>
      <c r="C768" t="s">
        <v>171</v>
      </c>
      <c r="D768">
        <v>40</v>
      </c>
      <c r="F768" s="4"/>
      <c r="G768" s="4"/>
    </row>
    <row r="769" spans="1:7">
      <c r="A769" s="3">
        <v>46151</v>
      </c>
      <c r="B769" t="s">
        <v>54</v>
      </c>
      <c r="C769" t="s">
        <v>171</v>
      </c>
      <c r="D769">
        <v>45</v>
      </c>
      <c r="F769" s="4"/>
      <c r="G769" s="4"/>
    </row>
    <row r="770" spans="1:7">
      <c r="A770" s="3">
        <v>46151</v>
      </c>
      <c r="B770" t="s">
        <v>57</v>
      </c>
      <c r="C770" t="s">
        <v>171</v>
      </c>
      <c r="D770">
        <v>0</v>
      </c>
      <c r="F770" s="4"/>
      <c r="G770" s="4"/>
    </row>
    <row r="771" spans="1:7">
      <c r="A771" s="3">
        <v>46151</v>
      </c>
      <c r="B771" t="s">
        <v>59</v>
      </c>
      <c r="C771" t="s">
        <v>171</v>
      </c>
      <c r="D771">
        <v>0</v>
      </c>
      <c r="F771" s="4"/>
      <c r="G771" s="4"/>
    </row>
    <row r="772" spans="1:7">
      <c r="A772" s="3">
        <v>46152</v>
      </c>
      <c r="B772" t="s">
        <v>32</v>
      </c>
      <c r="C772" t="s">
        <v>171</v>
      </c>
      <c r="D772">
        <v>8</v>
      </c>
      <c r="F772" s="4"/>
      <c r="G772" s="4"/>
    </row>
    <row r="773" spans="1:7">
      <c r="A773" s="3">
        <v>46152</v>
      </c>
      <c r="B773" t="s">
        <v>37</v>
      </c>
      <c r="C773" t="s">
        <v>171</v>
      </c>
      <c r="D773">
        <v>1</v>
      </c>
      <c r="F773" s="4"/>
      <c r="G773" s="4"/>
    </row>
    <row r="774" spans="1:7">
      <c r="A774" s="3">
        <v>46152</v>
      </c>
      <c r="B774" t="s">
        <v>41</v>
      </c>
      <c r="C774" t="s">
        <v>171</v>
      </c>
      <c r="D774">
        <v>45</v>
      </c>
      <c r="F774" s="4"/>
      <c r="G774" s="4"/>
    </row>
    <row r="775" spans="1:7">
      <c r="A775" s="3">
        <v>46152</v>
      </c>
      <c r="B775" t="s">
        <v>43</v>
      </c>
      <c r="C775" t="s">
        <v>171</v>
      </c>
      <c r="D775">
        <v>25</v>
      </c>
      <c r="F775" s="4"/>
      <c r="G775" s="4"/>
    </row>
    <row r="776" spans="1:7">
      <c r="A776" s="3">
        <v>46152</v>
      </c>
      <c r="B776" t="s">
        <v>45</v>
      </c>
      <c r="C776" t="s">
        <v>171</v>
      </c>
      <c r="D776">
        <v>6</v>
      </c>
      <c r="F776" s="4"/>
      <c r="G776" s="4"/>
    </row>
    <row r="777" spans="1:7">
      <c r="A777" s="3">
        <v>46152</v>
      </c>
      <c r="B777" t="s">
        <v>47</v>
      </c>
      <c r="C777" t="s">
        <v>171</v>
      </c>
      <c r="D777">
        <v>25</v>
      </c>
      <c r="F777" s="4"/>
      <c r="G777" s="4"/>
    </row>
    <row r="778" spans="1:7">
      <c r="A778" s="3">
        <v>46152</v>
      </c>
      <c r="B778" t="s">
        <v>49</v>
      </c>
      <c r="C778" t="s">
        <v>171</v>
      </c>
      <c r="D778">
        <v>40</v>
      </c>
      <c r="F778" s="4"/>
      <c r="G778" s="4"/>
    </row>
    <row r="779" spans="1:7">
      <c r="A779" s="3">
        <v>46152</v>
      </c>
      <c r="B779" t="s">
        <v>51</v>
      </c>
      <c r="C779" t="s">
        <v>171</v>
      </c>
      <c r="D779">
        <v>20</v>
      </c>
      <c r="F779" s="4"/>
      <c r="G779" s="4"/>
    </row>
    <row r="780" spans="1:7">
      <c r="A780" s="3">
        <v>46152</v>
      </c>
      <c r="B780" t="s">
        <v>54</v>
      </c>
      <c r="C780" t="s">
        <v>171</v>
      </c>
      <c r="D780">
        <v>15</v>
      </c>
      <c r="F780" s="4"/>
      <c r="G780" s="4"/>
    </row>
    <row r="781" spans="1:7">
      <c r="A781" s="3">
        <v>46152</v>
      </c>
      <c r="B781" t="s">
        <v>57</v>
      </c>
      <c r="C781" t="s">
        <v>171</v>
      </c>
      <c r="D781">
        <v>20</v>
      </c>
      <c r="F781" s="4"/>
      <c r="G781" s="4"/>
    </row>
    <row r="782" spans="1:7">
      <c r="A782" s="3">
        <v>46152</v>
      </c>
      <c r="B782" t="s">
        <v>59</v>
      </c>
      <c r="C782" t="s">
        <v>171</v>
      </c>
      <c r="D782">
        <v>30</v>
      </c>
      <c r="F782" s="4"/>
      <c r="G782" s="4"/>
    </row>
    <row r="783" spans="1:7">
      <c r="A783" s="3">
        <v>46153</v>
      </c>
      <c r="B783" t="s">
        <v>32</v>
      </c>
      <c r="C783" t="s">
        <v>171</v>
      </c>
      <c r="D783">
        <v>7.1</v>
      </c>
      <c r="F783" s="4"/>
      <c r="G783" s="4"/>
    </row>
    <row r="784" spans="1:7">
      <c r="A784" s="3">
        <v>46153</v>
      </c>
      <c r="B784" t="s">
        <v>37</v>
      </c>
      <c r="C784" t="s">
        <v>171</v>
      </c>
      <c r="D784">
        <v>1</v>
      </c>
      <c r="F784" s="4"/>
      <c r="G784" s="4"/>
    </row>
    <row r="785" spans="1:7">
      <c r="A785" s="3">
        <v>46153</v>
      </c>
      <c r="B785" t="s">
        <v>41</v>
      </c>
      <c r="C785" t="s">
        <v>171</v>
      </c>
      <c r="D785">
        <v>45</v>
      </c>
      <c r="F785" s="4"/>
      <c r="G785" s="4"/>
    </row>
    <row r="786" spans="1:7">
      <c r="A786" s="3">
        <v>46153</v>
      </c>
      <c r="B786" t="s">
        <v>43</v>
      </c>
      <c r="C786" t="s">
        <v>171</v>
      </c>
      <c r="D786">
        <v>30</v>
      </c>
      <c r="F786" s="4"/>
      <c r="G786" s="4"/>
    </row>
    <row r="787" spans="1:7">
      <c r="A787" s="3">
        <v>46153</v>
      </c>
      <c r="B787" t="s">
        <v>45</v>
      </c>
      <c r="C787" t="s">
        <v>171</v>
      </c>
      <c r="D787">
        <v>6</v>
      </c>
      <c r="F787" s="4"/>
      <c r="G787" s="4"/>
    </row>
    <row r="788" spans="1:7">
      <c r="A788" s="3">
        <v>46153</v>
      </c>
      <c r="B788" t="s">
        <v>47</v>
      </c>
      <c r="C788" t="s">
        <v>171</v>
      </c>
      <c r="D788">
        <v>10</v>
      </c>
      <c r="F788" s="4"/>
      <c r="G788" s="4"/>
    </row>
    <row r="789" spans="1:7">
      <c r="A789" s="3">
        <v>46153</v>
      </c>
      <c r="B789" t="s">
        <v>49</v>
      </c>
      <c r="C789" t="s">
        <v>171</v>
      </c>
      <c r="D789">
        <v>50</v>
      </c>
      <c r="F789" s="4"/>
      <c r="G789" s="4"/>
    </row>
    <row r="790" spans="1:7">
      <c r="A790" s="3">
        <v>46153</v>
      </c>
      <c r="B790" t="s">
        <v>51</v>
      </c>
      <c r="C790" t="s">
        <v>171</v>
      </c>
      <c r="D790">
        <v>30</v>
      </c>
      <c r="F790" s="4"/>
      <c r="G790" s="4"/>
    </row>
    <row r="791" spans="1:7">
      <c r="A791" s="3">
        <v>46153</v>
      </c>
      <c r="B791" t="s">
        <v>54</v>
      </c>
      <c r="C791" t="s">
        <v>171</v>
      </c>
      <c r="D791">
        <v>30</v>
      </c>
      <c r="F791" s="4"/>
      <c r="G791" s="4"/>
    </row>
    <row r="792" spans="1:7">
      <c r="A792" s="3">
        <v>46153</v>
      </c>
      <c r="B792" t="s">
        <v>57</v>
      </c>
      <c r="C792" t="s">
        <v>171</v>
      </c>
      <c r="D792">
        <v>0</v>
      </c>
      <c r="F792" s="4"/>
      <c r="G792" s="4"/>
    </row>
    <row r="793" spans="1:7">
      <c r="A793" s="3">
        <v>46153</v>
      </c>
      <c r="B793" t="s">
        <v>59</v>
      </c>
      <c r="C793" t="s">
        <v>171</v>
      </c>
      <c r="D793">
        <v>30</v>
      </c>
      <c r="F793" s="4"/>
      <c r="G793" s="4"/>
    </row>
    <row r="794" spans="1:7">
      <c r="A794" s="3">
        <v>46154</v>
      </c>
      <c r="B794" t="s">
        <v>32</v>
      </c>
      <c r="C794" t="s">
        <v>171</v>
      </c>
      <c r="D794">
        <v>7.2</v>
      </c>
      <c r="F794" s="4"/>
      <c r="G794" s="4"/>
    </row>
    <row r="795" spans="1:7">
      <c r="A795" s="3">
        <v>46154</v>
      </c>
      <c r="B795" t="s">
        <v>37</v>
      </c>
      <c r="C795" t="s">
        <v>171</v>
      </c>
      <c r="D795">
        <v>1</v>
      </c>
      <c r="F795" s="4"/>
      <c r="G795" s="4"/>
    </row>
    <row r="796" spans="1:7">
      <c r="A796" s="3">
        <v>46154</v>
      </c>
      <c r="B796" t="s">
        <v>41</v>
      </c>
      <c r="C796" t="s">
        <v>171</v>
      </c>
      <c r="D796">
        <v>20</v>
      </c>
      <c r="F796" s="4"/>
      <c r="G796" s="4"/>
    </row>
    <row r="797" spans="1:7">
      <c r="A797" s="3">
        <v>46154</v>
      </c>
      <c r="B797" t="s">
        <v>43</v>
      </c>
      <c r="C797" t="s">
        <v>171</v>
      </c>
      <c r="D797">
        <v>25</v>
      </c>
      <c r="F797" s="4"/>
      <c r="G797" s="4"/>
    </row>
    <row r="798" spans="1:7">
      <c r="A798" s="3">
        <v>46154</v>
      </c>
      <c r="B798" t="s">
        <v>45</v>
      </c>
      <c r="C798" t="s">
        <v>171</v>
      </c>
      <c r="D798">
        <v>10</v>
      </c>
      <c r="F798" s="4"/>
      <c r="G798" s="4"/>
    </row>
    <row r="799" spans="1:7">
      <c r="A799" s="3">
        <v>46154</v>
      </c>
      <c r="B799" t="s">
        <v>47</v>
      </c>
      <c r="C799" t="s">
        <v>171</v>
      </c>
      <c r="D799">
        <v>20</v>
      </c>
      <c r="F799" s="4"/>
      <c r="G799" s="4"/>
    </row>
    <row r="800" spans="1:7">
      <c r="A800" s="3">
        <v>46154</v>
      </c>
      <c r="B800" t="s">
        <v>49</v>
      </c>
      <c r="C800" t="s">
        <v>171</v>
      </c>
      <c r="D800">
        <v>40</v>
      </c>
      <c r="F800" s="4"/>
      <c r="G800" s="4"/>
    </row>
    <row r="801" spans="1:7">
      <c r="A801" s="3">
        <v>46154</v>
      </c>
      <c r="B801" t="s">
        <v>51</v>
      </c>
      <c r="C801" t="s">
        <v>171</v>
      </c>
      <c r="D801">
        <v>20</v>
      </c>
      <c r="F801" s="4"/>
      <c r="G801" s="4"/>
    </row>
    <row r="802" spans="1:7">
      <c r="A802" s="3">
        <v>46154</v>
      </c>
      <c r="B802" t="s">
        <v>54</v>
      </c>
      <c r="C802" t="s">
        <v>171</v>
      </c>
      <c r="D802">
        <v>60</v>
      </c>
      <c r="F802" s="4"/>
      <c r="G802" s="4"/>
    </row>
    <row r="803" spans="1:7">
      <c r="A803" s="3">
        <v>46154</v>
      </c>
      <c r="B803" t="s">
        <v>57</v>
      </c>
      <c r="C803" t="s">
        <v>171</v>
      </c>
      <c r="D803">
        <v>20</v>
      </c>
      <c r="F803" s="4"/>
      <c r="G803" s="4"/>
    </row>
    <row r="804" spans="1:7">
      <c r="A804" s="3">
        <v>46154</v>
      </c>
      <c r="B804" t="s">
        <v>59</v>
      </c>
      <c r="C804" t="s">
        <v>171</v>
      </c>
      <c r="D804">
        <v>30</v>
      </c>
      <c r="F804" s="4"/>
      <c r="G804" s="4"/>
    </row>
    <row r="805" spans="1:7">
      <c r="A805" s="3">
        <v>46155</v>
      </c>
      <c r="B805" t="s">
        <v>32</v>
      </c>
      <c r="C805" t="s">
        <v>171</v>
      </c>
      <c r="D805">
        <v>7.4</v>
      </c>
      <c r="F805" s="4"/>
      <c r="G805" s="4"/>
    </row>
    <row r="806" spans="1:7">
      <c r="A806" s="3">
        <v>46155</v>
      </c>
      <c r="B806" t="s">
        <v>37</v>
      </c>
      <c r="C806" t="s">
        <v>171</v>
      </c>
      <c r="D806">
        <v>0</v>
      </c>
      <c r="F806" s="4"/>
      <c r="G806" s="4"/>
    </row>
    <row r="807" spans="1:7">
      <c r="A807" s="3">
        <v>46155</v>
      </c>
      <c r="B807" t="s">
        <v>41</v>
      </c>
      <c r="C807" t="s">
        <v>171</v>
      </c>
      <c r="D807">
        <v>25</v>
      </c>
      <c r="F807" s="4"/>
      <c r="G807" s="4"/>
    </row>
    <row r="808" spans="1:7">
      <c r="A808" s="3">
        <v>46155</v>
      </c>
      <c r="B808" t="s">
        <v>43</v>
      </c>
      <c r="C808" t="s">
        <v>171</v>
      </c>
      <c r="D808">
        <v>30</v>
      </c>
      <c r="F808" s="4"/>
      <c r="G808" s="4"/>
    </row>
    <row r="809" spans="1:7">
      <c r="A809" s="3">
        <v>46155</v>
      </c>
      <c r="B809" t="s">
        <v>45</v>
      </c>
      <c r="C809" t="s">
        <v>171</v>
      </c>
      <c r="D809">
        <v>12</v>
      </c>
      <c r="F809" s="4"/>
      <c r="G809" s="4"/>
    </row>
    <row r="810" spans="1:7">
      <c r="A810" s="3">
        <v>46155</v>
      </c>
      <c r="B810" t="s">
        <v>47</v>
      </c>
      <c r="C810" t="s">
        <v>171</v>
      </c>
      <c r="D810">
        <v>20</v>
      </c>
      <c r="F810" s="4"/>
      <c r="G810" s="4"/>
    </row>
    <row r="811" spans="1:7">
      <c r="A811" s="3">
        <v>46155</v>
      </c>
      <c r="B811" t="s">
        <v>49</v>
      </c>
      <c r="C811" t="s">
        <v>171</v>
      </c>
      <c r="D811">
        <v>50</v>
      </c>
      <c r="F811" s="4"/>
      <c r="G811" s="4"/>
    </row>
    <row r="812" spans="1:7">
      <c r="A812" s="3">
        <v>46155</v>
      </c>
      <c r="B812" t="s">
        <v>51</v>
      </c>
      <c r="C812" t="s">
        <v>171</v>
      </c>
      <c r="D812">
        <v>30</v>
      </c>
      <c r="F812" s="4"/>
      <c r="G812" s="4"/>
    </row>
    <row r="813" spans="1:7">
      <c r="A813" s="3">
        <v>46155</v>
      </c>
      <c r="B813" t="s">
        <v>54</v>
      </c>
      <c r="C813" t="s">
        <v>171</v>
      </c>
      <c r="D813">
        <v>30</v>
      </c>
      <c r="F813" s="4"/>
      <c r="G813" s="4"/>
    </row>
    <row r="814" spans="1:7">
      <c r="A814" s="3">
        <v>46155</v>
      </c>
      <c r="B814" t="s">
        <v>57</v>
      </c>
      <c r="C814" t="s">
        <v>171</v>
      </c>
      <c r="D814">
        <v>0</v>
      </c>
      <c r="F814" s="4"/>
      <c r="G814" s="4"/>
    </row>
    <row r="815" spans="1:7">
      <c r="A815" s="3">
        <v>46155</v>
      </c>
      <c r="B815" t="s">
        <v>59</v>
      </c>
      <c r="C815" t="s">
        <v>171</v>
      </c>
      <c r="D815">
        <v>45</v>
      </c>
      <c r="F815" s="4"/>
      <c r="G815" s="4"/>
    </row>
    <row r="816" spans="1:7">
      <c r="A816" s="3">
        <v>46156</v>
      </c>
      <c r="B816" t="s">
        <v>32</v>
      </c>
      <c r="C816" t="s">
        <v>171</v>
      </c>
      <c r="D816">
        <v>8</v>
      </c>
      <c r="F816" s="4"/>
      <c r="G816" s="4"/>
    </row>
    <row r="817" spans="1:7">
      <c r="A817" s="3">
        <v>46156</v>
      </c>
      <c r="B817" t="s">
        <v>37</v>
      </c>
      <c r="C817" t="s">
        <v>171</v>
      </c>
      <c r="D817">
        <v>0</v>
      </c>
      <c r="F817" s="4"/>
      <c r="G817" s="4"/>
    </row>
    <row r="818" spans="1:7">
      <c r="A818" s="3">
        <v>46156</v>
      </c>
      <c r="B818" t="s">
        <v>41</v>
      </c>
      <c r="C818" t="s">
        <v>171</v>
      </c>
      <c r="D818">
        <v>35</v>
      </c>
      <c r="F818" s="4"/>
      <c r="G818" s="4"/>
    </row>
    <row r="819" spans="1:7">
      <c r="A819" s="3">
        <v>46156</v>
      </c>
      <c r="B819" t="s">
        <v>43</v>
      </c>
      <c r="C819" t="s">
        <v>171</v>
      </c>
      <c r="D819">
        <v>25</v>
      </c>
      <c r="F819" s="4"/>
      <c r="G819" s="4"/>
    </row>
    <row r="820" spans="1:7">
      <c r="A820" s="3">
        <v>46156</v>
      </c>
      <c r="B820" t="s">
        <v>45</v>
      </c>
      <c r="C820" t="s">
        <v>171</v>
      </c>
      <c r="D820">
        <v>10</v>
      </c>
      <c r="F820" s="4"/>
      <c r="G820" s="4"/>
    </row>
    <row r="821" spans="1:7">
      <c r="A821" s="3">
        <v>46156</v>
      </c>
      <c r="B821" t="s">
        <v>47</v>
      </c>
      <c r="C821" t="s">
        <v>171</v>
      </c>
      <c r="D821">
        <v>15</v>
      </c>
      <c r="F821" s="4"/>
      <c r="G821" s="4"/>
    </row>
    <row r="822" spans="1:7">
      <c r="A822" s="3">
        <v>46156</v>
      </c>
      <c r="B822" t="s">
        <v>49</v>
      </c>
      <c r="C822" t="s">
        <v>171</v>
      </c>
      <c r="D822">
        <v>50</v>
      </c>
      <c r="F822" s="4"/>
      <c r="G822" s="4"/>
    </row>
    <row r="823" spans="1:7">
      <c r="A823" s="3">
        <v>46156</v>
      </c>
      <c r="B823" t="s">
        <v>51</v>
      </c>
      <c r="C823" t="s">
        <v>171</v>
      </c>
      <c r="D823">
        <v>40</v>
      </c>
      <c r="F823" s="4"/>
      <c r="G823" s="4"/>
    </row>
    <row r="824" spans="1:7">
      <c r="A824" s="3">
        <v>46156</v>
      </c>
      <c r="B824" t="s">
        <v>54</v>
      </c>
      <c r="C824" t="s">
        <v>171</v>
      </c>
      <c r="D824">
        <v>30</v>
      </c>
      <c r="F824" s="4"/>
      <c r="G824" s="4"/>
    </row>
    <row r="825" spans="1:7">
      <c r="A825" s="3">
        <v>46156</v>
      </c>
      <c r="B825" t="s">
        <v>57</v>
      </c>
      <c r="C825" t="s">
        <v>171</v>
      </c>
      <c r="D825">
        <v>0</v>
      </c>
      <c r="F825" s="4"/>
      <c r="G825" s="4"/>
    </row>
    <row r="826" spans="1:7">
      <c r="A826" s="3">
        <v>46156</v>
      </c>
      <c r="B826" t="s">
        <v>59</v>
      </c>
      <c r="C826" t="s">
        <v>171</v>
      </c>
      <c r="D826">
        <v>0</v>
      </c>
      <c r="F826" s="4"/>
      <c r="G826" s="4"/>
    </row>
    <row r="827" spans="1:7">
      <c r="A827" s="3">
        <v>46157</v>
      </c>
      <c r="B827" t="s">
        <v>32</v>
      </c>
      <c r="C827" t="s">
        <v>171</v>
      </c>
      <c r="D827">
        <v>6.4</v>
      </c>
      <c r="F827" s="4"/>
      <c r="G827" s="4"/>
    </row>
    <row r="828" spans="1:7">
      <c r="A828" s="3">
        <v>46157</v>
      </c>
      <c r="B828" t="s">
        <v>37</v>
      </c>
      <c r="C828" t="s">
        <v>171</v>
      </c>
      <c r="D828">
        <v>1</v>
      </c>
      <c r="F828" s="4"/>
      <c r="G828" s="4"/>
    </row>
    <row r="829" spans="1:7">
      <c r="A829" s="3">
        <v>46157</v>
      </c>
      <c r="B829" t="s">
        <v>41</v>
      </c>
      <c r="C829" t="s">
        <v>171</v>
      </c>
      <c r="D829">
        <v>25</v>
      </c>
      <c r="F829" s="4"/>
      <c r="G829" s="4"/>
    </row>
    <row r="830" spans="1:7">
      <c r="A830" s="3">
        <v>46157</v>
      </c>
      <c r="B830" t="s">
        <v>43</v>
      </c>
      <c r="C830" t="s">
        <v>171</v>
      </c>
      <c r="D830">
        <v>25</v>
      </c>
      <c r="F830" s="4"/>
      <c r="G830" s="4"/>
    </row>
    <row r="831" spans="1:7">
      <c r="A831" s="3">
        <v>46157</v>
      </c>
      <c r="B831" t="s">
        <v>45</v>
      </c>
      <c r="C831" t="s">
        <v>171</v>
      </c>
      <c r="D831">
        <v>8</v>
      </c>
      <c r="F831" s="4"/>
      <c r="G831" s="4"/>
    </row>
    <row r="832" spans="1:7">
      <c r="A832" s="3">
        <v>46157</v>
      </c>
      <c r="B832" t="s">
        <v>47</v>
      </c>
      <c r="C832" t="s">
        <v>171</v>
      </c>
      <c r="D832">
        <v>10</v>
      </c>
      <c r="F832" s="4"/>
      <c r="G832" s="4"/>
    </row>
    <row r="833" spans="1:7">
      <c r="A833" s="3">
        <v>46157</v>
      </c>
      <c r="B833" t="s">
        <v>49</v>
      </c>
      <c r="C833" t="s">
        <v>171</v>
      </c>
      <c r="D833">
        <v>60</v>
      </c>
      <c r="F833" s="4"/>
      <c r="G833" s="4"/>
    </row>
    <row r="834" spans="1:7">
      <c r="A834" s="3">
        <v>46157</v>
      </c>
      <c r="B834" t="s">
        <v>51</v>
      </c>
      <c r="C834" t="s">
        <v>171</v>
      </c>
      <c r="D834">
        <v>30</v>
      </c>
      <c r="F834" s="4"/>
      <c r="G834" s="4"/>
    </row>
    <row r="835" spans="1:7">
      <c r="A835" s="3">
        <v>46157</v>
      </c>
      <c r="B835" t="s">
        <v>54</v>
      </c>
      <c r="C835" t="s">
        <v>171</v>
      </c>
      <c r="D835">
        <v>30</v>
      </c>
      <c r="F835" s="4"/>
      <c r="G835" s="4"/>
    </row>
    <row r="836" spans="1:7">
      <c r="A836" s="3">
        <v>46157</v>
      </c>
      <c r="B836" t="s">
        <v>57</v>
      </c>
      <c r="C836" t="s">
        <v>171</v>
      </c>
      <c r="D836">
        <v>30</v>
      </c>
      <c r="F836" s="4"/>
      <c r="G836" s="4"/>
    </row>
    <row r="837" spans="1:7">
      <c r="A837" s="3">
        <v>46157</v>
      </c>
      <c r="B837" t="s">
        <v>59</v>
      </c>
      <c r="C837" t="s">
        <v>171</v>
      </c>
      <c r="D837">
        <v>0</v>
      </c>
      <c r="F837" s="4"/>
      <c r="G837" s="4"/>
    </row>
    <row r="838" spans="1:7">
      <c r="A838" s="3">
        <v>46158</v>
      </c>
      <c r="B838" t="s">
        <v>32</v>
      </c>
      <c r="C838" t="s">
        <v>171</v>
      </c>
      <c r="D838">
        <v>8.1</v>
      </c>
      <c r="F838" s="4"/>
      <c r="G838" s="4"/>
    </row>
    <row r="839" spans="1:7">
      <c r="A839" s="3">
        <v>46158</v>
      </c>
      <c r="B839" t="s">
        <v>37</v>
      </c>
      <c r="C839" t="s">
        <v>171</v>
      </c>
      <c r="D839">
        <v>0</v>
      </c>
      <c r="F839" s="4"/>
      <c r="G839" s="4"/>
    </row>
    <row r="840" spans="1:7">
      <c r="A840" s="3">
        <v>46158</v>
      </c>
      <c r="B840" t="s">
        <v>41</v>
      </c>
      <c r="C840" t="s">
        <v>171</v>
      </c>
      <c r="D840">
        <v>0</v>
      </c>
      <c r="F840" s="4"/>
      <c r="G840" s="4"/>
    </row>
    <row r="841" spans="1:7">
      <c r="A841" s="3">
        <v>46158</v>
      </c>
      <c r="B841" t="s">
        <v>43</v>
      </c>
      <c r="C841" t="s">
        <v>171</v>
      </c>
      <c r="D841">
        <v>0</v>
      </c>
      <c r="F841" s="4"/>
      <c r="G841" s="4"/>
    </row>
    <row r="842" spans="1:7">
      <c r="A842" s="3">
        <v>46158</v>
      </c>
      <c r="B842" t="s">
        <v>45</v>
      </c>
      <c r="C842" t="s">
        <v>171</v>
      </c>
      <c r="D842">
        <v>0</v>
      </c>
      <c r="F842" s="4"/>
      <c r="G842" s="4"/>
    </row>
    <row r="843" spans="1:7">
      <c r="A843" s="3">
        <v>46158</v>
      </c>
      <c r="B843" t="s">
        <v>47</v>
      </c>
      <c r="C843" t="s">
        <v>171</v>
      </c>
      <c r="D843">
        <v>0</v>
      </c>
      <c r="F843" s="4"/>
      <c r="G843" s="4"/>
    </row>
    <row r="844" spans="1:7">
      <c r="A844" s="3">
        <v>46158</v>
      </c>
      <c r="B844" t="s">
        <v>49</v>
      </c>
      <c r="C844" t="s">
        <v>171</v>
      </c>
      <c r="D844">
        <v>0</v>
      </c>
      <c r="F844" s="4"/>
      <c r="G844" s="4"/>
    </row>
    <row r="845" spans="1:7">
      <c r="A845" s="3">
        <v>46158</v>
      </c>
      <c r="B845" t="s">
        <v>51</v>
      </c>
      <c r="C845" t="s">
        <v>171</v>
      </c>
      <c r="D845">
        <v>0</v>
      </c>
      <c r="F845" s="4"/>
      <c r="G845" s="4"/>
    </row>
    <row r="846" spans="1:7">
      <c r="A846" s="3">
        <v>46158</v>
      </c>
      <c r="B846" t="s">
        <v>54</v>
      </c>
      <c r="C846" t="s">
        <v>171</v>
      </c>
      <c r="D846">
        <v>30</v>
      </c>
      <c r="F846" s="4"/>
      <c r="G846" s="4"/>
    </row>
    <row r="847" spans="1:7">
      <c r="A847" s="3">
        <v>46158</v>
      </c>
      <c r="B847" t="s">
        <v>57</v>
      </c>
      <c r="C847" t="s">
        <v>171</v>
      </c>
      <c r="D847">
        <v>30</v>
      </c>
      <c r="F847" s="4"/>
      <c r="G847" s="4"/>
    </row>
    <row r="848" spans="1:7">
      <c r="A848" s="3">
        <v>46158</v>
      </c>
      <c r="B848" t="s">
        <v>59</v>
      </c>
      <c r="C848" t="s">
        <v>171</v>
      </c>
      <c r="D848">
        <v>0</v>
      </c>
      <c r="F848" s="4"/>
      <c r="G848" s="4"/>
    </row>
    <row r="849" spans="1:7">
      <c r="A849" s="3">
        <v>46159</v>
      </c>
      <c r="B849" t="s">
        <v>32</v>
      </c>
      <c r="C849" t="s">
        <v>171</v>
      </c>
      <c r="D849">
        <v>8.1999999999999993</v>
      </c>
      <c r="F849" s="4"/>
      <c r="G849" s="4"/>
    </row>
    <row r="850" spans="1:7">
      <c r="A850" s="3">
        <v>46159</v>
      </c>
      <c r="B850" t="s">
        <v>37</v>
      </c>
      <c r="C850" t="s">
        <v>171</v>
      </c>
      <c r="D850">
        <v>0</v>
      </c>
      <c r="F850" s="4"/>
      <c r="G850" s="4"/>
    </row>
    <row r="851" spans="1:7">
      <c r="A851" s="3">
        <v>46159</v>
      </c>
      <c r="B851" t="s">
        <v>41</v>
      </c>
      <c r="C851" t="s">
        <v>171</v>
      </c>
      <c r="D851">
        <v>0</v>
      </c>
      <c r="F851" s="4"/>
      <c r="G851" s="4"/>
    </row>
    <row r="852" spans="1:7">
      <c r="A852" s="3">
        <v>46159</v>
      </c>
      <c r="B852" t="s">
        <v>43</v>
      </c>
      <c r="C852" t="s">
        <v>171</v>
      </c>
      <c r="D852">
        <v>0</v>
      </c>
      <c r="F852" s="4"/>
      <c r="G852" s="4"/>
    </row>
    <row r="853" spans="1:7">
      <c r="A853" s="3">
        <v>46159</v>
      </c>
      <c r="B853" t="s">
        <v>45</v>
      </c>
      <c r="C853" t="s">
        <v>171</v>
      </c>
      <c r="D853">
        <v>0</v>
      </c>
      <c r="F853" s="4"/>
      <c r="G853" s="4"/>
    </row>
    <row r="854" spans="1:7">
      <c r="A854" s="3">
        <v>46159</v>
      </c>
      <c r="B854" t="s">
        <v>47</v>
      </c>
      <c r="C854" t="s">
        <v>171</v>
      </c>
      <c r="D854">
        <v>0</v>
      </c>
      <c r="F854" s="4"/>
      <c r="G854" s="4"/>
    </row>
    <row r="855" spans="1:7">
      <c r="A855" s="3">
        <v>46159</v>
      </c>
      <c r="B855" t="s">
        <v>49</v>
      </c>
      <c r="C855" t="s">
        <v>171</v>
      </c>
      <c r="D855">
        <v>0</v>
      </c>
      <c r="F855" s="4"/>
      <c r="G855" s="4"/>
    </row>
    <row r="856" spans="1:7">
      <c r="A856" s="3">
        <v>46159</v>
      </c>
      <c r="B856" t="s">
        <v>51</v>
      </c>
      <c r="C856" t="s">
        <v>171</v>
      </c>
      <c r="D856">
        <v>0</v>
      </c>
      <c r="F856" s="4"/>
      <c r="G856" s="4"/>
    </row>
    <row r="857" spans="1:7">
      <c r="A857" s="3">
        <v>46159</v>
      </c>
      <c r="B857" t="s">
        <v>54</v>
      </c>
      <c r="C857" t="s">
        <v>171</v>
      </c>
      <c r="D857">
        <v>20</v>
      </c>
      <c r="F857" s="4"/>
      <c r="G857" s="4"/>
    </row>
    <row r="858" spans="1:7">
      <c r="A858" s="3">
        <v>46159</v>
      </c>
      <c r="B858" t="s">
        <v>57</v>
      </c>
      <c r="C858" t="s">
        <v>171</v>
      </c>
      <c r="D858">
        <v>20</v>
      </c>
      <c r="F858" s="4"/>
      <c r="G858" s="4"/>
    </row>
    <row r="859" spans="1:7">
      <c r="A859" s="3">
        <v>46159</v>
      </c>
      <c r="B859" t="s">
        <v>59</v>
      </c>
      <c r="C859" t="s">
        <v>171</v>
      </c>
      <c r="D859">
        <v>30</v>
      </c>
      <c r="F859" s="4"/>
      <c r="G859" s="4"/>
    </row>
    <row r="860" spans="1:7">
      <c r="A860" s="3">
        <v>46160</v>
      </c>
      <c r="B860" t="s">
        <v>32</v>
      </c>
      <c r="C860" t="s">
        <v>171</v>
      </c>
      <c r="D860">
        <v>8.1</v>
      </c>
      <c r="F860" s="4"/>
      <c r="G860" s="4"/>
    </row>
    <row r="861" spans="1:7">
      <c r="A861" s="3">
        <v>46160</v>
      </c>
      <c r="B861" t="s">
        <v>37</v>
      </c>
      <c r="C861" t="s">
        <v>171</v>
      </c>
      <c r="D861">
        <v>0</v>
      </c>
      <c r="F861" s="4"/>
      <c r="G861" s="4"/>
    </row>
    <row r="862" spans="1:7">
      <c r="A862" s="3">
        <v>46160</v>
      </c>
      <c r="B862" t="s">
        <v>41</v>
      </c>
      <c r="C862" t="s">
        <v>171</v>
      </c>
      <c r="D862">
        <v>40</v>
      </c>
      <c r="F862" s="4"/>
      <c r="G862" s="4"/>
    </row>
    <row r="863" spans="1:7">
      <c r="A863" s="3">
        <v>46160</v>
      </c>
      <c r="B863" t="s">
        <v>43</v>
      </c>
      <c r="C863" t="s">
        <v>171</v>
      </c>
      <c r="D863">
        <v>30</v>
      </c>
      <c r="F863" s="4"/>
      <c r="G863" s="4"/>
    </row>
    <row r="864" spans="1:7">
      <c r="A864" s="3">
        <v>46160</v>
      </c>
      <c r="B864" t="s">
        <v>45</v>
      </c>
      <c r="C864" t="s">
        <v>171</v>
      </c>
      <c r="D864">
        <v>6</v>
      </c>
      <c r="F864" s="4"/>
      <c r="G864" s="4"/>
    </row>
    <row r="865" spans="1:7">
      <c r="A865" s="3">
        <v>46160</v>
      </c>
      <c r="B865" t="s">
        <v>47</v>
      </c>
      <c r="C865" t="s">
        <v>171</v>
      </c>
      <c r="D865">
        <v>30</v>
      </c>
      <c r="F865" s="4"/>
      <c r="G865" s="4"/>
    </row>
    <row r="866" spans="1:7">
      <c r="A866" s="3">
        <v>46160</v>
      </c>
      <c r="B866" t="s">
        <v>49</v>
      </c>
      <c r="C866" t="s">
        <v>171</v>
      </c>
      <c r="D866">
        <v>50</v>
      </c>
      <c r="F866" s="4"/>
      <c r="G866" s="4"/>
    </row>
    <row r="867" spans="1:7">
      <c r="A867" s="3">
        <v>46160</v>
      </c>
      <c r="B867" t="s">
        <v>51</v>
      </c>
      <c r="C867" t="s">
        <v>171</v>
      </c>
      <c r="D867">
        <v>30</v>
      </c>
      <c r="F867" s="4"/>
      <c r="G867" s="4"/>
    </row>
    <row r="868" spans="1:7">
      <c r="A868" s="3">
        <v>46160</v>
      </c>
      <c r="B868" t="s">
        <v>54</v>
      </c>
      <c r="C868" t="s">
        <v>171</v>
      </c>
      <c r="D868">
        <v>0</v>
      </c>
      <c r="F868" s="4"/>
      <c r="G868" s="4"/>
    </row>
    <row r="869" spans="1:7">
      <c r="A869" s="3">
        <v>46160</v>
      </c>
      <c r="B869" t="s">
        <v>57</v>
      </c>
      <c r="C869" t="s">
        <v>171</v>
      </c>
      <c r="D869">
        <v>0</v>
      </c>
      <c r="F869" s="4"/>
      <c r="G869" s="4"/>
    </row>
    <row r="870" spans="1:7">
      <c r="A870" s="3">
        <v>46160</v>
      </c>
      <c r="B870" t="s">
        <v>59</v>
      </c>
      <c r="C870" t="s">
        <v>171</v>
      </c>
      <c r="D870">
        <v>20</v>
      </c>
      <c r="F870" s="4"/>
      <c r="G870" s="4"/>
    </row>
    <row r="871" spans="1:7">
      <c r="A871" s="3">
        <v>46161</v>
      </c>
      <c r="B871" t="s">
        <v>32</v>
      </c>
      <c r="C871" t="s">
        <v>171</v>
      </c>
      <c r="D871">
        <v>8</v>
      </c>
      <c r="F871" s="4"/>
      <c r="G871" s="4"/>
    </row>
    <row r="872" spans="1:7">
      <c r="A872" s="3">
        <v>46161</v>
      </c>
      <c r="B872" t="s">
        <v>37</v>
      </c>
      <c r="C872" t="s">
        <v>171</v>
      </c>
      <c r="D872">
        <v>0</v>
      </c>
      <c r="F872" s="4"/>
      <c r="G872" s="4"/>
    </row>
    <row r="873" spans="1:7">
      <c r="A873" s="3">
        <v>46161</v>
      </c>
      <c r="B873" t="s">
        <v>41</v>
      </c>
      <c r="C873" t="s">
        <v>171</v>
      </c>
      <c r="D873">
        <v>20</v>
      </c>
      <c r="F873" s="4"/>
      <c r="G873" s="4"/>
    </row>
    <row r="874" spans="1:7">
      <c r="A874" s="3">
        <v>46161</v>
      </c>
      <c r="B874" t="s">
        <v>43</v>
      </c>
      <c r="C874" t="s">
        <v>171</v>
      </c>
      <c r="D874">
        <v>60</v>
      </c>
      <c r="F874" s="4"/>
      <c r="G874" s="4"/>
    </row>
    <row r="875" spans="1:7">
      <c r="A875" s="3">
        <v>46161</v>
      </c>
      <c r="B875" t="s">
        <v>45</v>
      </c>
      <c r="C875" t="s">
        <v>171</v>
      </c>
      <c r="D875">
        <v>6</v>
      </c>
      <c r="F875" s="4"/>
      <c r="G875" s="4"/>
    </row>
    <row r="876" spans="1:7">
      <c r="A876" s="3">
        <v>46161</v>
      </c>
      <c r="B876" t="s">
        <v>47</v>
      </c>
      <c r="C876" t="s">
        <v>171</v>
      </c>
      <c r="D876">
        <v>15</v>
      </c>
      <c r="F876" s="4"/>
      <c r="G876" s="4"/>
    </row>
    <row r="877" spans="1:7">
      <c r="A877" s="3">
        <v>46161</v>
      </c>
      <c r="B877" t="s">
        <v>49</v>
      </c>
      <c r="C877" t="s">
        <v>171</v>
      </c>
      <c r="D877">
        <v>40</v>
      </c>
      <c r="F877" s="4"/>
      <c r="G877" s="4"/>
    </row>
    <row r="878" spans="1:7">
      <c r="A878" s="3">
        <v>46161</v>
      </c>
      <c r="B878" t="s">
        <v>51</v>
      </c>
      <c r="C878" t="s">
        <v>171</v>
      </c>
      <c r="D878">
        <v>30</v>
      </c>
      <c r="F878" s="4"/>
      <c r="G878" s="4"/>
    </row>
    <row r="879" spans="1:7">
      <c r="A879" s="3">
        <v>46161</v>
      </c>
      <c r="B879" t="s">
        <v>54</v>
      </c>
      <c r="C879" t="s">
        <v>171</v>
      </c>
      <c r="D879">
        <v>60</v>
      </c>
      <c r="F879" s="4"/>
      <c r="G879" s="4"/>
    </row>
    <row r="880" spans="1:7">
      <c r="A880" s="3">
        <v>46161</v>
      </c>
      <c r="B880" t="s">
        <v>57</v>
      </c>
      <c r="C880" t="s">
        <v>171</v>
      </c>
      <c r="D880">
        <v>20</v>
      </c>
      <c r="F880" s="4"/>
      <c r="G880" s="4"/>
    </row>
    <row r="881" spans="1:7">
      <c r="A881" s="3">
        <v>46161</v>
      </c>
      <c r="B881" t="s">
        <v>59</v>
      </c>
      <c r="C881" t="s">
        <v>171</v>
      </c>
      <c r="D881">
        <v>0</v>
      </c>
      <c r="F881" s="4"/>
      <c r="G881" s="4"/>
    </row>
    <row r="882" spans="1:7">
      <c r="A882" s="3">
        <v>46162</v>
      </c>
      <c r="B882" t="s">
        <v>32</v>
      </c>
      <c r="C882" t="s">
        <v>171</v>
      </c>
      <c r="D882">
        <v>6.9</v>
      </c>
      <c r="F882" s="4"/>
      <c r="G882" s="4"/>
    </row>
    <row r="883" spans="1:7">
      <c r="A883" s="3">
        <v>46162</v>
      </c>
      <c r="B883" t="s">
        <v>37</v>
      </c>
      <c r="C883" t="s">
        <v>171</v>
      </c>
      <c r="D883">
        <v>1</v>
      </c>
      <c r="F883" s="4"/>
      <c r="G883" s="4"/>
    </row>
    <row r="884" spans="1:7">
      <c r="A884" s="3">
        <v>46162</v>
      </c>
      <c r="B884" t="s">
        <v>41</v>
      </c>
      <c r="C884" t="s">
        <v>171</v>
      </c>
      <c r="D884">
        <v>25</v>
      </c>
      <c r="F884" s="4"/>
      <c r="G884" s="4"/>
    </row>
    <row r="885" spans="1:7">
      <c r="A885" s="3">
        <v>46162</v>
      </c>
      <c r="B885" t="s">
        <v>43</v>
      </c>
      <c r="C885" t="s">
        <v>171</v>
      </c>
      <c r="D885">
        <v>60</v>
      </c>
      <c r="F885" s="4"/>
      <c r="G885" s="4"/>
    </row>
    <row r="886" spans="1:7">
      <c r="A886" s="3">
        <v>46162</v>
      </c>
      <c r="B886" t="s">
        <v>45</v>
      </c>
      <c r="C886" t="s">
        <v>171</v>
      </c>
      <c r="D886">
        <v>5</v>
      </c>
      <c r="F886" s="4"/>
      <c r="G886" s="4"/>
    </row>
    <row r="887" spans="1:7">
      <c r="A887" s="3">
        <v>46162</v>
      </c>
      <c r="B887" t="s">
        <v>47</v>
      </c>
      <c r="C887" t="s">
        <v>171</v>
      </c>
      <c r="D887">
        <v>15</v>
      </c>
      <c r="F887" s="4"/>
      <c r="G887" s="4"/>
    </row>
    <row r="888" spans="1:7">
      <c r="A888" s="3">
        <v>46162</v>
      </c>
      <c r="B888" t="s">
        <v>49</v>
      </c>
      <c r="C888" t="s">
        <v>171</v>
      </c>
      <c r="D888">
        <v>50</v>
      </c>
      <c r="F888" s="4"/>
      <c r="G888" s="4"/>
    </row>
    <row r="889" spans="1:7">
      <c r="A889" s="3">
        <v>46162</v>
      </c>
      <c r="B889" t="s">
        <v>51</v>
      </c>
      <c r="C889" t="s">
        <v>171</v>
      </c>
      <c r="D889">
        <v>40</v>
      </c>
      <c r="F889" s="4"/>
      <c r="G889" s="4"/>
    </row>
    <row r="890" spans="1:7">
      <c r="A890" s="3">
        <v>46162</v>
      </c>
      <c r="B890" t="s">
        <v>54</v>
      </c>
      <c r="C890" t="s">
        <v>171</v>
      </c>
      <c r="D890">
        <v>15</v>
      </c>
      <c r="F890" s="4"/>
      <c r="G890" s="4"/>
    </row>
    <row r="891" spans="1:7">
      <c r="A891" s="3">
        <v>46162</v>
      </c>
      <c r="B891" t="s">
        <v>57</v>
      </c>
      <c r="C891" t="s">
        <v>171</v>
      </c>
      <c r="D891">
        <v>30</v>
      </c>
      <c r="F891" s="4"/>
      <c r="G891" s="4"/>
    </row>
    <row r="892" spans="1:7">
      <c r="A892" s="3">
        <v>46162</v>
      </c>
      <c r="B892" t="s">
        <v>59</v>
      </c>
      <c r="C892" t="s">
        <v>171</v>
      </c>
      <c r="D892">
        <v>45</v>
      </c>
      <c r="F892" s="4"/>
      <c r="G892" s="4"/>
    </row>
    <row r="893" spans="1:7">
      <c r="A893" s="3">
        <v>46163</v>
      </c>
      <c r="B893" t="s">
        <v>32</v>
      </c>
      <c r="C893" t="s">
        <v>171</v>
      </c>
      <c r="D893">
        <v>8.1999999999999993</v>
      </c>
      <c r="F893" s="4"/>
      <c r="G893" s="4"/>
    </row>
    <row r="894" spans="1:7">
      <c r="A894" s="3">
        <v>46163</v>
      </c>
      <c r="B894" t="s">
        <v>37</v>
      </c>
      <c r="C894" t="s">
        <v>171</v>
      </c>
      <c r="D894">
        <v>1</v>
      </c>
      <c r="F894" s="4"/>
      <c r="G894" s="4"/>
    </row>
    <row r="895" spans="1:7">
      <c r="A895" s="3">
        <v>46163</v>
      </c>
      <c r="B895" t="s">
        <v>41</v>
      </c>
      <c r="C895" t="s">
        <v>171</v>
      </c>
      <c r="D895">
        <v>0</v>
      </c>
      <c r="F895" s="4"/>
      <c r="G895" s="4"/>
    </row>
    <row r="896" spans="1:7">
      <c r="A896" s="3">
        <v>46163</v>
      </c>
      <c r="B896" t="s">
        <v>43</v>
      </c>
      <c r="C896" t="s">
        <v>171</v>
      </c>
      <c r="D896">
        <v>0</v>
      </c>
      <c r="F896" s="4"/>
      <c r="G896" s="4"/>
    </row>
    <row r="897" spans="1:7">
      <c r="A897" s="3">
        <v>46163</v>
      </c>
      <c r="B897" t="s">
        <v>45</v>
      </c>
      <c r="C897" t="s">
        <v>171</v>
      </c>
      <c r="D897">
        <v>0</v>
      </c>
      <c r="F897" s="4"/>
      <c r="G897" s="4"/>
    </row>
    <row r="898" spans="1:7">
      <c r="A898" s="3">
        <v>46163</v>
      </c>
      <c r="B898" t="s">
        <v>47</v>
      </c>
      <c r="C898" t="s">
        <v>171</v>
      </c>
      <c r="D898">
        <v>0</v>
      </c>
      <c r="F898" s="4"/>
      <c r="G898" s="4"/>
    </row>
    <row r="899" spans="1:7">
      <c r="A899" s="3">
        <v>46163</v>
      </c>
      <c r="B899" t="s">
        <v>49</v>
      </c>
      <c r="C899" t="s">
        <v>171</v>
      </c>
      <c r="D899">
        <v>0</v>
      </c>
      <c r="F899" s="4"/>
      <c r="G899" s="4"/>
    </row>
    <row r="900" spans="1:7">
      <c r="A900" s="3">
        <v>46163</v>
      </c>
      <c r="B900" t="s">
        <v>51</v>
      </c>
      <c r="C900" t="s">
        <v>171</v>
      </c>
      <c r="D900">
        <v>0</v>
      </c>
      <c r="F900" s="4"/>
      <c r="G900" s="4"/>
    </row>
    <row r="901" spans="1:7">
      <c r="A901" s="3">
        <v>46163</v>
      </c>
      <c r="B901" t="s">
        <v>54</v>
      </c>
      <c r="C901" t="s">
        <v>171</v>
      </c>
      <c r="D901">
        <v>15</v>
      </c>
      <c r="F901" s="4"/>
      <c r="G901" s="4"/>
    </row>
    <row r="902" spans="1:7">
      <c r="A902" s="3">
        <v>46163</v>
      </c>
      <c r="B902" t="s">
        <v>57</v>
      </c>
      <c r="C902" t="s">
        <v>171</v>
      </c>
      <c r="D902">
        <v>0</v>
      </c>
      <c r="F902" s="4"/>
      <c r="G902" s="4"/>
    </row>
    <row r="903" spans="1:7">
      <c r="A903" s="3">
        <v>46163</v>
      </c>
      <c r="B903" t="s">
        <v>59</v>
      </c>
      <c r="C903" t="s">
        <v>171</v>
      </c>
      <c r="D903">
        <v>0</v>
      </c>
      <c r="F903" s="4"/>
      <c r="G903" s="4"/>
    </row>
    <row r="904" spans="1:7">
      <c r="A904" s="3">
        <v>46164</v>
      </c>
      <c r="B904" t="s">
        <v>32</v>
      </c>
      <c r="C904" t="s">
        <v>171</v>
      </c>
      <c r="D904">
        <v>6.2</v>
      </c>
      <c r="F904" s="4"/>
      <c r="G904" s="4"/>
    </row>
    <row r="905" spans="1:7">
      <c r="A905" s="3">
        <v>46164</v>
      </c>
      <c r="B905" t="s">
        <v>37</v>
      </c>
      <c r="C905" t="s">
        <v>171</v>
      </c>
      <c r="D905">
        <v>1</v>
      </c>
      <c r="F905" s="4"/>
      <c r="G905" s="4"/>
    </row>
    <row r="906" spans="1:7">
      <c r="A906" s="3">
        <v>46164</v>
      </c>
      <c r="B906" t="s">
        <v>41</v>
      </c>
      <c r="C906" t="s">
        <v>171</v>
      </c>
      <c r="D906">
        <v>20</v>
      </c>
      <c r="F906" s="4"/>
      <c r="G906" s="4"/>
    </row>
    <row r="907" spans="1:7">
      <c r="A907" s="3">
        <v>46164</v>
      </c>
      <c r="B907" t="s">
        <v>43</v>
      </c>
      <c r="C907" t="s">
        <v>171</v>
      </c>
      <c r="D907">
        <v>50</v>
      </c>
      <c r="F907" s="4"/>
      <c r="G907" s="4"/>
    </row>
    <row r="908" spans="1:7">
      <c r="A908" s="3">
        <v>46164</v>
      </c>
      <c r="B908" t="s">
        <v>45</v>
      </c>
      <c r="C908" t="s">
        <v>171</v>
      </c>
      <c r="D908">
        <v>5</v>
      </c>
      <c r="F908" s="4"/>
      <c r="G908" s="4"/>
    </row>
    <row r="909" spans="1:7">
      <c r="A909" s="3">
        <v>46164</v>
      </c>
      <c r="B909" t="s">
        <v>47</v>
      </c>
      <c r="C909" t="s">
        <v>171</v>
      </c>
      <c r="D909">
        <v>25</v>
      </c>
      <c r="F909" s="4"/>
      <c r="G909" s="4"/>
    </row>
    <row r="910" spans="1:7">
      <c r="A910" s="3">
        <v>46164</v>
      </c>
      <c r="B910" t="s">
        <v>49</v>
      </c>
      <c r="C910" t="s">
        <v>171</v>
      </c>
      <c r="D910">
        <v>60</v>
      </c>
      <c r="F910" s="4"/>
      <c r="G910" s="4"/>
    </row>
    <row r="911" spans="1:7">
      <c r="A911" s="3">
        <v>46164</v>
      </c>
      <c r="B911" t="s">
        <v>51</v>
      </c>
      <c r="C911" t="s">
        <v>171</v>
      </c>
      <c r="D911">
        <v>30</v>
      </c>
      <c r="F911" s="4"/>
      <c r="G911" s="4"/>
    </row>
    <row r="912" spans="1:7">
      <c r="A912" s="3">
        <v>46164</v>
      </c>
      <c r="B912" t="s">
        <v>54</v>
      </c>
      <c r="C912" t="s">
        <v>171</v>
      </c>
      <c r="D912">
        <v>45</v>
      </c>
      <c r="F912" s="4"/>
      <c r="G912" s="4"/>
    </row>
    <row r="913" spans="1:7">
      <c r="A913" s="3">
        <v>46164</v>
      </c>
      <c r="B913" t="s">
        <v>57</v>
      </c>
      <c r="C913" t="s">
        <v>171</v>
      </c>
      <c r="D913">
        <v>20</v>
      </c>
      <c r="F913" s="4"/>
      <c r="G913" s="4"/>
    </row>
    <row r="914" spans="1:7">
      <c r="A914" s="3">
        <v>46164</v>
      </c>
      <c r="B914" t="s">
        <v>59</v>
      </c>
      <c r="C914" t="s">
        <v>171</v>
      </c>
      <c r="D914">
        <v>45</v>
      </c>
      <c r="F914" s="4"/>
      <c r="G914" s="4"/>
    </row>
    <row r="915" spans="1:7">
      <c r="A915" s="3">
        <v>46165</v>
      </c>
      <c r="B915" t="s">
        <v>32</v>
      </c>
      <c r="C915" t="s">
        <v>171</v>
      </c>
      <c r="D915">
        <v>7.1</v>
      </c>
      <c r="F915" s="4"/>
      <c r="G915" s="4"/>
    </row>
    <row r="916" spans="1:7">
      <c r="A916" s="3">
        <v>46165</v>
      </c>
      <c r="B916" t="s">
        <v>37</v>
      </c>
      <c r="C916" t="s">
        <v>171</v>
      </c>
      <c r="D916">
        <v>1</v>
      </c>
      <c r="F916" s="4"/>
      <c r="G916" s="4"/>
    </row>
    <row r="917" spans="1:7">
      <c r="A917" s="3">
        <v>46165</v>
      </c>
      <c r="B917" t="s">
        <v>41</v>
      </c>
      <c r="C917" t="s">
        <v>171</v>
      </c>
      <c r="D917">
        <v>0</v>
      </c>
      <c r="F917" s="4"/>
      <c r="G917" s="4"/>
    </row>
    <row r="918" spans="1:7">
      <c r="A918" s="3">
        <v>46165</v>
      </c>
      <c r="B918" t="s">
        <v>43</v>
      </c>
      <c r="C918" t="s">
        <v>171</v>
      </c>
      <c r="D918">
        <v>0</v>
      </c>
      <c r="F918" s="4"/>
      <c r="G918" s="4"/>
    </row>
    <row r="919" spans="1:7">
      <c r="A919" s="3">
        <v>46165</v>
      </c>
      <c r="B919" t="s">
        <v>45</v>
      </c>
      <c r="C919" t="s">
        <v>171</v>
      </c>
      <c r="D919">
        <v>0</v>
      </c>
      <c r="F919" s="4"/>
      <c r="G919" s="4"/>
    </row>
    <row r="920" spans="1:7">
      <c r="A920" s="3">
        <v>46165</v>
      </c>
      <c r="B920" t="s">
        <v>47</v>
      </c>
      <c r="C920" t="s">
        <v>171</v>
      </c>
      <c r="D920">
        <v>0</v>
      </c>
      <c r="F920" s="4"/>
      <c r="G920" s="4"/>
    </row>
    <row r="921" spans="1:7">
      <c r="A921" s="3">
        <v>46165</v>
      </c>
      <c r="B921" t="s">
        <v>49</v>
      </c>
      <c r="C921" t="s">
        <v>171</v>
      </c>
      <c r="D921">
        <v>0</v>
      </c>
      <c r="F921" s="4"/>
      <c r="G921" s="4"/>
    </row>
    <row r="922" spans="1:7">
      <c r="A922" s="3">
        <v>46165</v>
      </c>
      <c r="B922" t="s">
        <v>51</v>
      </c>
      <c r="C922" t="s">
        <v>171</v>
      </c>
      <c r="D922">
        <v>0</v>
      </c>
      <c r="F922" s="4"/>
      <c r="G922" s="4"/>
    </row>
    <row r="923" spans="1:7">
      <c r="A923" s="3">
        <v>46165</v>
      </c>
      <c r="B923" t="s">
        <v>54</v>
      </c>
      <c r="C923" t="s">
        <v>171</v>
      </c>
      <c r="D923">
        <v>45</v>
      </c>
      <c r="F923" s="4"/>
      <c r="G923" s="4"/>
    </row>
    <row r="924" spans="1:7">
      <c r="A924" s="3">
        <v>46165</v>
      </c>
      <c r="B924" t="s">
        <v>57</v>
      </c>
      <c r="C924" t="s">
        <v>171</v>
      </c>
      <c r="D924">
        <v>0</v>
      </c>
      <c r="F924" s="4"/>
      <c r="G924" s="4"/>
    </row>
    <row r="925" spans="1:7">
      <c r="A925" s="3">
        <v>46165</v>
      </c>
      <c r="B925" t="s">
        <v>59</v>
      </c>
      <c r="C925" t="s">
        <v>171</v>
      </c>
      <c r="D925">
        <v>20</v>
      </c>
      <c r="F925" s="4"/>
      <c r="G925" s="4"/>
    </row>
    <row r="926" spans="1:7">
      <c r="A926" s="3">
        <v>46166</v>
      </c>
      <c r="B926" t="s">
        <v>32</v>
      </c>
      <c r="C926" t="s">
        <v>171</v>
      </c>
      <c r="D926">
        <v>8.6999999999999993</v>
      </c>
      <c r="F926" s="4"/>
      <c r="G926" s="4"/>
    </row>
    <row r="927" spans="1:7">
      <c r="A927" s="3">
        <v>46166</v>
      </c>
      <c r="B927" t="s">
        <v>37</v>
      </c>
      <c r="C927" t="s">
        <v>171</v>
      </c>
      <c r="D927">
        <v>0</v>
      </c>
      <c r="F927" s="4"/>
      <c r="G927" s="4"/>
    </row>
    <row r="928" spans="1:7">
      <c r="A928" s="3">
        <v>46166</v>
      </c>
      <c r="B928" t="s">
        <v>41</v>
      </c>
      <c r="C928" t="s">
        <v>171</v>
      </c>
      <c r="D928">
        <v>0</v>
      </c>
      <c r="F928" s="4"/>
      <c r="G928" s="4"/>
    </row>
    <row r="929" spans="1:7">
      <c r="A929" s="3">
        <v>46166</v>
      </c>
      <c r="B929" t="s">
        <v>43</v>
      </c>
      <c r="C929" t="s">
        <v>171</v>
      </c>
      <c r="D929">
        <v>0</v>
      </c>
      <c r="F929" s="4"/>
      <c r="G929" s="4"/>
    </row>
    <row r="930" spans="1:7">
      <c r="A930" s="3">
        <v>46166</v>
      </c>
      <c r="B930" t="s">
        <v>45</v>
      </c>
      <c r="C930" t="s">
        <v>171</v>
      </c>
      <c r="D930">
        <v>0</v>
      </c>
      <c r="F930" s="4"/>
      <c r="G930" s="4"/>
    </row>
    <row r="931" spans="1:7">
      <c r="A931" s="3">
        <v>46166</v>
      </c>
      <c r="B931" t="s">
        <v>47</v>
      </c>
      <c r="C931" t="s">
        <v>171</v>
      </c>
      <c r="D931">
        <v>0</v>
      </c>
      <c r="F931" s="4"/>
      <c r="G931" s="4"/>
    </row>
    <row r="932" spans="1:7">
      <c r="A932" s="3">
        <v>46166</v>
      </c>
      <c r="B932" t="s">
        <v>49</v>
      </c>
      <c r="C932" t="s">
        <v>171</v>
      </c>
      <c r="D932">
        <v>0</v>
      </c>
      <c r="F932" s="4"/>
      <c r="G932" s="4"/>
    </row>
    <row r="933" spans="1:7">
      <c r="A933" s="3">
        <v>46166</v>
      </c>
      <c r="B933" t="s">
        <v>51</v>
      </c>
      <c r="C933" t="s">
        <v>171</v>
      </c>
      <c r="D933">
        <v>0</v>
      </c>
      <c r="F933" s="4"/>
      <c r="G933" s="4"/>
    </row>
    <row r="934" spans="1:7">
      <c r="A934" s="3">
        <v>46166</v>
      </c>
      <c r="B934" t="s">
        <v>54</v>
      </c>
      <c r="C934" t="s">
        <v>171</v>
      </c>
      <c r="D934">
        <v>15</v>
      </c>
      <c r="F934" s="4"/>
      <c r="G934" s="4"/>
    </row>
    <row r="935" spans="1:7">
      <c r="A935" s="3">
        <v>46166</v>
      </c>
      <c r="B935" t="s">
        <v>57</v>
      </c>
      <c r="C935" t="s">
        <v>171</v>
      </c>
      <c r="D935">
        <v>0</v>
      </c>
      <c r="F935" s="4"/>
      <c r="G935" s="4"/>
    </row>
    <row r="936" spans="1:7">
      <c r="A936" s="3">
        <v>46166</v>
      </c>
      <c r="B936" t="s">
        <v>59</v>
      </c>
      <c r="C936" t="s">
        <v>171</v>
      </c>
      <c r="D936">
        <v>30</v>
      </c>
      <c r="F936" s="4"/>
      <c r="G936" s="4"/>
    </row>
    <row r="937" spans="1:7">
      <c r="A937" s="3">
        <v>46167</v>
      </c>
      <c r="B937" t="s">
        <v>32</v>
      </c>
      <c r="C937" t="s">
        <v>171</v>
      </c>
      <c r="D937">
        <v>7.5</v>
      </c>
      <c r="F937" s="4"/>
      <c r="G937" s="4"/>
    </row>
    <row r="938" spans="1:7">
      <c r="A938" s="3">
        <v>46167</v>
      </c>
      <c r="B938" t="s">
        <v>37</v>
      </c>
      <c r="C938" t="s">
        <v>171</v>
      </c>
      <c r="D938">
        <v>1</v>
      </c>
      <c r="F938" s="4"/>
      <c r="G938" s="4"/>
    </row>
    <row r="939" spans="1:7">
      <c r="A939" s="3">
        <v>46167</v>
      </c>
      <c r="B939" t="s">
        <v>41</v>
      </c>
      <c r="C939" t="s">
        <v>171</v>
      </c>
      <c r="D939">
        <v>30</v>
      </c>
      <c r="F939" s="4"/>
      <c r="G939" s="4"/>
    </row>
    <row r="940" spans="1:7">
      <c r="A940" s="3">
        <v>46167</v>
      </c>
      <c r="B940" t="s">
        <v>43</v>
      </c>
      <c r="C940" t="s">
        <v>171</v>
      </c>
      <c r="D940">
        <v>30</v>
      </c>
      <c r="F940" s="4"/>
      <c r="G940" s="4"/>
    </row>
    <row r="941" spans="1:7">
      <c r="A941" s="3">
        <v>46167</v>
      </c>
      <c r="B941" t="s">
        <v>45</v>
      </c>
      <c r="C941" t="s">
        <v>171</v>
      </c>
      <c r="D941">
        <v>12</v>
      </c>
      <c r="F941" s="4"/>
      <c r="G941" s="4"/>
    </row>
    <row r="942" spans="1:7">
      <c r="A942" s="3">
        <v>46167</v>
      </c>
      <c r="B942" t="s">
        <v>47</v>
      </c>
      <c r="C942" t="s">
        <v>171</v>
      </c>
      <c r="D942">
        <v>25</v>
      </c>
      <c r="F942" s="4"/>
      <c r="G942" s="4"/>
    </row>
    <row r="943" spans="1:7">
      <c r="A943" s="3">
        <v>46167</v>
      </c>
      <c r="B943" t="s">
        <v>49</v>
      </c>
      <c r="C943" t="s">
        <v>171</v>
      </c>
      <c r="D943">
        <v>40</v>
      </c>
      <c r="F943" s="4"/>
      <c r="G943" s="4"/>
    </row>
    <row r="944" spans="1:7">
      <c r="A944" s="3">
        <v>46167</v>
      </c>
      <c r="B944" t="s">
        <v>51</v>
      </c>
      <c r="C944" t="s">
        <v>171</v>
      </c>
      <c r="D944">
        <v>50</v>
      </c>
      <c r="F944" s="4"/>
      <c r="G944" s="4"/>
    </row>
    <row r="945" spans="1:7">
      <c r="A945" s="3">
        <v>46167</v>
      </c>
      <c r="B945" t="s">
        <v>54</v>
      </c>
      <c r="C945" t="s">
        <v>171</v>
      </c>
      <c r="D945">
        <v>30</v>
      </c>
      <c r="F945" s="4"/>
      <c r="G945" s="4"/>
    </row>
    <row r="946" spans="1:7">
      <c r="A946" s="3">
        <v>46167</v>
      </c>
      <c r="B946" t="s">
        <v>57</v>
      </c>
      <c r="C946" t="s">
        <v>171</v>
      </c>
      <c r="D946">
        <v>15</v>
      </c>
      <c r="F946" s="4"/>
      <c r="G946" s="4"/>
    </row>
    <row r="947" spans="1:7">
      <c r="A947" s="3">
        <v>46167</v>
      </c>
      <c r="B947" t="s">
        <v>59</v>
      </c>
      <c r="C947" t="s">
        <v>171</v>
      </c>
      <c r="D947">
        <v>20</v>
      </c>
      <c r="F947" s="4"/>
      <c r="G947" s="4"/>
    </row>
    <row r="948" spans="1:7">
      <c r="A948" s="3">
        <v>46168</v>
      </c>
      <c r="B948" t="s">
        <v>32</v>
      </c>
      <c r="C948" t="s">
        <v>171</v>
      </c>
      <c r="D948">
        <v>7.6</v>
      </c>
      <c r="F948" s="4"/>
      <c r="G948" s="4"/>
    </row>
    <row r="949" spans="1:7">
      <c r="A949" s="3">
        <v>46168</v>
      </c>
      <c r="B949" t="s">
        <v>37</v>
      </c>
      <c r="C949" t="s">
        <v>171</v>
      </c>
      <c r="D949">
        <v>1</v>
      </c>
      <c r="F949" s="4"/>
      <c r="G949" s="4"/>
    </row>
    <row r="950" spans="1:7">
      <c r="A950" s="3">
        <v>46168</v>
      </c>
      <c r="B950" t="s">
        <v>41</v>
      </c>
      <c r="C950" t="s">
        <v>171</v>
      </c>
      <c r="D950">
        <v>0</v>
      </c>
      <c r="F950" s="4"/>
      <c r="G950" s="4"/>
    </row>
    <row r="951" spans="1:7">
      <c r="A951" s="3">
        <v>46168</v>
      </c>
      <c r="B951" t="s">
        <v>43</v>
      </c>
      <c r="C951" t="s">
        <v>171</v>
      </c>
      <c r="D951">
        <v>0</v>
      </c>
      <c r="F951" s="4"/>
      <c r="G951" s="4"/>
    </row>
    <row r="952" spans="1:7">
      <c r="A952" s="3">
        <v>46168</v>
      </c>
      <c r="B952" t="s">
        <v>45</v>
      </c>
      <c r="C952" t="s">
        <v>171</v>
      </c>
      <c r="D952">
        <v>0</v>
      </c>
      <c r="F952" s="4"/>
      <c r="G952" s="4"/>
    </row>
    <row r="953" spans="1:7">
      <c r="A953" s="3">
        <v>46168</v>
      </c>
      <c r="B953" t="s">
        <v>47</v>
      </c>
      <c r="C953" t="s">
        <v>171</v>
      </c>
      <c r="D953">
        <v>0</v>
      </c>
      <c r="F953" s="4"/>
      <c r="G953" s="4"/>
    </row>
    <row r="954" spans="1:7">
      <c r="A954" s="3">
        <v>46168</v>
      </c>
      <c r="B954" t="s">
        <v>49</v>
      </c>
      <c r="C954" t="s">
        <v>171</v>
      </c>
      <c r="D954">
        <v>0</v>
      </c>
      <c r="F954" s="4"/>
      <c r="G954" s="4"/>
    </row>
    <row r="955" spans="1:7">
      <c r="A955" s="3">
        <v>46168</v>
      </c>
      <c r="B955" t="s">
        <v>51</v>
      </c>
      <c r="C955" t="s">
        <v>171</v>
      </c>
      <c r="D955">
        <v>0</v>
      </c>
      <c r="F955" s="4"/>
      <c r="G955" s="4"/>
    </row>
    <row r="956" spans="1:7">
      <c r="A956" s="3">
        <v>46168</v>
      </c>
      <c r="B956" t="s">
        <v>54</v>
      </c>
      <c r="C956" t="s">
        <v>171</v>
      </c>
      <c r="D956">
        <v>20</v>
      </c>
      <c r="F956" s="4"/>
      <c r="G956" s="4"/>
    </row>
    <row r="957" spans="1:7">
      <c r="A957" s="3">
        <v>46168</v>
      </c>
      <c r="B957" t="s">
        <v>57</v>
      </c>
      <c r="C957" t="s">
        <v>171</v>
      </c>
      <c r="D957">
        <v>0</v>
      </c>
      <c r="F957" s="4"/>
      <c r="G957" s="4"/>
    </row>
    <row r="958" spans="1:7">
      <c r="A958" s="3">
        <v>46168</v>
      </c>
      <c r="B958" t="s">
        <v>59</v>
      </c>
      <c r="C958" t="s">
        <v>171</v>
      </c>
      <c r="D958">
        <v>20</v>
      </c>
      <c r="F958" s="4"/>
      <c r="G958" s="4"/>
    </row>
    <row r="959" spans="1:7">
      <c r="A959" s="3">
        <v>46169</v>
      </c>
      <c r="B959" t="s">
        <v>32</v>
      </c>
      <c r="C959" t="s">
        <v>171</v>
      </c>
      <c r="D959">
        <v>8</v>
      </c>
      <c r="F959" s="4"/>
      <c r="G959" s="4"/>
    </row>
    <row r="960" spans="1:7">
      <c r="A960" s="3">
        <v>46169</v>
      </c>
      <c r="B960" t="s">
        <v>37</v>
      </c>
      <c r="C960" t="s">
        <v>171</v>
      </c>
      <c r="D960">
        <v>0</v>
      </c>
      <c r="F960" s="4"/>
      <c r="G960" s="4"/>
    </row>
    <row r="961" spans="1:7">
      <c r="A961" s="3">
        <v>46169</v>
      </c>
      <c r="B961" t="s">
        <v>41</v>
      </c>
      <c r="C961" t="s">
        <v>171</v>
      </c>
      <c r="D961">
        <v>0</v>
      </c>
      <c r="F961" s="4"/>
      <c r="G961" s="4"/>
    </row>
    <row r="962" spans="1:7">
      <c r="A962" s="3">
        <v>46169</v>
      </c>
      <c r="B962" t="s">
        <v>43</v>
      </c>
      <c r="C962" t="s">
        <v>171</v>
      </c>
      <c r="D962">
        <v>0</v>
      </c>
      <c r="F962" s="4"/>
      <c r="G962" s="4"/>
    </row>
    <row r="963" spans="1:7">
      <c r="A963" s="3">
        <v>46169</v>
      </c>
      <c r="B963" t="s">
        <v>45</v>
      </c>
      <c r="C963" t="s">
        <v>171</v>
      </c>
      <c r="D963">
        <v>0</v>
      </c>
      <c r="F963" s="4"/>
      <c r="G963" s="4"/>
    </row>
    <row r="964" spans="1:7">
      <c r="A964" s="3">
        <v>46169</v>
      </c>
      <c r="B964" t="s">
        <v>47</v>
      </c>
      <c r="C964" t="s">
        <v>171</v>
      </c>
      <c r="D964">
        <v>0</v>
      </c>
      <c r="F964" s="4"/>
      <c r="G964" s="4"/>
    </row>
    <row r="965" spans="1:7">
      <c r="A965" s="3">
        <v>46169</v>
      </c>
      <c r="B965" t="s">
        <v>49</v>
      </c>
      <c r="C965" t="s">
        <v>171</v>
      </c>
      <c r="D965">
        <v>0</v>
      </c>
      <c r="F965" s="4"/>
      <c r="G965" s="4"/>
    </row>
    <row r="966" spans="1:7">
      <c r="A966" s="3">
        <v>46169</v>
      </c>
      <c r="B966" t="s">
        <v>51</v>
      </c>
      <c r="C966" t="s">
        <v>171</v>
      </c>
      <c r="D966">
        <v>0</v>
      </c>
      <c r="F966" s="4"/>
      <c r="G966" s="4"/>
    </row>
    <row r="967" spans="1:7">
      <c r="A967" s="3">
        <v>46169</v>
      </c>
      <c r="B967" t="s">
        <v>54</v>
      </c>
      <c r="C967" t="s">
        <v>171</v>
      </c>
      <c r="D967">
        <v>30</v>
      </c>
      <c r="F967" s="4"/>
      <c r="G967" s="4"/>
    </row>
    <row r="968" spans="1:7">
      <c r="A968" s="3">
        <v>46169</v>
      </c>
      <c r="B968" t="s">
        <v>57</v>
      </c>
      <c r="C968" t="s">
        <v>171</v>
      </c>
      <c r="D968">
        <v>30</v>
      </c>
      <c r="F968" s="4"/>
      <c r="G968" s="4"/>
    </row>
    <row r="969" spans="1:7">
      <c r="A969" s="3">
        <v>46169</v>
      </c>
      <c r="B969" t="s">
        <v>59</v>
      </c>
      <c r="C969" t="s">
        <v>171</v>
      </c>
      <c r="D969">
        <v>0</v>
      </c>
      <c r="F969" s="4"/>
      <c r="G969" s="4"/>
    </row>
    <row r="970" spans="1:7">
      <c r="A970" s="3">
        <v>46170</v>
      </c>
      <c r="B970" t="s">
        <v>32</v>
      </c>
      <c r="C970" t="s">
        <v>171</v>
      </c>
      <c r="D970">
        <v>6.8</v>
      </c>
      <c r="F970" s="4"/>
      <c r="G970" s="4"/>
    </row>
    <row r="971" spans="1:7">
      <c r="A971" s="3">
        <v>46170</v>
      </c>
      <c r="B971" t="s">
        <v>37</v>
      </c>
      <c r="C971" t="s">
        <v>171</v>
      </c>
      <c r="D971">
        <v>1</v>
      </c>
      <c r="F971" s="4"/>
      <c r="G971" s="4"/>
    </row>
    <row r="972" spans="1:7">
      <c r="A972" s="3">
        <v>46170</v>
      </c>
      <c r="B972" t="s">
        <v>41</v>
      </c>
      <c r="C972" t="s">
        <v>171</v>
      </c>
      <c r="D972">
        <v>40</v>
      </c>
      <c r="F972" s="4"/>
      <c r="G972" s="4"/>
    </row>
    <row r="973" spans="1:7">
      <c r="A973" s="3">
        <v>46170</v>
      </c>
      <c r="B973" t="s">
        <v>43</v>
      </c>
      <c r="C973" t="s">
        <v>171</v>
      </c>
      <c r="D973">
        <v>30</v>
      </c>
      <c r="F973" s="4"/>
      <c r="G973" s="4"/>
    </row>
    <row r="974" spans="1:7">
      <c r="A974" s="3">
        <v>46170</v>
      </c>
      <c r="B974" t="s">
        <v>45</v>
      </c>
      <c r="C974" t="s">
        <v>171</v>
      </c>
      <c r="D974">
        <v>12</v>
      </c>
      <c r="F974" s="4"/>
      <c r="G974" s="4"/>
    </row>
    <row r="975" spans="1:7">
      <c r="A975" s="3">
        <v>46170</v>
      </c>
      <c r="B975" t="s">
        <v>47</v>
      </c>
      <c r="C975" t="s">
        <v>171</v>
      </c>
      <c r="D975">
        <v>20</v>
      </c>
      <c r="F975" s="4"/>
      <c r="G975" s="4"/>
    </row>
    <row r="976" spans="1:7">
      <c r="A976" s="3">
        <v>46170</v>
      </c>
      <c r="B976" t="s">
        <v>49</v>
      </c>
      <c r="C976" t="s">
        <v>171</v>
      </c>
      <c r="D976">
        <v>30</v>
      </c>
      <c r="F976" s="4"/>
      <c r="G976" s="4"/>
    </row>
    <row r="977" spans="1:7">
      <c r="A977" s="3">
        <v>46170</v>
      </c>
      <c r="B977" t="s">
        <v>51</v>
      </c>
      <c r="C977" t="s">
        <v>171</v>
      </c>
      <c r="D977">
        <v>30</v>
      </c>
      <c r="F977" s="4"/>
      <c r="G977" s="4"/>
    </row>
    <row r="978" spans="1:7">
      <c r="A978" s="3">
        <v>46170</v>
      </c>
      <c r="B978" t="s">
        <v>54</v>
      </c>
      <c r="C978" t="s">
        <v>171</v>
      </c>
      <c r="D978">
        <v>45</v>
      </c>
      <c r="F978" s="4"/>
      <c r="G978" s="4"/>
    </row>
    <row r="979" spans="1:7">
      <c r="A979" s="3">
        <v>46170</v>
      </c>
      <c r="B979" t="s">
        <v>57</v>
      </c>
      <c r="C979" t="s">
        <v>171</v>
      </c>
      <c r="D979">
        <v>30</v>
      </c>
      <c r="F979" s="4"/>
      <c r="G979" s="4"/>
    </row>
    <row r="980" spans="1:7">
      <c r="A980" s="3">
        <v>46170</v>
      </c>
      <c r="B980" t="s">
        <v>59</v>
      </c>
      <c r="C980" t="s">
        <v>171</v>
      </c>
      <c r="D980">
        <v>0</v>
      </c>
      <c r="F980" s="4"/>
      <c r="G980" s="4"/>
    </row>
    <row r="981" spans="1:7">
      <c r="A981" s="3">
        <v>46171</v>
      </c>
      <c r="B981" t="s">
        <v>32</v>
      </c>
      <c r="C981" t="s">
        <v>171</v>
      </c>
      <c r="D981">
        <v>7</v>
      </c>
      <c r="F981" s="4"/>
      <c r="G981" s="4"/>
    </row>
    <row r="982" spans="1:7">
      <c r="A982" s="3">
        <v>46171</v>
      </c>
      <c r="B982" t="s">
        <v>37</v>
      </c>
      <c r="C982" t="s">
        <v>171</v>
      </c>
      <c r="D982">
        <v>1</v>
      </c>
      <c r="F982" s="4"/>
      <c r="G982" s="4"/>
    </row>
    <row r="983" spans="1:7">
      <c r="A983" s="3">
        <v>46171</v>
      </c>
      <c r="B983" t="s">
        <v>41</v>
      </c>
      <c r="C983" t="s">
        <v>171</v>
      </c>
      <c r="D983">
        <v>0</v>
      </c>
      <c r="F983" s="4"/>
      <c r="G983" s="4"/>
    </row>
    <row r="984" spans="1:7">
      <c r="A984" s="3">
        <v>46171</v>
      </c>
      <c r="B984" t="s">
        <v>43</v>
      </c>
      <c r="C984" t="s">
        <v>171</v>
      </c>
      <c r="D984">
        <v>0</v>
      </c>
      <c r="F984" s="4"/>
      <c r="G984" s="4"/>
    </row>
    <row r="985" spans="1:7">
      <c r="A985" s="3">
        <v>46171</v>
      </c>
      <c r="B985" t="s">
        <v>45</v>
      </c>
      <c r="C985" t="s">
        <v>171</v>
      </c>
      <c r="D985">
        <v>0</v>
      </c>
      <c r="F985" s="4"/>
      <c r="G985" s="4"/>
    </row>
    <row r="986" spans="1:7">
      <c r="A986" s="3">
        <v>46171</v>
      </c>
      <c r="B986" t="s">
        <v>47</v>
      </c>
      <c r="C986" t="s">
        <v>171</v>
      </c>
      <c r="D986">
        <v>0</v>
      </c>
      <c r="F986" s="4"/>
      <c r="G986" s="4"/>
    </row>
    <row r="987" spans="1:7">
      <c r="A987" s="3">
        <v>46171</v>
      </c>
      <c r="B987" t="s">
        <v>49</v>
      </c>
      <c r="C987" t="s">
        <v>171</v>
      </c>
      <c r="D987">
        <v>0</v>
      </c>
      <c r="F987" s="4"/>
      <c r="G987" s="4"/>
    </row>
    <row r="988" spans="1:7">
      <c r="A988" s="3">
        <v>46171</v>
      </c>
      <c r="B988" t="s">
        <v>51</v>
      </c>
      <c r="C988" t="s">
        <v>171</v>
      </c>
      <c r="D988">
        <v>0</v>
      </c>
      <c r="F988" s="4"/>
      <c r="G988" s="4"/>
    </row>
    <row r="989" spans="1:7">
      <c r="A989" s="3">
        <v>46171</v>
      </c>
      <c r="B989" t="s">
        <v>54</v>
      </c>
      <c r="C989" t="s">
        <v>171</v>
      </c>
      <c r="D989">
        <v>0</v>
      </c>
      <c r="F989" s="4"/>
      <c r="G989" s="4"/>
    </row>
    <row r="990" spans="1:7">
      <c r="A990" s="3">
        <v>46171</v>
      </c>
      <c r="B990" t="s">
        <v>57</v>
      </c>
      <c r="C990" t="s">
        <v>171</v>
      </c>
      <c r="D990">
        <v>20</v>
      </c>
      <c r="F990" s="4"/>
      <c r="G990" s="4"/>
    </row>
    <row r="991" spans="1:7">
      <c r="A991" s="3">
        <v>46171</v>
      </c>
      <c r="B991" t="s">
        <v>59</v>
      </c>
      <c r="C991" t="s">
        <v>171</v>
      </c>
      <c r="D991">
        <v>0</v>
      </c>
      <c r="F991" s="4"/>
      <c r="G991" s="4"/>
    </row>
    <row r="992" spans="1:7">
      <c r="A992" s="3">
        <v>46172</v>
      </c>
      <c r="B992" t="s">
        <v>32</v>
      </c>
      <c r="C992" t="s">
        <v>171</v>
      </c>
      <c r="D992">
        <v>8.1</v>
      </c>
      <c r="F992" s="4"/>
      <c r="G992" s="4"/>
    </row>
    <row r="993" spans="1:7">
      <c r="A993" s="3">
        <v>46172</v>
      </c>
      <c r="B993" t="s">
        <v>37</v>
      </c>
      <c r="C993" t="s">
        <v>171</v>
      </c>
      <c r="D993">
        <v>1</v>
      </c>
      <c r="F993" s="4"/>
      <c r="G993" s="4"/>
    </row>
    <row r="994" spans="1:7">
      <c r="A994" s="3">
        <v>46172</v>
      </c>
      <c r="B994" t="s">
        <v>41</v>
      </c>
      <c r="C994" t="s">
        <v>171</v>
      </c>
      <c r="D994">
        <v>35</v>
      </c>
      <c r="F994" s="4"/>
      <c r="G994" s="4"/>
    </row>
    <row r="995" spans="1:7">
      <c r="A995" s="3">
        <v>46172</v>
      </c>
      <c r="B995" t="s">
        <v>43</v>
      </c>
      <c r="C995" t="s">
        <v>171</v>
      </c>
      <c r="D995">
        <v>60</v>
      </c>
      <c r="F995" s="4"/>
      <c r="G995" s="4"/>
    </row>
    <row r="996" spans="1:7">
      <c r="A996" s="3">
        <v>46172</v>
      </c>
      <c r="B996" t="s">
        <v>45</v>
      </c>
      <c r="C996" t="s">
        <v>171</v>
      </c>
      <c r="D996">
        <v>5</v>
      </c>
      <c r="F996" s="4"/>
      <c r="G996" s="4"/>
    </row>
    <row r="997" spans="1:7">
      <c r="A997" s="3">
        <v>46172</v>
      </c>
      <c r="B997" t="s">
        <v>47</v>
      </c>
      <c r="C997" t="s">
        <v>171</v>
      </c>
      <c r="D997">
        <v>15</v>
      </c>
      <c r="F997" s="4"/>
      <c r="G997" s="4"/>
    </row>
    <row r="998" spans="1:7">
      <c r="A998" s="3">
        <v>46172</v>
      </c>
      <c r="B998" t="s">
        <v>49</v>
      </c>
      <c r="C998" t="s">
        <v>171</v>
      </c>
      <c r="D998">
        <v>30</v>
      </c>
      <c r="F998" s="4"/>
      <c r="G998" s="4"/>
    </row>
    <row r="999" spans="1:7">
      <c r="A999" s="3">
        <v>46172</v>
      </c>
      <c r="B999" t="s">
        <v>51</v>
      </c>
      <c r="C999" t="s">
        <v>171</v>
      </c>
      <c r="D999">
        <v>50</v>
      </c>
      <c r="F999" s="4"/>
      <c r="G999" s="4"/>
    </row>
    <row r="1000" spans="1:7">
      <c r="A1000" s="3">
        <v>46172</v>
      </c>
      <c r="B1000" t="s">
        <v>54</v>
      </c>
      <c r="C1000" t="s">
        <v>171</v>
      </c>
      <c r="D1000">
        <v>0</v>
      </c>
      <c r="F1000" s="4"/>
      <c r="G1000" s="4"/>
    </row>
    <row r="1001" spans="1:7">
      <c r="A1001" s="3">
        <v>46172</v>
      </c>
      <c r="B1001" t="s">
        <v>57</v>
      </c>
      <c r="C1001" t="s">
        <v>171</v>
      </c>
      <c r="D1001">
        <v>30</v>
      </c>
      <c r="F1001" s="4"/>
      <c r="G1001" s="4"/>
    </row>
    <row r="1002" spans="1:7">
      <c r="A1002" s="3">
        <v>46172</v>
      </c>
      <c r="B1002" t="s">
        <v>59</v>
      </c>
      <c r="C1002" t="s">
        <v>171</v>
      </c>
      <c r="D1002">
        <v>20</v>
      </c>
      <c r="F1002" s="4"/>
      <c r="G1002" s="4"/>
    </row>
    <row r="1003" spans="1:7">
      <c r="A1003" s="3">
        <v>46173</v>
      </c>
      <c r="B1003" t="s">
        <v>32</v>
      </c>
      <c r="C1003" t="s">
        <v>171</v>
      </c>
      <c r="D1003">
        <v>8.3000000000000007</v>
      </c>
      <c r="F1003" s="4"/>
      <c r="G1003" s="4"/>
    </row>
    <row r="1004" spans="1:7">
      <c r="A1004" s="3">
        <v>46173</v>
      </c>
      <c r="B1004" t="s">
        <v>37</v>
      </c>
      <c r="C1004" t="s">
        <v>171</v>
      </c>
      <c r="D1004">
        <v>0</v>
      </c>
      <c r="F1004" s="4"/>
      <c r="G1004" s="4"/>
    </row>
    <row r="1005" spans="1:7">
      <c r="A1005" s="3">
        <v>46173</v>
      </c>
      <c r="B1005" t="s">
        <v>41</v>
      </c>
      <c r="C1005" t="s">
        <v>171</v>
      </c>
      <c r="D1005">
        <v>40</v>
      </c>
      <c r="F1005" s="4"/>
      <c r="G1005" s="4"/>
    </row>
    <row r="1006" spans="1:7">
      <c r="A1006" s="3">
        <v>46173</v>
      </c>
      <c r="B1006" t="s">
        <v>43</v>
      </c>
      <c r="C1006" t="s">
        <v>171</v>
      </c>
      <c r="D1006">
        <v>30</v>
      </c>
      <c r="F1006" s="4"/>
      <c r="G1006" s="4"/>
    </row>
    <row r="1007" spans="1:7">
      <c r="A1007" s="3">
        <v>46173</v>
      </c>
      <c r="B1007" t="s">
        <v>45</v>
      </c>
      <c r="C1007" t="s">
        <v>171</v>
      </c>
      <c r="D1007">
        <v>6</v>
      </c>
      <c r="F1007" s="4"/>
      <c r="G1007" s="4"/>
    </row>
    <row r="1008" spans="1:7">
      <c r="A1008" s="3">
        <v>46173</v>
      </c>
      <c r="B1008" t="s">
        <v>47</v>
      </c>
      <c r="C1008" t="s">
        <v>171</v>
      </c>
      <c r="D1008">
        <v>15</v>
      </c>
      <c r="F1008" s="4"/>
      <c r="G1008" s="4"/>
    </row>
    <row r="1009" spans="1:7">
      <c r="A1009" s="3">
        <v>46173</v>
      </c>
      <c r="B1009" t="s">
        <v>49</v>
      </c>
      <c r="C1009" t="s">
        <v>171</v>
      </c>
      <c r="D1009">
        <v>75</v>
      </c>
      <c r="F1009" s="4"/>
      <c r="G1009" s="4"/>
    </row>
    <row r="1010" spans="1:7">
      <c r="A1010" s="3">
        <v>46173</v>
      </c>
      <c r="B1010" t="s">
        <v>51</v>
      </c>
      <c r="C1010" t="s">
        <v>171</v>
      </c>
      <c r="D1010">
        <v>50</v>
      </c>
      <c r="F1010" s="4"/>
      <c r="G1010" s="4"/>
    </row>
    <row r="1011" spans="1:7">
      <c r="A1011" s="3">
        <v>46173</v>
      </c>
      <c r="B1011" t="s">
        <v>54</v>
      </c>
      <c r="C1011" t="s">
        <v>171</v>
      </c>
      <c r="D1011">
        <v>20</v>
      </c>
      <c r="F1011" s="4"/>
      <c r="G1011" s="4"/>
    </row>
    <row r="1012" spans="1:7">
      <c r="A1012" s="3">
        <v>46173</v>
      </c>
      <c r="B1012" t="s">
        <v>57</v>
      </c>
      <c r="C1012" t="s">
        <v>171</v>
      </c>
      <c r="D1012">
        <v>0</v>
      </c>
      <c r="F1012" s="4"/>
      <c r="G1012" s="4"/>
    </row>
    <row r="1013" spans="1:7">
      <c r="A1013" s="3">
        <v>46173</v>
      </c>
      <c r="B1013" t="s">
        <v>59</v>
      </c>
      <c r="C1013" t="s">
        <v>171</v>
      </c>
      <c r="D1013">
        <v>30</v>
      </c>
      <c r="F1013" s="4"/>
      <c r="G1013" s="4"/>
    </row>
    <row r="1014" spans="1:7">
      <c r="A1014" s="3">
        <v>46174</v>
      </c>
      <c r="B1014" t="s">
        <v>32</v>
      </c>
      <c r="C1014" t="s">
        <v>171</v>
      </c>
      <c r="D1014">
        <v>6.7</v>
      </c>
      <c r="F1014" s="4"/>
      <c r="G1014" s="4"/>
    </row>
    <row r="1015" spans="1:7">
      <c r="A1015" s="3">
        <v>46174</v>
      </c>
      <c r="B1015" t="s">
        <v>37</v>
      </c>
      <c r="C1015" t="s">
        <v>171</v>
      </c>
      <c r="D1015">
        <v>1</v>
      </c>
      <c r="F1015" s="4"/>
      <c r="G1015" s="4"/>
    </row>
    <row r="1016" spans="1:7">
      <c r="A1016" s="3">
        <v>46174</v>
      </c>
      <c r="B1016" t="s">
        <v>41</v>
      </c>
      <c r="C1016" t="s">
        <v>171</v>
      </c>
      <c r="D1016">
        <v>0</v>
      </c>
      <c r="F1016" s="4"/>
      <c r="G1016" s="4"/>
    </row>
    <row r="1017" spans="1:7">
      <c r="A1017" s="3">
        <v>46174</v>
      </c>
      <c r="B1017" t="s">
        <v>43</v>
      </c>
      <c r="C1017" t="s">
        <v>171</v>
      </c>
      <c r="D1017">
        <v>0</v>
      </c>
      <c r="F1017" s="4"/>
      <c r="G1017" s="4"/>
    </row>
    <row r="1018" spans="1:7">
      <c r="A1018" s="3">
        <v>46174</v>
      </c>
      <c r="B1018" t="s">
        <v>45</v>
      </c>
      <c r="C1018" t="s">
        <v>171</v>
      </c>
      <c r="D1018">
        <v>0</v>
      </c>
      <c r="F1018" s="4"/>
      <c r="G1018" s="4"/>
    </row>
    <row r="1019" spans="1:7">
      <c r="A1019" s="3">
        <v>46174</v>
      </c>
      <c r="B1019" t="s">
        <v>47</v>
      </c>
      <c r="C1019" t="s">
        <v>171</v>
      </c>
      <c r="D1019">
        <v>0</v>
      </c>
      <c r="F1019" s="4"/>
      <c r="G1019" s="4"/>
    </row>
    <row r="1020" spans="1:7">
      <c r="A1020" s="3">
        <v>46174</v>
      </c>
      <c r="B1020" t="s">
        <v>49</v>
      </c>
      <c r="C1020" t="s">
        <v>171</v>
      </c>
      <c r="D1020">
        <v>0</v>
      </c>
      <c r="F1020" s="4"/>
      <c r="G1020" s="4"/>
    </row>
    <row r="1021" spans="1:7">
      <c r="A1021" s="3">
        <v>46174</v>
      </c>
      <c r="B1021" t="s">
        <v>51</v>
      </c>
      <c r="C1021" t="s">
        <v>171</v>
      </c>
      <c r="D1021">
        <v>0</v>
      </c>
      <c r="F1021" s="4"/>
      <c r="G1021" s="4"/>
    </row>
    <row r="1022" spans="1:7">
      <c r="A1022" s="3">
        <v>46174</v>
      </c>
      <c r="B1022" t="s">
        <v>54</v>
      </c>
      <c r="C1022" t="s">
        <v>171</v>
      </c>
      <c r="D1022">
        <v>15</v>
      </c>
      <c r="F1022" s="4"/>
      <c r="G1022" s="4"/>
    </row>
    <row r="1023" spans="1:7">
      <c r="A1023" s="3">
        <v>46174</v>
      </c>
      <c r="B1023" t="s">
        <v>57</v>
      </c>
      <c r="C1023" t="s">
        <v>171</v>
      </c>
      <c r="D1023">
        <v>15</v>
      </c>
      <c r="F1023" s="4"/>
      <c r="G1023" s="4"/>
    </row>
    <row r="1024" spans="1:7">
      <c r="A1024" s="3">
        <v>46174</v>
      </c>
      <c r="B1024" t="s">
        <v>59</v>
      </c>
      <c r="C1024" t="s">
        <v>171</v>
      </c>
      <c r="D1024">
        <v>0</v>
      </c>
      <c r="F1024" s="4"/>
      <c r="G1024" s="4"/>
    </row>
    <row r="1025" spans="1:7">
      <c r="A1025" s="3">
        <v>46175</v>
      </c>
      <c r="B1025" t="s">
        <v>32</v>
      </c>
      <c r="C1025" t="s">
        <v>171</v>
      </c>
      <c r="D1025">
        <v>8.8000000000000007</v>
      </c>
      <c r="F1025" s="4"/>
      <c r="G1025" s="4"/>
    </row>
    <row r="1026" spans="1:7">
      <c r="A1026" s="3">
        <v>46175</v>
      </c>
      <c r="B1026" t="s">
        <v>37</v>
      </c>
      <c r="C1026" t="s">
        <v>171</v>
      </c>
      <c r="D1026">
        <v>1</v>
      </c>
      <c r="F1026" s="4"/>
      <c r="G1026" s="4"/>
    </row>
    <row r="1027" spans="1:7">
      <c r="A1027" s="3">
        <v>46175</v>
      </c>
      <c r="B1027" t="s">
        <v>41</v>
      </c>
      <c r="C1027" t="s">
        <v>171</v>
      </c>
      <c r="D1027">
        <v>30</v>
      </c>
      <c r="F1027" s="4"/>
      <c r="G1027" s="4"/>
    </row>
    <row r="1028" spans="1:7">
      <c r="A1028" s="3">
        <v>46175</v>
      </c>
      <c r="B1028" t="s">
        <v>43</v>
      </c>
      <c r="C1028" t="s">
        <v>171</v>
      </c>
      <c r="D1028">
        <v>30</v>
      </c>
      <c r="F1028" s="4"/>
      <c r="G1028" s="4"/>
    </row>
    <row r="1029" spans="1:7">
      <c r="A1029" s="3">
        <v>46175</v>
      </c>
      <c r="B1029" t="s">
        <v>45</v>
      </c>
      <c r="C1029" t="s">
        <v>171</v>
      </c>
      <c r="D1029">
        <v>6</v>
      </c>
      <c r="F1029" s="4"/>
      <c r="G1029" s="4"/>
    </row>
    <row r="1030" spans="1:7">
      <c r="A1030" s="3">
        <v>46175</v>
      </c>
      <c r="B1030" t="s">
        <v>47</v>
      </c>
      <c r="C1030" t="s">
        <v>171</v>
      </c>
      <c r="D1030">
        <v>30</v>
      </c>
      <c r="F1030" s="4"/>
      <c r="G1030" s="4"/>
    </row>
    <row r="1031" spans="1:7">
      <c r="A1031" s="3">
        <v>46175</v>
      </c>
      <c r="B1031" t="s">
        <v>49</v>
      </c>
      <c r="C1031" t="s">
        <v>171</v>
      </c>
      <c r="D1031">
        <v>30</v>
      </c>
      <c r="F1031" s="4"/>
      <c r="G1031" s="4"/>
    </row>
    <row r="1032" spans="1:7">
      <c r="A1032" s="3">
        <v>46175</v>
      </c>
      <c r="B1032" t="s">
        <v>51</v>
      </c>
      <c r="C1032" t="s">
        <v>171</v>
      </c>
      <c r="D1032">
        <v>40</v>
      </c>
      <c r="F1032" s="4"/>
      <c r="G1032" s="4"/>
    </row>
    <row r="1033" spans="1:7">
      <c r="A1033" s="3">
        <v>46175</v>
      </c>
      <c r="B1033" t="s">
        <v>54</v>
      </c>
      <c r="C1033" t="s">
        <v>171</v>
      </c>
      <c r="D1033">
        <v>0</v>
      </c>
      <c r="F1033" s="4"/>
      <c r="G1033" s="4"/>
    </row>
    <row r="1034" spans="1:7">
      <c r="A1034" s="3">
        <v>46175</v>
      </c>
      <c r="B1034" t="s">
        <v>57</v>
      </c>
      <c r="C1034" t="s">
        <v>171</v>
      </c>
      <c r="D1034">
        <v>30</v>
      </c>
      <c r="F1034" s="4"/>
      <c r="G1034" s="4"/>
    </row>
    <row r="1035" spans="1:7">
      <c r="A1035" s="3">
        <v>46175</v>
      </c>
      <c r="B1035" t="s">
        <v>59</v>
      </c>
      <c r="C1035" t="s">
        <v>171</v>
      </c>
      <c r="D1035">
        <v>0</v>
      </c>
      <c r="F1035" s="4"/>
      <c r="G1035" s="4"/>
    </row>
    <row r="1036" spans="1:7">
      <c r="A1036" s="3">
        <v>46176</v>
      </c>
      <c r="B1036" t="s">
        <v>32</v>
      </c>
      <c r="C1036" t="s">
        <v>171</v>
      </c>
      <c r="D1036">
        <v>8.5</v>
      </c>
      <c r="F1036" s="4"/>
      <c r="G1036" s="4"/>
    </row>
    <row r="1037" spans="1:7">
      <c r="A1037" s="3">
        <v>46176</v>
      </c>
      <c r="B1037" t="s">
        <v>37</v>
      </c>
      <c r="C1037" t="s">
        <v>171</v>
      </c>
      <c r="D1037">
        <v>1</v>
      </c>
      <c r="F1037" s="4"/>
      <c r="G1037" s="4"/>
    </row>
    <row r="1038" spans="1:7">
      <c r="A1038" s="3">
        <v>46176</v>
      </c>
      <c r="B1038" t="s">
        <v>41</v>
      </c>
      <c r="C1038" t="s">
        <v>171</v>
      </c>
      <c r="D1038">
        <v>0</v>
      </c>
      <c r="F1038" s="4"/>
      <c r="G1038" s="4"/>
    </row>
    <row r="1039" spans="1:7">
      <c r="A1039" s="3">
        <v>46176</v>
      </c>
      <c r="B1039" t="s">
        <v>43</v>
      </c>
      <c r="C1039" t="s">
        <v>171</v>
      </c>
      <c r="D1039">
        <v>0</v>
      </c>
      <c r="F1039" s="4"/>
      <c r="G1039" s="4"/>
    </row>
    <row r="1040" spans="1:7">
      <c r="A1040" s="3">
        <v>46176</v>
      </c>
      <c r="B1040" t="s">
        <v>45</v>
      </c>
      <c r="C1040" t="s">
        <v>171</v>
      </c>
      <c r="D1040">
        <v>0</v>
      </c>
      <c r="F1040" s="4"/>
      <c r="G1040" s="4"/>
    </row>
    <row r="1041" spans="1:7">
      <c r="A1041" s="3">
        <v>46176</v>
      </c>
      <c r="B1041" t="s">
        <v>47</v>
      </c>
      <c r="C1041" t="s">
        <v>171</v>
      </c>
      <c r="D1041">
        <v>0</v>
      </c>
      <c r="F1041" s="4"/>
      <c r="G1041" s="4"/>
    </row>
    <row r="1042" spans="1:7">
      <c r="A1042" s="3">
        <v>46176</v>
      </c>
      <c r="B1042" t="s">
        <v>49</v>
      </c>
      <c r="C1042" t="s">
        <v>171</v>
      </c>
      <c r="D1042">
        <v>0</v>
      </c>
      <c r="F1042" s="4"/>
      <c r="G1042" s="4"/>
    </row>
    <row r="1043" spans="1:7">
      <c r="A1043" s="3">
        <v>46176</v>
      </c>
      <c r="B1043" t="s">
        <v>51</v>
      </c>
      <c r="C1043" t="s">
        <v>171</v>
      </c>
      <c r="D1043">
        <v>0</v>
      </c>
      <c r="F1043" s="4"/>
      <c r="G1043" s="4"/>
    </row>
    <row r="1044" spans="1:7">
      <c r="A1044" s="3">
        <v>46176</v>
      </c>
      <c r="B1044" t="s">
        <v>54</v>
      </c>
      <c r="C1044" t="s">
        <v>171</v>
      </c>
      <c r="D1044">
        <v>30</v>
      </c>
      <c r="F1044" s="4"/>
      <c r="G1044" s="4"/>
    </row>
    <row r="1045" spans="1:7">
      <c r="A1045" s="3">
        <v>46176</v>
      </c>
      <c r="B1045" t="s">
        <v>57</v>
      </c>
      <c r="C1045" t="s">
        <v>171</v>
      </c>
      <c r="D1045">
        <v>0</v>
      </c>
      <c r="F1045" s="4"/>
      <c r="G1045" s="4"/>
    </row>
    <row r="1046" spans="1:7">
      <c r="A1046" s="3">
        <v>46176</v>
      </c>
      <c r="B1046" t="s">
        <v>59</v>
      </c>
      <c r="C1046" t="s">
        <v>171</v>
      </c>
      <c r="D1046">
        <v>0</v>
      </c>
      <c r="F1046" s="4"/>
      <c r="G1046" s="4"/>
    </row>
    <row r="1047" spans="1:7">
      <c r="A1047" s="3">
        <v>46177</v>
      </c>
      <c r="B1047" t="s">
        <v>32</v>
      </c>
      <c r="C1047" t="s">
        <v>171</v>
      </c>
      <c r="D1047">
        <v>7.2</v>
      </c>
      <c r="F1047" s="4"/>
      <c r="G1047" s="4"/>
    </row>
    <row r="1048" spans="1:7">
      <c r="A1048" s="3">
        <v>46177</v>
      </c>
      <c r="B1048" t="s">
        <v>37</v>
      </c>
      <c r="C1048" t="s">
        <v>171</v>
      </c>
      <c r="D1048">
        <v>1</v>
      </c>
      <c r="F1048" s="4"/>
      <c r="G1048" s="4"/>
    </row>
    <row r="1049" spans="1:7">
      <c r="A1049" s="3">
        <v>46177</v>
      </c>
      <c r="B1049" t="s">
        <v>41</v>
      </c>
      <c r="C1049" t="s">
        <v>171</v>
      </c>
      <c r="D1049">
        <v>0</v>
      </c>
      <c r="F1049" s="4"/>
      <c r="G1049" s="4"/>
    </row>
    <row r="1050" spans="1:7">
      <c r="A1050" s="3">
        <v>46177</v>
      </c>
      <c r="B1050" t="s">
        <v>43</v>
      </c>
      <c r="C1050" t="s">
        <v>171</v>
      </c>
      <c r="D1050">
        <v>0</v>
      </c>
      <c r="F1050" s="4"/>
      <c r="G1050" s="4"/>
    </row>
    <row r="1051" spans="1:7">
      <c r="A1051" s="3">
        <v>46177</v>
      </c>
      <c r="B1051" t="s">
        <v>45</v>
      </c>
      <c r="C1051" t="s">
        <v>171</v>
      </c>
      <c r="D1051">
        <v>0</v>
      </c>
      <c r="F1051" s="4"/>
      <c r="G1051" s="4"/>
    </row>
    <row r="1052" spans="1:7">
      <c r="A1052" s="3">
        <v>46177</v>
      </c>
      <c r="B1052" t="s">
        <v>47</v>
      </c>
      <c r="C1052" t="s">
        <v>171</v>
      </c>
      <c r="D1052">
        <v>0</v>
      </c>
      <c r="F1052" s="4"/>
      <c r="G1052" s="4"/>
    </row>
    <row r="1053" spans="1:7">
      <c r="A1053" s="3">
        <v>46177</v>
      </c>
      <c r="B1053" t="s">
        <v>49</v>
      </c>
      <c r="C1053" t="s">
        <v>171</v>
      </c>
      <c r="D1053">
        <v>0</v>
      </c>
      <c r="F1053" s="4"/>
      <c r="G1053" s="4"/>
    </row>
    <row r="1054" spans="1:7">
      <c r="A1054" s="3">
        <v>46177</v>
      </c>
      <c r="B1054" t="s">
        <v>51</v>
      </c>
      <c r="C1054" t="s">
        <v>171</v>
      </c>
      <c r="D1054">
        <v>0</v>
      </c>
      <c r="F1054" s="4"/>
      <c r="G1054" s="4"/>
    </row>
    <row r="1055" spans="1:7">
      <c r="A1055" s="3">
        <v>46177</v>
      </c>
      <c r="B1055" t="s">
        <v>54</v>
      </c>
      <c r="C1055" t="s">
        <v>171</v>
      </c>
      <c r="D1055">
        <v>30</v>
      </c>
      <c r="F1055" s="4"/>
      <c r="G1055" s="4"/>
    </row>
    <row r="1056" spans="1:7">
      <c r="A1056" s="3">
        <v>46177</v>
      </c>
      <c r="B1056" t="s">
        <v>57</v>
      </c>
      <c r="C1056" t="s">
        <v>171</v>
      </c>
      <c r="D1056">
        <v>20</v>
      </c>
      <c r="F1056" s="4"/>
      <c r="G1056" s="4"/>
    </row>
    <row r="1057" spans="1:7">
      <c r="A1057" s="3">
        <v>46177</v>
      </c>
      <c r="B1057" t="s">
        <v>59</v>
      </c>
      <c r="C1057" t="s">
        <v>171</v>
      </c>
      <c r="D1057">
        <v>45</v>
      </c>
      <c r="F1057" s="4"/>
      <c r="G1057" s="4"/>
    </row>
    <row r="1058" spans="1:7">
      <c r="A1058" s="3">
        <v>46178</v>
      </c>
      <c r="B1058" t="s">
        <v>32</v>
      </c>
      <c r="C1058" t="s">
        <v>171</v>
      </c>
      <c r="D1058">
        <v>7.2</v>
      </c>
      <c r="F1058" s="4"/>
      <c r="G1058" s="4"/>
    </row>
    <row r="1059" spans="1:7">
      <c r="A1059" s="3">
        <v>46178</v>
      </c>
      <c r="B1059" t="s">
        <v>37</v>
      </c>
      <c r="C1059" t="s">
        <v>171</v>
      </c>
      <c r="D1059">
        <v>1</v>
      </c>
      <c r="F1059" s="4"/>
      <c r="G1059" s="4"/>
    </row>
    <row r="1060" spans="1:7">
      <c r="A1060" s="3">
        <v>46178</v>
      </c>
      <c r="B1060" t="s">
        <v>41</v>
      </c>
      <c r="C1060" t="s">
        <v>171</v>
      </c>
      <c r="D1060">
        <v>25</v>
      </c>
      <c r="F1060" s="4"/>
      <c r="G1060" s="4"/>
    </row>
    <row r="1061" spans="1:7">
      <c r="A1061" s="3">
        <v>46178</v>
      </c>
      <c r="B1061" t="s">
        <v>43</v>
      </c>
      <c r="C1061" t="s">
        <v>171</v>
      </c>
      <c r="D1061">
        <v>60</v>
      </c>
      <c r="F1061" s="4"/>
      <c r="G1061" s="4"/>
    </row>
    <row r="1062" spans="1:7">
      <c r="A1062" s="3">
        <v>46178</v>
      </c>
      <c r="B1062" t="s">
        <v>45</v>
      </c>
      <c r="C1062" t="s">
        <v>171</v>
      </c>
      <c r="D1062">
        <v>10</v>
      </c>
      <c r="F1062" s="4"/>
      <c r="G1062" s="4"/>
    </row>
    <row r="1063" spans="1:7">
      <c r="A1063" s="3">
        <v>46178</v>
      </c>
      <c r="B1063" t="s">
        <v>47</v>
      </c>
      <c r="C1063" t="s">
        <v>171</v>
      </c>
      <c r="D1063">
        <v>25</v>
      </c>
      <c r="F1063" s="4"/>
      <c r="G1063" s="4"/>
    </row>
    <row r="1064" spans="1:7">
      <c r="A1064" s="3">
        <v>46178</v>
      </c>
      <c r="B1064" t="s">
        <v>49</v>
      </c>
      <c r="C1064" t="s">
        <v>171</v>
      </c>
      <c r="D1064">
        <v>50</v>
      </c>
      <c r="F1064" s="4"/>
      <c r="G1064" s="4"/>
    </row>
    <row r="1065" spans="1:7">
      <c r="A1065" s="3">
        <v>46178</v>
      </c>
      <c r="B1065" t="s">
        <v>51</v>
      </c>
      <c r="C1065" t="s">
        <v>171</v>
      </c>
      <c r="D1065">
        <v>40</v>
      </c>
      <c r="F1065" s="4"/>
      <c r="G1065" s="4"/>
    </row>
    <row r="1066" spans="1:7">
      <c r="A1066" s="3">
        <v>46178</v>
      </c>
      <c r="B1066" t="s">
        <v>54</v>
      </c>
      <c r="C1066" t="s">
        <v>171</v>
      </c>
      <c r="D1066">
        <v>30</v>
      </c>
      <c r="F1066" s="4"/>
      <c r="G1066" s="4"/>
    </row>
    <row r="1067" spans="1:7">
      <c r="A1067" s="3">
        <v>46178</v>
      </c>
      <c r="B1067" t="s">
        <v>57</v>
      </c>
      <c r="C1067" t="s">
        <v>171</v>
      </c>
      <c r="D1067">
        <v>30</v>
      </c>
      <c r="F1067" s="4"/>
      <c r="G1067" s="4"/>
    </row>
    <row r="1068" spans="1:7">
      <c r="A1068" s="3">
        <v>46178</v>
      </c>
      <c r="B1068" t="s">
        <v>59</v>
      </c>
      <c r="C1068" t="s">
        <v>171</v>
      </c>
      <c r="D1068">
        <v>0</v>
      </c>
      <c r="F1068" s="4"/>
      <c r="G1068" s="4"/>
    </row>
    <row r="1069" spans="1:7">
      <c r="A1069" s="3">
        <v>46179</v>
      </c>
      <c r="B1069" t="s">
        <v>32</v>
      </c>
      <c r="C1069" t="s">
        <v>171</v>
      </c>
      <c r="D1069">
        <v>8</v>
      </c>
      <c r="F1069" s="4"/>
      <c r="G1069" s="4"/>
    </row>
    <row r="1070" spans="1:7">
      <c r="A1070" s="3">
        <v>46179</v>
      </c>
      <c r="B1070" t="s">
        <v>37</v>
      </c>
      <c r="C1070" t="s">
        <v>171</v>
      </c>
      <c r="D1070">
        <v>1</v>
      </c>
      <c r="F1070" s="4"/>
      <c r="G1070" s="4"/>
    </row>
    <row r="1071" spans="1:7">
      <c r="A1071" s="3">
        <v>46179</v>
      </c>
      <c r="B1071" t="s">
        <v>41</v>
      </c>
      <c r="C1071" t="s">
        <v>171</v>
      </c>
      <c r="D1071">
        <v>45</v>
      </c>
      <c r="F1071" s="4"/>
      <c r="G1071" s="4"/>
    </row>
    <row r="1072" spans="1:7">
      <c r="A1072" s="3">
        <v>46179</v>
      </c>
      <c r="B1072" t="s">
        <v>43</v>
      </c>
      <c r="C1072" t="s">
        <v>171</v>
      </c>
      <c r="D1072">
        <v>60</v>
      </c>
      <c r="F1072" s="4"/>
      <c r="G1072" s="4"/>
    </row>
    <row r="1073" spans="1:7">
      <c r="A1073" s="3">
        <v>46179</v>
      </c>
      <c r="B1073" t="s">
        <v>45</v>
      </c>
      <c r="C1073" t="s">
        <v>171</v>
      </c>
      <c r="D1073">
        <v>6</v>
      </c>
      <c r="F1073" s="4"/>
      <c r="G1073" s="4"/>
    </row>
    <row r="1074" spans="1:7">
      <c r="A1074" s="3">
        <v>46179</v>
      </c>
      <c r="B1074" t="s">
        <v>47</v>
      </c>
      <c r="C1074" t="s">
        <v>171</v>
      </c>
      <c r="D1074">
        <v>10</v>
      </c>
      <c r="F1074" s="4"/>
      <c r="G1074" s="4"/>
    </row>
    <row r="1075" spans="1:7">
      <c r="A1075" s="3">
        <v>46179</v>
      </c>
      <c r="B1075" t="s">
        <v>49</v>
      </c>
      <c r="C1075" t="s">
        <v>171</v>
      </c>
      <c r="D1075">
        <v>40</v>
      </c>
      <c r="F1075" s="4"/>
      <c r="G1075" s="4"/>
    </row>
    <row r="1076" spans="1:7">
      <c r="A1076" s="3">
        <v>46179</v>
      </c>
      <c r="B1076" t="s">
        <v>51</v>
      </c>
      <c r="C1076" t="s">
        <v>171</v>
      </c>
      <c r="D1076">
        <v>20</v>
      </c>
      <c r="F1076" s="4"/>
      <c r="G1076" s="4"/>
    </row>
    <row r="1077" spans="1:7">
      <c r="A1077" s="3">
        <v>46179</v>
      </c>
      <c r="B1077" t="s">
        <v>54</v>
      </c>
      <c r="C1077" t="s">
        <v>171</v>
      </c>
      <c r="D1077">
        <v>30</v>
      </c>
      <c r="F1077" s="4"/>
      <c r="G1077" s="4"/>
    </row>
    <row r="1078" spans="1:7">
      <c r="A1078" s="3">
        <v>46179</v>
      </c>
      <c r="B1078" t="s">
        <v>57</v>
      </c>
      <c r="C1078" t="s">
        <v>171</v>
      </c>
      <c r="D1078">
        <v>20</v>
      </c>
      <c r="F1078" s="4"/>
      <c r="G1078" s="4"/>
    </row>
    <row r="1079" spans="1:7">
      <c r="A1079" s="3">
        <v>46179</v>
      </c>
      <c r="B1079" t="s">
        <v>59</v>
      </c>
      <c r="C1079" t="s">
        <v>171</v>
      </c>
      <c r="D1079">
        <v>30</v>
      </c>
      <c r="F1079" s="4"/>
      <c r="G1079" s="4"/>
    </row>
    <row r="1080" spans="1:7">
      <c r="A1080" s="3">
        <v>46180</v>
      </c>
      <c r="B1080" t="s">
        <v>32</v>
      </c>
      <c r="C1080" t="s">
        <v>171</v>
      </c>
      <c r="D1080">
        <v>6.9</v>
      </c>
      <c r="F1080" s="4"/>
      <c r="G1080" s="4"/>
    </row>
    <row r="1081" spans="1:7">
      <c r="A1081" s="3">
        <v>46180</v>
      </c>
      <c r="B1081" t="s">
        <v>37</v>
      </c>
      <c r="C1081" t="s">
        <v>171</v>
      </c>
      <c r="D1081">
        <v>1</v>
      </c>
      <c r="F1081" s="4"/>
      <c r="G1081" s="4"/>
    </row>
    <row r="1082" spans="1:7">
      <c r="A1082" s="3">
        <v>46180</v>
      </c>
      <c r="B1082" t="s">
        <v>41</v>
      </c>
      <c r="C1082" t="s">
        <v>171</v>
      </c>
      <c r="D1082">
        <v>0</v>
      </c>
      <c r="F1082" s="4"/>
      <c r="G1082" s="4"/>
    </row>
    <row r="1083" spans="1:7">
      <c r="A1083" s="3">
        <v>46180</v>
      </c>
      <c r="B1083" t="s">
        <v>43</v>
      </c>
      <c r="C1083" t="s">
        <v>171</v>
      </c>
      <c r="D1083">
        <v>0</v>
      </c>
      <c r="F1083" s="4"/>
      <c r="G1083" s="4"/>
    </row>
    <row r="1084" spans="1:7">
      <c r="A1084" s="3">
        <v>46180</v>
      </c>
      <c r="B1084" t="s">
        <v>45</v>
      </c>
      <c r="C1084" t="s">
        <v>171</v>
      </c>
      <c r="D1084">
        <v>0</v>
      </c>
      <c r="F1084" s="4"/>
      <c r="G1084" s="4"/>
    </row>
    <row r="1085" spans="1:7">
      <c r="A1085" s="3">
        <v>46180</v>
      </c>
      <c r="B1085" t="s">
        <v>47</v>
      </c>
      <c r="C1085" t="s">
        <v>171</v>
      </c>
      <c r="D1085">
        <v>0</v>
      </c>
      <c r="F1085" s="4"/>
      <c r="G1085" s="4"/>
    </row>
    <row r="1086" spans="1:7">
      <c r="A1086" s="3">
        <v>46180</v>
      </c>
      <c r="B1086" t="s">
        <v>49</v>
      </c>
      <c r="C1086" t="s">
        <v>171</v>
      </c>
      <c r="D1086">
        <v>0</v>
      </c>
      <c r="F1086" s="4"/>
      <c r="G1086" s="4"/>
    </row>
    <row r="1087" spans="1:7">
      <c r="A1087" s="3">
        <v>46180</v>
      </c>
      <c r="B1087" t="s">
        <v>51</v>
      </c>
      <c r="C1087" t="s">
        <v>171</v>
      </c>
      <c r="D1087">
        <v>0</v>
      </c>
      <c r="F1087" s="4"/>
      <c r="G1087" s="4"/>
    </row>
    <row r="1088" spans="1:7">
      <c r="A1088" s="3">
        <v>46180</v>
      </c>
      <c r="B1088" t="s">
        <v>54</v>
      </c>
      <c r="C1088" t="s">
        <v>171</v>
      </c>
      <c r="D1088">
        <v>30</v>
      </c>
      <c r="F1088" s="4"/>
      <c r="G1088" s="4"/>
    </row>
    <row r="1089" spans="1:7">
      <c r="A1089" s="3">
        <v>46180</v>
      </c>
      <c r="B1089" t="s">
        <v>57</v>
      </c>
      <c r="C1089" t="s">
        <v>171</v>
      </c>
      <c r="D1089">
        <v>20</v>
      </c>
      <c r="F1089" s="4"/>
      <c r="G1089" s="4"/>
    </row>
    <row r="1090" spans="1:7">
      <c r="A1090" s="3">
        <v>46180</v>
      </c>
      <c r="B1090" t="s">
        <v>59</v>
      </c>
      <c r="C1090" t="s">
        <v>171</v>
      </c>
      <c r="D1090">
        <v>30</v>
      </c>
      <c r="F1090" s="4"/>
      <c r="G1090" s="4"/>
    </row>
    <row r="1091" spans="1:7">
      <c r="A1091" s="3">
        <v>46181</v>
      </c>
      <c r="B1091" t="s">
        <v>32</v>
      </c>
      <c r="C1091" t="s">
        <v>171</v>
      </c>
      <c r="D1091">
        <v>7.8</v>
      </c>
      <c r="F1091" s="4"/>
      <c r="G1091" s="4"/>
    </row>
    <row r="1092" spans="1:7">
      <c r="A1092" s="3">
        <v>46181</v>
      </c>
      <c r="B1092" t="s">
        <v>37</v>
      </c>
      <c r="C1092" t="s">
        <v>171</v>
      </c>
      <c r="D1092">
        <v>1</v>
      </c>
      <c r="F1092" s="4"/>
      <c r="G1092" s="4"/>
    </row>
    <row r="1093" spans="1:7">
      <c r="A1093" s="3">
        <v>46181</v>
      </c>
      <c r="B1093" t="s">
        <v>41</v>
      </c>
      <c r="C1093" t="s">
        <v>171</v>
      </c>
      <c r="D1093">
        <v>0</v>
      </c>
      <c r="F1093" s="4"/>
      <c r="G1093" s="4"/>
    </row>
    <row r="1094" spans="1:7">
      <c r="A1094" s="3">
        <v>46181</v>
      </c>
      <c r="B1094" t="s">
        <v>43</v>
      </c>
      <c r="C1094" t="s">
        <v>171</v>
      </c>
      <c r="D1094">
        <v>0</v>
      </c>
      <c r="F1094" s="4"/>
      <c r="G1094" s="4"/>
    </row>
    <row r="1095" spans="1:7">
      <c r="A1095" s="3">
        <v>46181</v>
      </c>
      <c r="B1095" t="s">
        <v>45</v>
      </c>
      <c r="C1095" t="s">
        <v>171</v>
      </c>
      <c r="D1095">
        <v>0</v>
      </c>
      <c r="F1095" s="4"/>
      <c r="G1095" s="4"/>
    </row>
    <row r="1096" spans="1:7">
      <c r="A1096" s="3">
        <v>46181</v>
      </c>
      <c r="B1096" t="s">
        <v>47</v>
      </c>
      <c r="C1096" t="s">
        <v>171</v>
      </c>
      <c r="D1096">
        <v>0</v>
      </c>
      <c r="F1096" s="4"/>
      <c r="G1096" s="4"/>
    </row>
    <row r="1097" spans="1:7">
      <c r="A1097" s="3">
        <v>46181</v>
      </c>
      <c r="B1097" t="s">
        <v>49</v>
      </c>
      <c r="C1097" t="s">
        <v>171</v>
      </c>
      <c r="D1097">
        <v>0</v>
      </c>
      <c r="F1097" s="4"/>
      <c r="G1097" s="4"/>
    </row>
    <row r="1098" spans="1:7">
      <c r="A1098" s="3">
        <v>46181</v>
      </c>
      <c r="B1098" t="s">
        <v>51</v>
      </c>
      <c r="C1098" t="s">
        <v>171</v>
      </c>
      <c r="D1098">
        <v>0</v>
      </c>
      <c r="F1098" s="4"/>
      <c r="G1098" s="4"/>
    </row>
    <row r="1099" spans="1:7">
      <c r="A1099" s="3">
        <v>46181</v>
      </c>
      <c r="B1099" t="s">
        <v>54</v>
      </c>
      <c r="C1099" t="s">
        <v>171</v>
      </c>
      <c r="D1099">
        <v>60</v>
      </c>
      <c r="F1099" s="4"/>
      <c r="G1099" s="4"/>
    </row>
    <row r="1100" spans="1:7">
      <c r="A1100" s="3">
        <v>46181</v>
      </c>
      <c r="B1100" t="s">
        <v>57</v>
      </c>
      <c r="C1100" t="s">
        <v>171</v>
      </c>
      <c r="D1100">
        <v>0</v>
      </c>
      <c r="F1100" s="4"/>
      <c r="G1100" s="4"/>
    </row>
    <row r="1101" spans="1:7">
      <c r="A1101" s="3">
        <v>46181</v>
      </c>
      <c r="B1101" t="s">
        <v>59</v>
      </c>
      <c r="C1101" t="s">
        <v>171</v>
      </c>
      <c r="D1101">
        <v>45</v>
      </c>
      <c r="F1101" s="4"/>
      <c r="G1101" s="4"/>
    </row>
    <row r="1102" spans="1:7">
      <c r="A1102" s="3">
        <v>46182</v>
      </c>
      <c r="B1102" t="s">
        <v>32</v>
      </c>
      <c r="C1102" t="s">
        <v>171</v>
      </c>
      <c r="D1102">
        <v>8.6999999999999993</v>
      </c>
      <c r="F1102" s="4"/>
      <c r="G1102" s="4"/>
    </row>
    <row r="1103" spans="1:7">
      <c r="A1103" s="3">
        <v>46182</v>
      </c>
      <c r="B1103" t="s">
        <v>37</v>
      </c>
      <c r="C1103" t="s">
        <v>171</v>
      </c>
      <c r="D1103">
        <v>0</v>
      </c>
      <c r="F1103" s="4"/>
      <c r="G1103" s="4"/>
    </row>
    <row r="1104" spans="1:7">
      <c r="A1104" s="3">
        <v>46182</v>
      </c>
      <c r="B1104" t="s">
        <v>41</v>
      </c>
      <c r="C1104" t="s">
        <v>171</v>
      </c>
      <c r="D1104">
        <v>20</v>
      </c>
      <c r="F1104" s="4"/>
      <c r="G1104" s="4"/>
    </row>
    <row r="1105" spans="1:7">
      <c r="A1105" s="3">
        <v>46182</v>
      </c>
      <c r="B1105" t="s">
        <v>43</v>
      </c>
      <c r="C1105" t="s">
        <v>171</v>
      </c>
      <c r="D1105">
        <v>50</v>
      </c>
      <c r="F1105" s="4"/>
      <c r="G1105" s="4"/>
    </row>
    <row r="1106" spans="1:7">
      <c r="A1106" s="3">
        <v>46182</v>
      </c>
      <c r="B1106" t="s">
        <v>45</v>
      </c>
      <c r="C1106" t="s">
        <v>171</v>
      </c>
      <c r="D1106">
        <v>13</v>
      </c>
      <c r="F1106" s="4"/>
      <c r="G1106" s="4"/>
    </row>
    <row r="1107" spans="1:7">
      <c r="A1107" s="3">
        <v>46182</v>
      </c>
      <c r="B1107" t="s">
        <v>47</v>
      </c>
      <c r="C1107" t="s">
        <v>171</v>
      </c>
      <c r="D1107">
        <v>25</v>
      </c>
      <c r="F1107" s="4"/>
      <c r="G1107" s="4"/>
    </row>
    <row r="1108" spans="1:7">
      <c r="A1108" s="3">
        <v>46182</v>
      </c>
      <c r="B1108" t="s">
        <v>49</v>
      </c>
      <c r="C1108" t="s">
        <v>171</v>
      </c>
      <c r="D1108">
        <v>65</v>
      </c>
      <c r="F1108" s="4"/>
      <c r="G1108" s="4"/>
    </row>
    <row r="1109" spans="1:7">
      <c r="A1109" s="3">
        <v>46182</v>
      </c>
      <c r="B1109" t="s">
        <v>51</v>
      </c>
      <c r="C1109" t="s">
        <v>171</v>
      </c>
      <c r="D1109">
        <v>65</v>
      </c>
      <c r="F1109" s="4"/>
      <c r="G1109" s="4"/>
    </row>
    <row r="1110" spans="1:7">
      <c r="A1110" s="3">
        <v>46182</v>
      </c>
      <c r="B1110" t="s">
        <v>54</v>
      </c>
      <c r="C1110" t="s">
        <v>171</v>
      </c>
      <c r="D1110">
        <v>60</v>
      </c>
      <c r="F1110" s="4"/>
      <c r="G1110" s="4"/>
    </row>
    <row r="1111" spans="1:7">
      <c r="A1111" s="3">
        <v>46182</v>
      </c>
      <c r="B1111" t="s">
        <v>57</v>
      </c>
      <c r="C1111" t="s">
        <v>171</v>
      </c>
      <c r="D1111">
        <v>45</v>
      </c>
      <c r="F1111" s="4"/>
      <c r="G1111" s="4"/>
    </row>
    <row r="1112" spans="1:7">
      <c r="A1112" s="3">
        <v>46182</v>
      </c>
      <c r="B1112" t="s">
        <v>59</v>
      </c>
      <c r="C1112" t="s">
        <v>171</v>
      </c>
      <c r="D1112">
        <v>30</v>
      </c>
      <c r="F1112" s="4"/>
      <c r="G1112" s="4"/>
    </row>
    <row r="1113" spans="1:7">
      <c r="A1113" s="3">
        <v>46183</v>
      </c>
      <c r="B1113" t="s">
        <v>32</v>
      </c>
      <c r="C1113" t="s">
        <v>171</v>
      </c>
      <c r="D1113">
        <v>7.9</v>
      </c>
      <c r="F1113" s="4"/>
      <c r="G1113" s="4"/>
    </row>
    <row r="1114" spans="1:7">
      <c r="A1114" s="3">
        <v>46183</v>
      </c>
      <c r="B1114" t="s">
        <v>37</v>
      </c>
      <c r="C1114" t="s">
        <v>171</v>
      </c>
      <c r="D1114">
        <v>1</v>
      </c>
      <c r="F1114" s="4"/>
      <c r="G1114" s="4"/>
    </row>
    <row r="1115" spans="1:7">
      <c r="A1115" s="3">
        <v>46183</v>
      </c>
      <c r="B1115" t="s">
        <v>41</v>
      </c>
      <c r="C1115" t="s">
        <v>171</v>
      </c>
      <c r="D1115">
        <v>0</v>
      </c>
      <c r="F1115" s="4"/>
      <c r="G1115" s="4"/>
    </row>
    <row r="1116" spans="1:7">
      <c r="A1116" s="3">
        <v>46183</v>
      </c>
      <c r="B1116" t="s">
        <v>43</v>
      </c>
      <c r="C1116" t="s">
        <v>171</v>
      </c>
      <c r="D1116">
        <v>0</v>
      </c>
      <c r="F1116" s="4"/>
      <c r="G1116" s="4"/>
    </row>
    <row r="1117" spans="1:7">
      <c r="A1117" s="3">
        <v>46183</v>
      </c>
      <c r="B1117" t="s">
        <v>45</v>
      </c>
      <c r="C1117" t="s">
        <v>171</v>
      </c>
      <c r="D1117">
        <v>0</v>
      </c>
      <c r="F1117" s="4"/>
      <c r="G1117" s="4"/>
    </row>
    <row r="1118" spans="1:7">
      <c r="A1118" s="3">
        <v>46183</v>
      </c>
      <c r="B1118" t="s">
        <v>47</v>
      </c>
      <c r="C1118" t="s">
        <v>171</v>
      </c>
      <c r="D1118">
        <v>0</v>
      </c>
      <c r="F1118" s="4"/>
      <c r="G1118" s="4"/>
    </row>
    <row r="1119" spans="1:7">
      <c r="A1119" s="3">
        <v>46183</v>
      </c>
      <c r="B1119" t="s">
        <v>49</v>
      </c>
      <c r="C1119" t="s">
        <v>171</v>
      </c>
      <c r="D1119">
        <v>0</v>
      </c>
      <c r="F1119" s="4"/>
      <c r="G1119" s="4"/>
    </row>
    <row r="1120" spans="1:7">
      <c r="A1120" s="3">
        <v>46183</v>
      </c>
      <c r="B1120" t="s">
        <v>51</v>
      </c>
      <c r="C1120" t="s">
        <v>171</v>
      </c>
      <c r="D1120">
        <v>0</v>
      </c>
      <c r="F1120" s="4"/>
      <c r="G1120" s="4"/>
    </row>
    <row r="1121" spans="1:7">
      <c r="A1121" s="3">
        <v>46183</v>
      </c>
      <c r="B1121" t="s">
        <v>54</v>
      </c>
      <c r="C1121" t="s">
        <v>171</v>
      </c>
      <c r="D1121">
        <v>30</v>
      </c>
      <c r="F1121" s="4"/>
      <c r="G1121" s="4"/>
    </row>
    <row r="1122" spans="1:7">
      <c r="A1122" s="3">
        <v>46183</v>
      </c>
      <c r="B1122" t="s">
        <v>57</v>
      </c>
      <c r="C1122" t="s">
        <v>171</v>
      </c>
      <c r="D1122">
        <v>15</v>
      </c>
      <c r="F1122" s="4"/>
      <c r="G1122" s="4"/>
    </row>
    <row r="1123" spans="1:7">
      <c r="A1123" s="3">
        <v>46183</v>
      </c>
      <c r="B1123" t="s">
        <v>59</v>
      </c>
      <c r="C1123" t="s">
        <v>171</v>
      </c>
      <c r="D1123">
        <v>20</v>
      </c>
      <c r="F1123" s="4"/>
      <c r="G1123" s="4"/>
    </row>
    <row r="1124" spans="1:7">
      <c r="A1124" s="3">
        <v>46184</v>
      </c>
      <c r="B1124" t="s">
        <v>32</v>
      </c>
      <c r="C1124" t="s">
        <v>171</v>
      </c>
      <c r="D1124">
        <v>7.4</v>
      </c>
      <c r="F1124" s="4"/>
      <c r="G1124" s="4"/>
    </row>
    <row r="1125" spans="1:7">
      <c r="A1125" s="3">
        <v>46184</v>
      </c>
      <c r="B1125" t="s">
        <v>37</v>
      </c>
      <c r="C1125" t="s">
        <v>171</v>
      </c>
      <c r="D1125">
        <v>0</v>
      </c>
      <c r="F1125" s="4"/>
      <c r="G1125" s="4"/>
    </row>
    <row r="1126" spans="1:7">
      <c r="A1126" s="3">
        <v>46184</v>
      </c>
      <c r="B1126" t="s">
        <v>41</v>
      </c>
      <c r="C1126" t="s">
        <v>171</v>
      </c>
      <c r="D1126">
        <v>0</v>
      </c>
      <c r="F1126" s="4"/>
      <c r="G1126" s="4"/>
    </row>
    <row r="1127" spans="1:7">
      <c r="A1127" s="3">
        <v>46184</v>
      </c>
      <c r="B1127" t="s">
        <v>43</v>
      </c>
      <c r="C1127" t="s">
        <v>171</v>
      </c>
      <c r="D1127">
        <v>0</v>
      </c>
      <c r="F1127" s="4"/>
      <c r="G1127" s="4"/>
    </row>
    <row r="1128" spans="1:7">
      <c r="A1128" s="3">
        <v>46184</v>
      </c>
      <c r="B1128" t="s">
        <v>45</v>
      </c>
      <c r="C1128" t="s">
        <v>171</v>
      </c>
      <c r="D1128">
        <v>0</v>
      </c>
      <c r="F1128" s="4"/>
      <c r="G1128" s="4"/>
    </row>
    <row r="1129" spans="1:7">
      <c r="A1129" s="3">
        <v>46184</v>
      </c>
      <c r="B1129" t="s">
        <v>47</v>
      </c>
      <c r="C1129" t="s">
        <v>171</v>
      </c>
      <c r="D1129">
        <v>0</v>
      </c>
      <c r="F1129" s="4"/>
      <c r="G1129" s="4"/>
    </row>
    <row r="1130" spans="1:7">
      <c r="A1130" s="3">
        <v>46184</v>
      </c>
      <c r="B1130" t="s">
        <v>49</v>
      </c>
      <c r="C1130" t="s">
        <v>171</v>
      </c>
      <c r="D1130">
        <v>0</v>
      </c>
      <c r="F1130" s="4"/>
      <c r="G1130" s="4"/>
    </row>
    <row r="1131" spans="1:7">
      <c r="A1131" s="3">
        <v>46184</v>
      </c>
      <c r="B1131" t="s">
        <v>51</v>
      </c>
      <c r="C1131" t="s">
        <v>171</v>
      </c>
      <c r="D1131">
        <v>0</v>
      </c>
      <c r="F1131" s="4"/>
      <c r="G1131" s="4"/>
    </row>
    <row r="1132" spans="1:7">
      <c r="A1132" s="3">
        <v>46184</v>
      </c>
      <c r="B1132" t="s">
        <v>54</v>
      </c>
      <c r="C1132" t="s">
        <v>171</v>
      </c>
      <c r="D1132">
        <v>60</v>
      </c>
      <c r="F1132" s="4"/>
      <c r="G1132" s="4"/>
    </row>
    <row r="1133" spans="1:7">
      <c r="A1133" s="3">
        <v>46184</v>
      </c>
      <c r="B1133" t="s">
        <v>57</v>
      </c>
      <c r="C1133" t="s">
        <v>171</v>
      </c>
      <c r="D1133">
        <v>45</v>
      </c>
      <c r="F1133" s="4"/>
      <c r="G1133" s="4"/>
    </row>
    <row r="1134" spans="1:7">
      <c r="A1134" s="3">
        <v>46184</v>
      </c>
      <c r="B1134" t="s">
        <v>59</v>
      </c>
      <c r="C1134" t="s">
        <v>171</v>
      </c>
      <c r="D1134">
        <v>45</v>
      </c>
      <c r="F1134" s="4"/>
      <c r="G1134" s="4"/>
    </row>
    <row r="1135" spans="1:7">
      <c r="A1135" s="3">
        <v>46185</v>
      </c>
      <c r="B1135" t="s">
        <v>32</v>
      </c>
      <c r="C1135" t="s">
        <v>171</v>
      </c>
      <c r="D1135">
        <v>7.1</v>
      </c>
      <c r="F1135" s="4"/>
      <c r="G1135" s="4"/>
    </row>
    <row r="1136" spans="1:7">
      <c r="A1136" s="3">
        <v>46185</v>
      </c>
      <c r="B1136" t="s">
        <v>37</v>
      </c>
      <c r="C1136" t="s">
        <v>171</v>
      </c>
      <c r="D1136">
        <v>1</v>
      </c>
      <c r="F1136" s="4"/>
      <c r="G1136" s="4"/>
    </row>
    <row r="1137" spans="1:7">
      <c r="A1137" s="3">
        <v>46185</v>
      </c>
      <c r="B1137" t="s">
        <v>41</v>
      </c>
      <c r="C1137" t="s">
        <v>171</v>
      </c>
      <c r="D1137">
        <v>30</v>
      </c>
      <c r="F1137" s="4"/>
      <c r="G1137" s="4"/>
    </row>
    <row r="1138" spans="1:7">
      <c r="A1138" s="3">
        <v>46185</v>
      </c>
      <c r="B1138" t="s">
        <v>43</v>
      </c>
      <c r="C1138" t="s">
        <v>171</v>
      </c>
      <c r="D1138">
        <v>25</v>
      </c>
      <c r="F1138" s="4"/>
      <c r="G1138" s="4"/>
    </row>
    <row r="1139" spans="1:7">
      <c r="A1139" s="3">
        <v>46185</v>
      </c>
      <c r="B1139" t="s">
        <v>45</v>
      </c>
      <c r="C1139" t="s">
        <v>171</v>
      </c>
      <c r="D1139">
        <v>5</v>
      </c>
      <c r="F1139" s="4"/>
      <c r="G1139" s="4"/>
    </row>
    <row r="1140" spans="1:7">
      <c r="A1140" s="3">
        <v>46185</v>
      </c>
      <c r="B1140" t="s">
        <v>47</v>
      </c>
      <c r="C1140" t="s">
        <v>171</v>
      </c>
      <c r="D1140">
        <v>20</v>
      </c>
      <c r="F1140" s="4"/>
      <c r="G1140" s="4"/>
    </row>
    <row r="1141" spans="1:7">
      <c r="A1141" s="3">
        <v>46185</v>
      </c>
      <c r="B1141" t="s">
        <v>49</v>
      </c>
      <c r="C1141" t="s">
        <v>171</v>
      </c>
      <c r="D1141">
        <v>30</v>
      </c>
      <c r="F1141" s="4"/>
      <c r="G1141" s="4"/>
    </row>
    <row r="1142" spans="1:7">
      <c r="A1142" s="3">
        <v>46185</v>
      </c>
      <c r="B1142" t="s">
        <v>51</v>
      </c>
      <c r="C1142" t="s">
        <v>171</v>
      </c>
      <c r="D1142">
        <v>40</v>
      </c>
      <c r="F1142" s="4"/>
      <c r="G1142" s="4"/>
    </row>
    <row r="1143" spans="1:7">
      <c r="A1143" s="3">
        <v>46185</v>
      </c>
      <c r="B1143" t="s">
        <v>54</v>
      </c>
      <c r="C1143" t="s">
        <v>171</v>
      </c>
      <c r="D1143">
        <v>20</v>
      </c>
      <c r="F1143" s="4"/>
      <c r="G1143" s="4"/>
    </row>
    <row r="1144" spans="1:7">
      <c r="A1144" s="3">
        <v>46185</v>
      </c>
      <c r="B1144" t="s">
        <v>57</v>
      </c>
      <c r="C1144" t="s">
        <v>171</v>
      </c>
      <c r="D1144">
        <v>20</v>
      </c>
      <c r="F1144" s="4"/>
      <c r="G1144" s="4"/>
    </row>
    <row r="1145" spans="1:7">
      <c r="A1145" s="3">
        <v>46185</v>
      </c>
      <c r="B1145" t="s">
        <v>59</v>
      </c>
      <c r="C1145" t="s">
        <v>171</v>
      </c>
      <c r="D1145">
        <v>30</v>
      </c>
      <c r="F1145" s="4"/>
      <c r="G1145" s="4"/>
    </row>
    <row r="1146" spans="1:7">
      <c r="A1146" s="3">
        <v>46186</v>
      </c>
      <c r="B1146" t="s">
        <v>32</v>
      </c>
      <c r="C1146" t="s">
        <v>171</v>
      </c>
      <c r="D1146">
        <v>8.6</v>
      </c>
      <c r="F1146" s="4"/>
      <c r="G1146" s="4"/>
    </row>
    <row r="1147" spans="1:7">
      <c r="A1147" s="3">
        <v>46186</v>
      </c>
      <c r="B1147" t="s">
        <v>37</v>
      </c>
      <c r="C1147" t="s">
        <v>171</v>
      </c>
      <c r="D1147">
        <v>1</v>
      </c>
      <c r="F1147" s="4"/>
      <c r="G1147" s="4"/>
    </row>
    <row r="1148" spans="1:7">
      <c r="A1148" s="3">
        <v>46186</v>
      </c>
      <c r="B1148" t="s">
        <v>41</v>
      </c>
      <c r="C1148" t="s">
        <v>171</v>
      </c>
      <c r="D1148">
        <v>35</v>
      </c>
      <c r="F1148" s="4"/>
      <c r="G1148" s="4"/>
    </row>
    <row r="1149" spans="1:7">
      <c r="A1149" s="3">
        <v>46186</v>
      </c>
      <c r="B1149" t="s">
        <v>43</v>
      </c>
      <c r="C1149" t="s">
        <v>171</v>
      </c>
      <c r="D1149">
        <v>65</v>
      </c>
      <c r="F1149" s="4"/>
      <c r="G1149" s="4"/>
    </row>
    <row r="1150" spans="1:7">
      <c r="A1150" s="3">
        <v>46186</v>
      </c>
      <c r="B1150" t="s">
        <v>45</v>
      </c>
      <c r="C1150" t="s">
        <v>171</v>
      </c>
      <c r="D1150">
        <v>13</v>
      </c>
      <c r="F1150" s="4"/>
      <c r="G1150" s="4"/>
    </row>
    <row r="1151" spans="1:7">
      <c r="A1151" s="3">
        <v>46186</v>
      </c>
      <c r="B1151" t="s">
        <v>47</v>
      </c>
      <c r="C1151" t="s">
        <v>171</v>
      </c>
      <c r="D1151">
        <v>25</v>
      </c>
      <c r="F1151" s="4"/>
      <c r="G1151" s="4"/>
    </row>
    <row r="1152" spans="1:7">
      <c r="A1152" s="3">
        <v>46186</v>
      </c>
      <c r="B1152" t="s">
        <v>49</v>
      </c>
      <c r="C1152" t="s">
        <v>171</v>
      </c>
      <c r="D1152">
        <v>65</v>
      </c>
      <c r="F1152" s="4"/>
      <c r="G1152" s="4"/>
    </row>
    <row r="1153" spans="1:7">
      <c r="A1153" s="3">
        <v>46186</v>
      </c>
      <c r="B1153" t="s">
        <v>51</v>
      </c>
      <c r="C1153" t="s">
        <v>171</v>
      </c>
      <c r="D1153">
        <v>20</v>
      </c>
      <c r="F1153" s="4"/>
      <c r="G1153" s="4"/>
    </row>
    <row r="1154" spans="1:7">
      <c r="A1154" s="3">
        <v>46186</v>
      </c>
      <c r="B1154" t="s">
        <v>54</v>
      </c>
      <c r="C1154" t="s">
        <v>171</v>
      </c>
      <c r="D1154">
        <v>30</v>
      </c>
      <c r="F1154" s="4"/>
      <c r="G1154" s="4"/>
    </row>
    <row r="1155" spans="1:7">
      <c r="A1155" s="3">
        <v>46186</v>
      </c>
      <c r="B1155" t="s">
        <v>57</v>
      </c>
      <c r="C1155" t="s">
        <v>171</v>
      </c>
      <c r="D1155">
        <v>15</v>
      </c>
      <c r="F1155" s="4"/>
      <c r="G1155" s="4"/>
    </row>
    <row r="1156" spans="1:7">
      <c r="A1156" s="3">
        <v>46186</v>
      </c>
      <c r="B1156" t="s">
        <v>59</v>
      </c>
      <c r="C1156" t="s">
        <v>171</v>
      </c>
      <c r="D1156">
        <v>0</v>
      </c>
      <c r="F1156" s="4"/>
      <c r="G1156" s="4"/>
    </row>
    <row r="1157" spans="1:7">
      <c r="A1157" s="3">
        <v>46187</v>
      </c>
      <c r="B1157" t="s">
        <v>32</v>
      </c>
      <c r="C1157" t="s">
        <v>171</v>
      </c>
      <c r="D1157">
        <v>8</v>
      </c>
      <c r="F1157" s="4"/>
      <c r="G1157" s="4"/>
    </row>
    <row r="1158" spans="1:7">
      <c r="A1158" s="3">
        <v>46187</v>
      </c>
      <c r="B1158" t="s">
        <v>37</v>
      </c>
      <c r="C1158" t="s">
        <v>171</v>
      </c>
      <c r="D1158">
        <v>0</v>
      </c>
      <c r="F1158" s="4"/>
      <c r="G1158" s="4"/>
    </row>
    <row r="1159" spans="1:7">
      <c r="A1159" s="3">
        <v>46187</v>
      </c>
      <c r="B1159" t="s">
        <v>41</v>
      </c>
      <c r="C1159" t="s">
        <v>171</v>
      </c>
      <c r="D1159">
        <v>0</v>
      </c>
      <c r="F1159" s="4"/>
      <c r="G1159" s="4"/>
    </row>
    <row r="1160" spans="1:7">
      <c r="A1160" s="3">
        <v>46187</v>
      </c>
      <c r="B1160" t="s">
        <v>43</v>
      </c>
      <c r="C1160" t="s">
        <v>171</v>
      </c>
      <c r="D1160">
        <v>0</v>
      </c>
      <c r="F1160" s="4"/>
      <c r="G1160" s="4"/>
    </row>
    <row r="1161" spans="1:7">
      <c r="A1161" s="3">
        <v>46187</v>
      </c>
      <c r="B1161" t="s">
        <v>45</v>
      </c>
      <c r="C1161" t="s">
        <v>171</v>
      </c>
      <c r="D1161">
        <v>0</v>
      </c>
      <c r="F1161" s="4"/>
      <c r="G1161" s="4"/>
    </row>
    <row r="1162" spans="1:7">
      <c r="A1162" s="3">
        <v>46187</v>
      </c>
      <c r="B1162" t="s">
        <v>47</v>
      </c>
      <c r="C1162" t="s">
        <v>171</v>
      </c>
      <c r="D1162">
        <v>0</v>
      </c>
      <c r="F1162" s="4"/>
      <c r="G1162" s="4"/>
    </row>
    <row r="1163" spans="1:7">
      <c r="A1163" s="3">
        <v>46187</v>
      </c>
      <c r="B1163" t="s">
        <v>49</v>
      </c>
      <c r="C1163" t="s">
        <v>171</v>
      </c>
      <c r="D1163">
        <v>0</v>
      </c>
      <c r="F1163" s="4"/>
      <c r="G1163" s="4"/>
    </row>
    <row r="1164" spans="1:7">
      <c r="A1164" s="3">
        <v>46187</v>
      </c>
      <c r="B1164" t="s">
        <v>51</v>
      </c>
      <c r="C1164" t="s">
        <v>171</v>
      </c>
      <c r="D1164">
        <v>0</v>
      </c>
      <c r="F1164" s="4"/>
      <c r="G1164" s="4"/>
    </row>
    <row r="1165" spans="1:7">
      <c r="A1165" s="3">
        <v>46187</v>
      </c>
      <c r="B1165" t="s">
        <v>54</v>
      </c>
      <c r="C1165" t="s">
        <v>171</v>
      </c>
      <c r="D1165">
        <v>45</v>
      </c>
      <c r="F1165" s="4"/>
      <c r="G1165" s="4"/>
    </row>
    <row r="1166" spans="1:7">
      <c r="A1166" s="3">
        <v>46187</v>
      </c>
      <c r="B1166" t="s">
        <v>57</v>
      </c>
      <c r="C1166" t="s">
        <v>171</v>
      </c>
      <c r="D1166">
        <v>15</v>
      </c>
      <c r="F1166" s="4"/>
      <c r="G1166" s="4"/>
    </row>
    <row r="1167" spans="1:7">
      <c r="A1167" s="3">
        <v>46187</v>
      </c>
      <c r="B1167" t="s">
        <v>59</v>
      </c>
      <c r="C1167" t="s">
        <v>171</v>
      </c>
      <c r="D1167">
        <v>30</v>
      </c>
      <c r="F1167" s="4"/>
      <c r="G1167" s="4"/>
    </row>
    <row r="1168" spans="1:7">
      <c r="A1168" s="3">
        <v>46188</v>
      </c>
      <c r="B1168" t="s">
        <v>32</v>
      </c>
      <c r="C1168" t="s">
        <v>171</v>
      </c>
      <c r="D1168">
        <v>7.2</v>
      </c>
      <c r="F1168" s="4"/>
      <c r="G1168" s="4"/>
    </row>
    <row r="1169" spans="1:7">
      <c r="A1169" s="3">
        <v>46188</v>
      </c>
      <c r="B1169" t="s">
        <v>37</v>
      </c>
      <c r="C1169" t="s">
        <v>171</v>
      </c>
      <c r="D1169">
        <v>1</v>
      </c>
      <c r="F1169" s="4"/>
      <c r="G1169" s="4"/>
    </row>
    <row r="1170" spans="1:7">
      <c r="A1170" s="3">
        <v>46188</v>
      </c>
      <c r="B1170" t="s">
        <v>41</v>
      </c>
      <c r="C1170" t="s">
        <v>171</v>
      </c>
      <c r="D1170">
        <v>40</v>
      </c>
      <c r="F1170" s="4"/>
      <c r="G1170" s="4"/>
    </row>
    <row r="1171" spans="1:7">
      <c r="A1171" s="3">
        <v>46188</v>
      </c>
      <c r="B1171" t="s">
        <v>43</v>
      </c>
      <c r="C1171" t="s">
        <v>171</v>
      </c>
      <c r="D1171">
        <v>25</v>
      </c>
      <c r="F1171" s="4"/>
      <c r="G1171" s="4"/>
    </row>
    <row r="1172" spans="1:7">
      <c r="A1172" s="3">
        <v>46188</v>
      </c>
      <c r="B1172" t="s">
        <v>45</v>
      </c>
      <c r="C1172" t="s">
        <v>171</v>
      </c>
      <c r="D1172">
        <v>5</v>
      </c>
      <c r="F1172" s="4"/>
      <c r="G1172" s="4"/>
    </row>
    <row r="1173" spans="1:7">
      <c r="A1173" s="3">
        <v>46188</v>
      </c>
      <c r="B1173" t="s">
        <v>47</v>
      </c>
      <c r="C1173" t="s">
        <v>171</v>
      </c>
      <c r="D1173">
        <v>15</v>
      </c>
      <c r="F1173" s="4"/>
      <c r="G1173" s="4"/>
    </row>
    <row r="1174" spans="1:7">
      <c r="A1174" s="3">
        <v>46188</v>
      </c>
      <c r="B1174" t="s">
        <v>49</v>
      </c>
      <c r="C1174" t="s">
        <v>171</v>
      </c>
      <c r="D1174">
        <v>80</v>
      </c>
      <c r="F1174" s="4"/>
      <c r="G1174" s="4"/>
    </row>
    <row r="1175" spans="1:7">
      <c r="A1175" s="3">
        <v>46188</v>
      </c>
      <c r="B1175" t="s">
        <v>51</v>
      </c>
      <c r="C1175" t="s">
        <v>171</v>
      </c>
      <c r="D1175">
        <v>20</v>
      </c>
      <c r="F1175" s="4"/>
      <c r="G1175" s="4"/>
    </row>
    <row r="1176" spans="1:7">
      <c r="A1176" s="3">
        <v>46188</v>
      </c>
      <c r="B1176" t="s">
        <v>54</v>
      </c>
      <c r="C1176" t="s">
        <v>171</v>
      </c>
      <c r="D1176">
        <v>30</v>
      </c>
      <c r="F1176" s="4"/>
      <c r="G1176" s="4"/>
    </row>
    <row r="1177" spans="1:7">
      <c r="A1177" s="3">
        <v>46188</v>
      </c>
      <c r="B1177" t="s">
        <v>57</v>
      </c>
      <c r="C1177" t="s">
        <v>171</v>
      </c>
      <c r="D1177">
        <v>20</v>
      </c>
      <c r="F1177" s="4"/>
      <c r="G1177" s="4"/>
    </row>
    <row r="1178" spans="1:7">
      <c r="A1178" s="3">
        <v>46188</v>
      </c>
      <c r="B1178" t="s">
        <v>59</v>
      </c>
      <c r="C1178" t="s">
        <v>171</v>
      </c>
      <c r="D1178">
        <v>45</v>
      </c>
      <c r="F1178" s="4"/>
      <c r="G1178" s="4"/>
    </row>
    <row r="1179" spans="1:7">
      <c r="A1179" s="3">
        <v>46189</v>
      </c>
      <c r="B1179" t="s">
        <v>32</v>
      </c>
      <c r="C1179" t="s">
        <v>171</v>
      </c>
      <c r="D1179">
        <v>7</v>
      </c>
      <c r="F1179" s="4"/>
      <c r="G1179" s="4"/>
    </row>
    <row r="1180" spans="1:7">
      <c r="A1180" s="3">
        <v>46189</v>
      </c>
      <c r="B1180" t="s">
        <v>37</v>
      </c>
      <c r="C1180" t="s">
        <v>171</v>
      </c>
      <c r="D1180">
        <v>0</v>
      </c>
      <c r="F1180" s="4"/>
      <c r="G1180" s="4"/>
    </row>
    <row r="1181" spans="1:7">
      <c r="A1181" s="3">
        <v>46189</v>
      </c>
      <c r="B1181" t="s">
        <v>41</v>
      </c>
      <c r="C1181" t="s">
        <v>171</v>
      </c>
      <c r="D1181">
        <v>50</v>
      </c>
      <c r="F1181" s="4"/>
      <c r="G1181" s="4"/>
    </row>
    <row r="1182" spans="1:7">
      <c r="A1182" s="3">
        <v>46189</v>
      </c>
      <c r="B1182" t="s">
        <v>43</v>
      </c>
      <c r="C1182" t="s">
        <v>171</v>
      </c>
      <c r="D1182">
        <v>40</v>
      </c>
      <c r="F1182" s="4"/>
      <c r="G1182" s="4"/>
    </row>
    <row r="1183" spans="1:7">
      <c r="A1183" s="3">
        <v>46189</v>
      </c>
      <c r="B1183" t="s">
        <v>45</v>
      </c>
      <c r="C1183" t="s">
        <v>171</v>
      </c>
      <c r="D1183">
        <v>13</v>
      </c>
      <c r="F1183" s="4"/>
      <c r="G1183" s="4"/>
    </row>
    <row r="1184" spans="1:7">
      <c r="A1184" s="3">
        <v>46189</v>
      </c>
      <c r="B1184" t="s">
        <v>47</v>
      </c>
      <c r="C1184" t="s">
        <v>171</v>
      </c>
      <c r="D1184">
        <v>20</v>
      </c>
      <c r="F1184" s="4"/>
      <c r="G1184" s="4"/>
    </row>
    <row r="1185" spans="1:7">
      <c r="A1185" s="3">
        <v>46189</v>
      </c>
      <c r="B1185" t="s">
        <v>49</v>
      </c>
      <c r="C1185" t="s">
        <v>171</v>
      </c>
      <c r="D1185">
        <v>30</v>
      </c>
      <c r="F1185" s="4"/>
      <c r="G1185" s="4"/>
    </row>
    <row r="1186" spans="1:7">
      <c r="A1186" s="3">
        <v>46189</v>
      </c>
      <c r="B1186" t="s">
        <v>51</v>
      </c>
      <c r="C1186" t="s">
        <v>171</v>
      </c>
      <c r="D1186">
        <v>30</v>
      </c>
      <c r="F1186" s="4"/>
      <c r="G1186" s="4"/>
    </row>
    <row r="1187" spans="1:7">
      <c r="A1187" s="3">
        <v>46189</v>
      </c>
      <c r="B1187" t="s">
        <v>54</v>
      </c>
      <c r="C1187" t="s">
        <v>171</v>
      </c>
      <c r="D1187">
        <v>60</v>
      </c>
      <c r="F1187" s="4"/>
      <c r="G1187" s="4"/>
    </row>
    <row r="1188" spans="1:7">
      <c r="A1188" s="3">
        <v>46189</v>
      </c>
      <c r="B1188" t="s">
        <v>57</v>
      </c>
      <c r="C1188" t="s">
        <v>171</v>
      </c>
      <c r="D1188">
        <v>0</v>
      </c>
      <c r="F1188" s="4"/>
      <c r="G1188" s="4"/>
    </row>
    <row r="1189" spans="1:7">
      <c r="A1189" s="3">
        <v>46189</v>
      </c>
      <c r="B1189" t="s">
        <v>59</v>
      </c>
      <c r="C1189" t="s">
        <v>171</v>
      </c>
      <c r="D1189">
        <v>45</v>
      </c>
      <c r="F1189" s="4"/>
      <c r="G1189" s="4"/>
    </row>
    <row r="1190" spans="1:7">
      <c r="A1190" s="3">
        <v>46190</v>
      </c>
      <c r="B1190" t="s">
        <v>32</v>
      </c>
      <c r="C1190" t="s">
        <v>171</v>
      </c>
      <c r="D1190">
        <v>6.9</v>
      </c>
      <c r="F1190" s="4"/>
      <c r="G1190" s="4"/>
    </row>
    <row r="1191" spans="1:7">
      <c r="A1191" s="3">
        <v>46190</v>
      </c>
      <c r="B1191" t="s">
        <v>37</v>
      </c>
      <c r="C1191" t="s">
        <v>171</v>
      </c>
      <c r="D1191">
        <v>1</v>
      </c>
      <c r="F1191" s="4"/>
      <c r="G1191" s="4"/>
    </row>
    <row r="1192" spans="1:7">
      <c r="A1192" s="3">
        <v>46190</v>
      </c>
      <c r="B1192" t="s">
        <v>41</v>
      </c>
      <c r="C1192" t="s">
        <v>171</v>
      </c>
      <c r="D1192">
        <v>35</v>
      </c>
      <c r="F1192" s="4"/>
      <c r="G1192" s="4"/>
    </row>
    <row r="1193" spans="1:7">
      <c r="A1193" s="3">
        <v>46190</v>
      </c>
      <c r="B1193" t="s">
        <v>43</v>
      </c>
      <c r="C1193" t="s">
        <v>171</v>
      </c>
      <c r="D1193">
        <v>65</v>
      </c>
      <c r="F1193" s="4"/>
      <c r="G1193" s="4"/>
    </row>
    <row r="1194" spans="1:7">
      <c r="A1194" s="3">
        <v>46190</v>
      </c>
      <c r="B1194" t="s">
        <v>45</v>
      </c>
      <c r="C1194" t="s">
        <v>171</v>
      </c>
      <c r="D1194">
        <v>11</v>
      </c>
      <c r="F1194" s="4"/>
      <c r="G1194" s="4"/>
    </row>
    <row r="1195" spans="1:7">
      <c r="A1195" s="3">
        <v>46190</v>
      </c>
      <c r="B1195" t="s">
        <v>47</v>
      </c>
      <c r="C1195" t="s">
        <v>171</v>
      </c>
      <c r="D1195">
        <v>20</v>
      </c>
      <c r="F1195" s="4"/>
      <c r="G1195" s="4"/>
    </row>
    <row r="1196" spans="1:7">
      <c r="A1196" s="3">
        <v>46190</v>
      </c>
      <c r="B1196" t="s">
        <v>49</v>
      </c>
      <c r="C1196" t="s">
        <v>171</v>
      </c>
      <c r="D1196">
        <v>30</v>
      </c>
      <c r="F1196" s="4"/>
      <c r="G1196" s="4"/>
    </row>
    <row r="1197" spans="1:7">
      <c r="A1197" s="3">
        <v>46190</v>
      </c>
      <c r="B1197" t="s">
        <v>51</v>
      </c>
      <c r="C1197" t="s">
        <v>171</v>
      </c>
      <c r="D1197">
        <v>20</v>
      </c>
      <c r="F1197" s="4"/>
      <c r="G1197" s="4"/>
    </row>
    <row r="1198" spans="1:7">
      <c r="A1198" s="3">
        <v>46190</v>
      </c>
      <c r="B1198" t="s">
        <v>54</v>
      </c>
      <c r="C1198" t="s">
        <v>171</v>
      </c>
      <c r="D1198">
        <v>20</v>
      </c>
      <c r="F1198" s="4"/>
      <c r="G1198" s="4"/>
    </row>
    <row r="1199" spans="1:7">
      <c r="A1199" s="3">
        <v>46190</v>
      </c>
      <c r="B1199" t="s">
        <v>57</v>
      </c>
      <c r="C1199" t="s">
        <v>171</v>
      </c>
      <c r="D1199">
        <v>15</v>
      </c>
      <c r="F1199" s="4"/>
      <c r="G1199" s="4"/>
    </row>
    <row r="1200" spans="1:7">
      <c r="A1200" s="3">
        <v>46190</v>
      </c>
      <c r="B1200" t="s">
        <v>59</v>
      </c>
      <c r="C1200" t="s">
        <v>171</v>
      </c>
      <c r="D1200">
        <v>20</v>
      </c>
      <c r="F1200" s="4"/>
      <c r="G1200" s="4"/>
    </row>
    <row r="1201" spans="1:7">
      <c r="A1201" s="3">
        <v>46191</v>
      </c>
      <c r="B1201" t="s">
        <v>32</v>
      </c>
      <c r="C1201" t="s">
        <v>171</v>
      </c>
      <c r="D1201">
        <v>8</v>
      </c>
      <c r="F1201" s="4"/>
      <c r="G1201" s="4"/>
    </row>
    <row r="1202" spans="1:7">
      <c r="A1202" s="3">
        <v>46191</v>
      </c>
      <c r="B1202" t="s">
        <v>37</v>
      </c>
      <c r="C1202" t="s">
        <v>171</v>
      </c>
      <c r="D1202">
        <v>1</v>
      </c>
      <c r="F1202" s="4"/>
      <c r="G1202" s="4"/>
    </row>
    <row r="1203" spans="1:7">
      <c r="A1203" s="3">
        <v>46191</v>
      </c>
      <c r="B1203" t="s">
        <v>41</v>
      </c>
      <c r="C1203" t="s">
        <v>171</v>
      </c>
      <c r="D1203">
        <v>25</v>
      </c>
      <c r="F1203" s="4"/>
      <c r="G1203" s="4"/>
    </row>
    <row r="1204" spans="1:7">
      <c r="A1204" s="3">
        <v>46191</v>
      </c>
      <c r="B1204" t="s">
        <v>43</v>
      </c>
      <c r="C1204" t="s">
        <v>171</v>
      </c>
      <c r="D1204">
        <v>25</v>
      </c>
      <c r="F1204" s="4"/>
      <c r="G1204" s="4"/>
    </row>
    <row r="1205" spans="1:7">
      <c r="A1205" s="3">
        <v>46191</v>
      </c>
      <c r="B1205" t="s">
        <v>45</v>
      </c>
      <c r="C1205" t="s">
        <v>171</v>
      </c>
      <c r="D1205">
        <v>11</v>
      </c>
      <c r="F1205" s="4"/>
      <c r="G1205" s="4"/>
    </row>
    <row r="1206" spans="1:7">
      <c r="A1206" s="3">
        <v>46191</v>
      </c>
      <c r="B1206" t="s">
        <v>47</v>
      </c>
      <c r="C1206" t="s">
        <v>171</v>
      </c>
      <c r="D1206">
        <v>15</v>
      </c>
      <c r="F1206" s="4"/>
      <c r="G1206" s="4"/>
    </row>
    <row r="1207" spans="1:7">
      <c r="A1207" s="3">
        <v>46191</v>
      </c>
      <c r="B1207" t="s">
        <v>49</v>
      </c>
      <c r="C1207" t="s">
        <v>171</v>
      </c>
      <c r="D1207">
        <v>65</v>
      </c>
      <c r="F1207" s="4"/>
      <c r="G1207" s="4"/>
    </row>
    <row r="1208" spans="1:7">
      <c r="A1208" s="3">
        <v>46191</v>
      </c>
      <c r="B1208" t="s">
        <v>51</v>
      </c>
      <c r="C1208" t="s">
        <v>171</v>
      </c>
      <c r="D1208">
        <v>65</v>
      </c>
      <c r="F1208" s="4"/>
      <c r="G1208" s="4"/>
    </row>
    <row r="1209" spans="1:7">
      <c r="A1209" s="3">
        <v>46191</v>
      </c>
      <c r="B1209" t="s">
        <v>54</v>
      </c>
      <c r="C1209" t="s">
        <v>171</v>
      </c>
      <c r="D1209">
        <v>30</v>
      </c>
      <c r="F1209" s="4"/>
      <c r="G1209" s="4"/>
    </row>
    <row r="1210" spans="1:7">
      <c r="A1210" s="3">
        <v>46191</v>
      </c>
      <c r="B1210" t="s">
        <v>57</v>
      </c>
      <c r="C1210" t="s">
        <v>171</v>
      </c>
      <c r="D1210">
        <v>45</v>
      </c>
      <c r="F1210" s="4"/>
      <c r="G1210" s="4"/>
    </row>
    <row r="1211" spans="1:7">
      <c r="A1211" s="3">
        <v>46191</v>
      </c>
      <c r="B1211" t="s">
        <v>59</v>
      </c>
      <c r="C1211" t="s">
        <v>171</v>
      </c>
      <c r="D1211">
        <v>30</v>
      </c>
      <c r="F1211" s="4"/>
      <c r="G1211" s="4"/>
    </row>
    <row r="1212" spans="1:7">
      <c r="A1212" s="3">
        <v>46192</v>
      </c>
      <c r="B1212" t="s">
        <v>32</v>
      </c>
      <c r="C1212" t="s">
        <v>171</v>
      </c>
      <c r="D1212">
        <v>6.4</v>
      </c>
      <c r="F1212" s="4"/>
      <c r="G1212" s="4"/>
    </row>
    <row r="1213" spans="1:7">
      <c r="A1213" s="3">
        <v>46192</v>
      </c>
      <c r="B1213" t="s">
        <v>37</v>
      </c>
      <c r="C1213" t="s">
        <v>171</v>
      </c>
      <c r="D1213">
        <v>0</v>
      </c>
      <c r="F1213" s="4"/>
      <c r="G1213" s="4"/>
    </row>
    <row r="1214" spans="1:7">
      <c r="A1214" s="3">
        <v>46192</v>
      </c>
      <c r="B1214" t="s">
        <v>41</v>
      </c>
      <c r="C1214" t="s">
        <v>171</v>
      </c>
      <c r="D1214">
        <v>20</v>
      </c>
      <c r="F1214" s="4"/>
      <c r="G1214" s="4"/>
    </row>
    <row r="1215" spans="1:7">
      <c r="A1215" s="3">
        <v>46192</v>
      </c>
      <c r="B1215" t="s">
        <v>43</v>
      </c>
      <c r="C1215" t="s">
        <v>171</v>
      </c>
      <c r="D1215">
        <v>45</v>
      </c>
      <c r="F1215" s="4"/>
      <c r="G1215" s="4"/>
    </row>
    <row r="1216" spans="1:7">
      <c r="A1216" s="3">
        <v>46192</v>
      </c>
      <c r="B1216" t="s">
        <v>45</v>
      </c>
      <c r="C1216" t="s">
        <v>171</v>
      </c>
      <c r="D1216">
        <v>13</v>
      </c>
      <c r="F1216" s="4"/>
      <c r="G1216" s="4"/>
    </row>
    <row r="1217" spans="1:7">
      <c r="A1217" s="3">
        <v>46192</v>
      </c>
      <c r="B1217" t="s">
        <v>47</v>
      </c>
      <c r="C1217" t="s">
        <v>171</v>
      </c>
      <c r="D1217">
        <v>15</v>
      </c>
      <c r="F1217" s="4"/>
      <c r="G1217" s="4"/>
    </row>
    <row r="1218" spans="1:7">
      <c r="A1218" s="3">
        <v>46192</v>
      </c>
      <c r="B1218" t="s">
        <v>49</v>
      </c>
      <c r="C1218" t="s">
        <v>171</v>
      </c>
      <c r="D1218">
        <v>45</v>
      </c>
      <c r="F1218" s="4"/>
      <c r="G1218" s="4"/>
    </row>
    <row r="1219" spans="1:7">
      <c r="A1219" s="3">
        <v>46192</v>
      </c>
      <c r="B1219" t="s">
        <v>51</v>
      </c>
      <c r="C1219" t="s">
        <v>171</v>
      </c>
      <c r="D1219">
        <v>20</v>
      </c>
      <c r="F1219" s="4"/>
      <c r="G1219" s="4"/>
    </row>
    <row r="1220" spans="1:7">
      <c r="A1220" s="3">
        <v>46192</v>
      </c>
      <c r="B1220" t="s">
        <v>54</v>
      </c>
      <c r="C1220" t="s">
        <v>171</v>
      </c>
      <c r="D1220">
        <v>45</v>
      </c>
      <c r="F1220" s="4"/>
      <c r="G1220" s="4"/>
    </row>
    <row r="1221" spans="1:7">
      <c r="A1221" s="3">
        <v>46192</v>
      </c>
      <c r="B1221" t="s">
        <v>57</v>
      </c>
      <c r="C1221" t="s">
        <v>171</v>
      </c>
      <c r="D1221">
        <v>0</v>
      </c>
      <c r="F1221" s="4"/>
      <c r="G1221" s="4"/>
    </row>
    <row r="1222" spans="1:7">
      <c r="A1222" s="3">
        <v>46192</v>
      </c>
      <c r="B1222" t="s">
        <v>59</v>
      </c>
      <c r="C1222" t="s">
        <v>171</v>
      </c>
      <c r="D1222">
        <v>45</v>
      </c>
      <c r="F1222" s="4"/>
      <c r="G1222" s="4"/>
    </row>
    <row r="1223" spans="1:7">
      <c r="A1223" s="3">
        <v>46193</v>
      </c>
      <c r="B1223" t="s">
        <v>32</v>
      </c>
      <c r="C1223" t="s">
        <v>171</v>
      </c>
      <c r="D1223">
        <v>7.3</v>
      </c>
      <c r="F1223" s="4"/>
      <c r="G1223" s="4"/>
    </row>
    <row r="1224" spans="1:7">
      <c r="A1224" s="3">
        <v>46193</v>
      </c>
      <c r="B1224" t="s">
        <v>37</v>
      </c>
      <c r="C1224" t="s">
        <v>171</v>
      </c>
      <c r="D1224">
        <v>1</v>
      </c>
      <c r="F1224" s="4"/>
      <c r="G1224" s="4"/>
    </row>
    <row r="1225" spans="1:7">
      <c r="A1225" s="3">
        <v>46193</v>
      </c>
      <c r="B1225" t="s">
        <v>41</v>
      </c>
      <c r="C1225" t="s">
        <v>171</v>
      </c>
      <c r="D1225">
        <v>0</v>
      </c>
      <c r="F1225" s="4"/>
      <c r="G1225" s="4"/>
    </row>
    <row r="1226" spans="1:7">
      <c r="A1226" s="3">
        <v>46193</v>
      </c>
      <c r="B1226" t="s">
        <v>43</v>
      </c>
      <c r="C1226" t="s">
        <v>171</v>
      </c>
      <c r="D1226">
        <v>0</v>
      </c>
      <c r="F1226" s="4"/>
      <c r="G1226" s="4"/>
    </row>
    <row r="1227" spans="1:7">
      <c r="A1227" s="3">
        <v>46193</v>
      </c>
      <c r="B1227" t="s">
        <v>45</v>
      </c>
      <c r="C1227" t="s">
        <v>171</v>
      </c>
      <c r="D1227">
        <v>0</v>
      </c>
      <c r="F1227" s="4"/>
      <c r="G1227" s="4"/>
    </row>
    <row r="1228" spans="1:7">
      <c r="A1228" s="3">
        <v>46193</v>
      </c>
      <c r="B1228" t="s">
        <v>47</v>
      </c>
      <c r="C1228" t="s">
        <v>171</v>
      </c>
      <c r="D1228">
        <v>0</v>
      </c>
      <c r="F1228" s="4"/>
      <c r="G1228" s="4"/>
    </row>
    <row r="1229" spans="1:7">
      <c r="A1229" s="3">
        <v>46193</v>
      </c>
      <c r="B1229" t="s">
        <v>49</v>
      </c>
      <c r="C1229" t="s">
        <v>171</v>
      </c>
      <c r="D1229">
        <v>0</v>
      </c>
      <c r="F1229" s="4"/>
      <c r="G1229" s="4"/>
    </row>
    <row r="1230" spans="1:7">
      <c r="A1230" s="3">
        <v>46193</v>
      </c>
      <c r="B1230" t="s">
        <v>51</v>
      </c>
      <c r="C1230" t="s">
        <v>171</v>
      </c>
      <c r="D1230">
        <v>0</v>
      </c>
      <c r="F1230" s="4"/>
      <c r="G1230" s="4"/>
    </row>
    <row r="1231" spans="1:7">
      <c r="A1231" s="3">
        <v>46193</v>
      </c>
      <c r="B1231" t="s">
        <v>54</v>
      </c>
      <c r="C1231" t="s">
        <v>171</v>
      </c>
      <c r="D1231">
        <v>30</v>
      </c>
      <c r="F1231" s="4"/>
      <c r="G1231" s="4"/>
    </row>
    <row r="1232" spans="1:7">
      <c r="A1232" s="3">
        <v>46193</v>
      </c>
      <c r="B1232" t="s">
        <v>57</v>
      </c>
      <c r="C1232" t="s">
        <v>171</v>
      </c>
      <c r="D1232">
        <v>15</v>
      </c>
      <c r="F1232" s="4"/>
      <c r="G1232" s="4"/>
    </row>
    <row r="1233" spans="1:7">
      <c r="A1233" s="3">
        <v>46193</v>
      </c>
      <c r="B1233" t="s">
        <v>59</v>
      </c>
      <c r="C1233" t="s">
        <v>171</v>
      </c>
      <c r="D1233">
        <v>45</v>
      </c>
      <c r="F1233" s="4"/>
      <c r="G1233" s="4"/>
    </row>
    <row r="1234" spans="1:7">
      <c r="A1234" s="3">
        <v>46194</v>
      </c>
      <c r="B1234" t="s">
        <v>32</v>
      </c>
      <c r="C1234" t="s">
        <v>171</v>
      </c>
      <c r="D1234">
        <v>7.3</v>
      </c>
      <c r="F1234" s="4"/>
      <c r="G1234" s="4"/>
    </row>
    <row r="1235" spans="1:7">
      <c r="A1235" s="3">
        <v>46194</v>
      </c>
      <c r="B1235" t="s">
        <v>37</v>
      </c>
      <c r="C1235" t="s">
        <v>171</v>
      </c>
      <c r="D1235">
        <v>0</v>
      </c>
      <c r="F1235" s="4"/>
      <c r="G1235" s="4"/>
    </row>
    <row r="1236" spans="1:7">
      <c r="A1236" s="3">
        <v>46194</v>
      </c>
      <c r="B1236" t="s">
        <v>41</v>
      </c>
      <c r="C1236" t="s">
        <v>171</v>
      </c>
      <c r="D1236">
        <v>0</v>
      </c>
      <c r="F1236" s="4"/>
      <c r="G1236" s="4"/>
    </row>
    <row r="1237" spans="1:7">
      <c r="A1237" s="3">
        <v>46194</v>
      </c>
      <c r="B1237" t="s">
        <v>43</v>
      </c>
      <c r="C1237" t="s">
        <v>171</v>
      </c>
      <c r="D1237">
        <v>0</v>
      </c>
      <c r="F1237" s="4"/>
      <c r="G1237" s="4"/>
    </row>
    <row r="1238" spans="1:7">
      <c r="A1238" s="3">
        <v>46194</v>
      </c>
      <c r="B1238" t="s">
        <v>45</v>
      </c>
      <c r="C1238" t="s">
        <v>171</v>
      </c>
      <c r="D1238">
        <v>0</v>
      </c>
      <c r="F1238" s="4"/>
      <c r="G1238" s="4"/>
    </row>
    <row r="1239" spans="1:7">
      <c r="A1239" s="3">
        <v>46194</v>
      </c>
      <c r="B1239" t="s">
        <v>47</v>
      </c>
      <c r="C1239" t="s">
        <v>171</v>
      </c>
      <c r="D1239">
        <v>0</v>
      </c>
      <c r="F1239" s="4"/>
      <c r="G1239" s="4"/>
    </row>
    <row r="1240" spans="1:7">
      <c r="A1240" s="3">
        <v>46194</v>
      </c>
      <c r="B1240" t="s">
        <v>49</v>
      </c>
      <c r="C1240" t="s">
        <v>171</v>
      </c>
      <c r="D1240">
        <v>0</v>
      </c>
      <c r="F1240" s="4"/>
      <c r="G1240" s="4"/>
    </row>
    <row r="1241" spans="1:7">
      <c r="A1241" s="3">
        <v>46194</v>
      </c>
      <c r="B1241" t="s">
        <v>51</v>
      </c>
      <c r="C1241" t="s">
        <v>171</v>
      </c>
      <c r="D1241">
        <v>0</v>
      </c>
      <c r="F1241" s="4"/>
      <c r="G1241" s="4"/>
    </row>
    <row r="1242" spans="1:7">
      <c r="A1242" s="3">
        <v>46194</v>
      </c>
      <c r="B1242" t="s">
        <v>54</v>
      </c>
      <c r="C1242" t="s">
        <v>171</v>
      </c>
      <c r="D1242">
        <v>45</v>
      </c>
      <c r="F1242" s="4"/>
      <c r="G1242" s="4"/>
    </row>
    <row r="1243" spans="1:7">
      <c r="A1243" s="3">
        <v>46194</v>
      </c>
      <c r="B1243" t="s">
        <v>57</v>
      </c>
      <c r="C1243" t="s">
        <v>171</v>
      </c>
      <c r="D1243">
        <v>30</v>
      </c>
      <c r="F1243" s="4"/>
      <c r="G1243" s="4"/>
    </row>
    <row r="1244" spans="1:7">
      <c r="A1244" s="3">
        <v>46194</v>
      </c>
      <c r="B1244" t="s">
        <v>59</v>
      </c>
      <c r="C1244" t="s">
        <v>171</v>
      </c>
      <c r="D1244">
        <v>0</v>
      </c>
      <c r="F1244" s="4"/>
      <c r="G1244" s="4"/>
    </row>
    <row r="1245" spans="1:7">
      <c r="A1245" s="3">
        <v>46195</v>
      </c>
      <c r="B1245" t="s">
        <v>32</v>
      </c>
      <c r="C1245" t="s">
        <v>171</v>
      </c>
      <c r="D1245">
        <v>7.3</v>
      </c>
      <c r="F1245" s="4"/>
      <c r="G1245" s="4"/>
    </row>
    <row r="1246" spans="1:7">
      <c r="A1246" s="3">
        <v>46195</v>
      </c>
      <c r="B1246" t="s">
        <v>37</v>
      </c>
      <c r="C1246" t="s">
        <v>171</v>
      </c>
      <c r="D1246">
        <v>1</v>
      </c>
      <c r="F1246" s="4"/>
      <c r="G1246" s="4"/>
    </row>
    <row r="1247" spans="1:7">
      <c r="A1247" s="3">
        <v>46195</v>
      </c>
      <c r="B1247" t="s">
        <v>41</v>
      </c>
      <c r="C1247" t="s">
        <v>171</v>
      </c>
      <c r="D1247">
        <v>40</v>
      </c>
      <c r="F1247" s="4"/>
      <c r="G1247" s="4"/>
    </row>
    <row r="1248" spans="1:7">
      <c r="A1248" s="3">
        <v>46195</v>
      </c>
      <c r="B1248" t="s">
        <v>43</v>
      </c>
      <c r="C1248" t="s">
        <v>171</v>
      </c>
      <c r="D1248">
        <v>30</v>
      </c>
      <c r="F1248" s="4"/>
      <c r="G1248" s="4"/>
    </row>
    <row r="1249" spans="1:7">
      <c r="A1249" s="3">
        <v>46195</v>
      </c>
      <c r="B1249" t="s">
        <v>45</v>
      </c>
      <c r="C1249" t="s">
        <v>171</v>
      </c>
      <c r="D1249">
        <v>9</v>
      </c>
      <c r="F1249" s="4"/>
      <c r="G1249" s="4"/>
    </row>
    <row r="1250" spans="1:7">
      <c r="A1250" s="3">
        <v>46195</v>
      </c>
      <c r="B1250" t="s">
        <v>47</v>
      </c>
      <c r="C1250" t="s">
        <v>171</v>
      </c>
      <c r="D1250">
        <v>15</v>
      </c>
      <c r="F1250" s="4"/>
      <c r="G1250" s="4"/>
    </row>
    <row r="1251" spans="1:7">
      <c r="A1251" s="3">
        <v>46195</v>
      </c>
      <c r="B1251" t="s">
        <v>49</v>
      </c>
      <c r="C1251" t="s">
        <v>171</v>
      </c>
      <c r="D1251">
        <v>55</v>
      </c>
      <c r="F1251" s="4"/>
      <c r="G1251" s="4"/>
    </row>
    <row r="1252" spans="1:7">
      <c r="A1252" s="3">
        <v>46195</v>
      </c>
      <c r="B1252" t="s">
        <v>51</v>
      </c>
      <c r="C1252" t="s">
        <v>171</v>
      </c>
      <c r="D1252">
        <v>20</v>
      </c>
      <c r="F1252" s="4"/>
      <c r="G1252" s="4"/>
    </row>
    <row r="1253" spans="1:7">
      <c r="A1253" s="3">
        <v>46195</v>
      </c>
      <c r="B1253" t="s">
        <v>54</v>
      </c>
      <c r="C1253" t="s">
        <v>171</v>
      </c>
      <c r="D1253">
        <v>45</v>
      </c>
      <c r="F1253" s="4"/>
      <c r="G1253" s="4"/>
    </row>
    <row r="1254" spans="1:7">
      <c r="A1254" s="3">
        <v>46195</v>
      </c>
      <c r="B1254" t="s">
        <v>57</v>
      </c>
      <c r="C1254" t="s">
        <v>171</v>
      </c>
      <c r="D1254">
        <v>30</v>
      </c>
      <c r="F1254" s="4"/>
      <c r="G1254" s="4"/>
    </row>
    <row r="1255" spans="1:7">
      <c r="A1255" s="3">
        <v>46195</v>
      </c>
      <c r="B1255" t="s">
        <v>59</v>
      </c>
      <c r="C1255" t="s">
        <v>171</v>
      </c>
      <c r="D1255">
        <v>45</v>
      </c>
      <c r="F1255" s="4"/>
      <c r="G1255" s="4"/>
    </row>
    <row r="1256" spans="1:7">
      <c r="A1256" s="3">
        <v>46196</v>
      </c>
      <c r="B1256" t="s">
        <v>32</v>
      </c>
      <c r="C1256" t="s">
        <v>171</v>
      </c>
      <c r="D1256">
        <v>8.1999999999999993</v>
      </c>
      <c r="F1256" s="4"/>
      <c r="G1256" s="4"/>
    </row>
    <row r="1257" spans="1:7">
      <c r="A1257" s="3">
        <v>46196</v>
      </c>
      <c r="B1257" t="s">
        <v>37</v>
      </c>
      <c r="C1257" t="s">
        <v>171</v>
      </c>
      <c r="D1257">
        <v>1</v>
      </c>
      <c r="F1257" s="4"/>
      <c r="G1257" s="4"/>
    </row>
    <row r="1258" spans="1:7">
      <c r="A1258" s="3">
        <v>46196</v>
      </c>
      <c r="B1258" t="s">
        <v>41</v>
      </c>
      <c r="C1258" t="s">
        <v>171</v>
      </c>
      <c r="D1258">
        <v>0</v>
      </c>
      <c r="F1258" s="4"/>
      <c r="G1258" s="4"/>
    </row>
    <row r="1259" spans="1:7">
      <c r="A1259" s="3">
        <v>46196</v>
      </c>
      <c r="B1259" t="s">
        <v>43</v>
      </c>
      <c r="C1259" t="s">
        <v>171</v>
      </c>
      <c r="D1259">
        <v>0</v>
      </c>
      <c r="F1259" s="4"/>
      <c r="G1259" s="4"/>
    </row>
    <row r="1260" spans="1:7">
      <c r="A1260" s="3">
        <v>46196</v>
      </c>
      <c r="B1260" t="s">
        <v>45</v>
      </c>
      <c r="C1260" t="s">
        <v>171</v>
      </c>
      <c r="D1260">
        <v>0</v>
      </c>
      <c r="F1260" s="4"/>
      <c r="G1260" s="4"/>
    </row>
    <row r="1261" spans="1:7">
      <c r="A1261" s="3">
        <v>46196</v>
      </c>
      <c r="B1261" t="s">
        <v>47</v>
      </c>
      <c r="C1261" t="s">
        <v>171</v>
      </c>
      <c r="D1261">
        <v>0</v>
      </c>
      <c r="F1261" s="4"/>
      <c r="G1261" s="4"/>
    </row>
    <row r="1262" spans="1:7">
      <c r="A1262" s="3">
        <v>46196</v>
      </c>
      <c r="B1262" t="s">
        <v>49</v>
      </c>
      <c r="C1262" t="s">
        <v>171</v>
      </c>
      <c r="D1262">
        <v>0</v>
      </c>
      <c r="F1262" s="4"/>
      <c r="G1262" s="4"/>
    </row>
    <row r="1263" spans="1:7">
      <c r="A1263" s="3">
        <v>46196</v>
      </c>
      <c r="B1263" t="s">
        <v>51</v>
      </c>
      <c r="C1263" t="s">
        <v>171</v>
      </c>
      <c r="D1263">
        <v>0</v>
      </c>
      <c r="F1263" s="4"/>
      <c r="G1263" s="4"/>
    </row>
    <row r="1264" spans="1:7">
      <c r="A1264" s="3">
        <v>46196</v>
      </c>
      <c r="B1264" t="s">
        <v>54</v>
      </c>
      <c r="C1264" t="s">
        <v>171</v>
      </c>
      <c r="D1264">
        <v>15</v>
      </c>
      <c r="F1264" s="4"/>
      <c r="G1264" s="4"/>
    </row>
    <row r="1265" spans="1:7">
      <c r="A1265" s="3">
        <v>46196</v>
      </c>
      <c r="B1265" t="s">
        <v>57</v>
      </c>
      <c r="C1265" t="s">
        <v>171</v>
      </c>
      <c r="D1265">
        <v>0</v>
      </c>
      <c r="F1265" s="4"/>
      <c r="G1265" s="4"/>
    </row>
    <row r="1266" spans="1:7">
      <c r="A1266" s="3">
        <v>46196</v>
      </c>
      <c r="B1266" t="s">
        <v>59</v>
      </c>
      <c r="C1266" t="s">
        <v>171</v>
      </c>
      <c r="D1266">
        <v>60</v>
      </c>
      <c r="F1266" s="4"/>
      <c r="G1266" s="4"/>
    </row>
    <row r="1267" spans="1:7">
      <c r="A1267" s="3">
        <v>46197</v>
      </c>
      <c r="B1267" t="s">
        <v>32</v>
      </c>
      <c r="C1267" t="s">
        <v>171</v>
      </c>
      <c r="D1267">
        <v>7</v>
      </c>
      <c r="F1267" s="4"/>
      <c r="G1267" s="4"/>
    </row>
    <row r="1268" spans="1:7">
      <c r="A1268" s="3">
        <v>46197</v>
      </c>
      <c r="B1268" t="s">
        <v>37</v>
      </c>
      <c r="C1268" t="s">
        <v>171</v>
      </c>
      <c r="D1268">
        <v>1</v>
      </c>
      <c r="F1268" s="4"/>
      <c r="G1268" s="4"/>
    </row>
    <row r="1269" spans="1:7">
      <c r="A1269" s="3">
        <v>46197</v>
      </c>
      <c r="B1269" t="s">
        <v>41</v>
      </c>
      <c r="C1269" t="s">
        <v>171</v>
      </c>
      <c r="D1269">
        <v>40</v>
      </c>
      <c r="F1269" s="4"/>
      <c r="G1269" s="4"/>
    </row>
    <row r="1270" spans="1:7">
      <c r="A1270" s="3">
        <v>46197</v>
      </c>
      <c r="B1270" t="s">
        <v>43</v>
      </c>
      <c r="C1270" t="s">
        <v>171</v>
      </c>
      <c r="D1270">
        <v>45</v>
      </c>
      <c r="F1270" s="4"/>
      <c r="G1270" s="4"/>
    </row>
    <row r="1271" spans="1:7">
      <c r="A1271" s="3">
        <v>46197</v>
      </c>
      <c r="B1271" t="s">
        <v>45</v>
      </c>
      <c r="C1271" t="s">
        <v>171</v>
      </c>
      <c r="D1271">
        <v>6</v>
      </c>
      <c r="F1271" s="4"/>
      <c r="G1271" s="4"/>
    </row>
    <row r="1272" spans="1:7">
      <c r="A1272" s="3">
        <v>46197</v>
      </c>
      <c r="B1272" t="s">
        <v>47</v>
      </c>
      <c r="C1272" t="s">
        <v>171</v>
      </c>
      <c r="D1272">
        <v>25</v>
      </c>
      <c r="F1272" s="4"/>
      <c r="G1272" s="4"/>
    </row>
    <row r="1273" spans="1:7">
      <c r="A1273" s="3">
        <v>46197</v>
      </c>
      <c r="B1273" t="s">
        <v>49</v>
      </c>
      <c r="C1273" t="s">
        <v>171</v>
      </c>
      <c r="D1273">
        <v>30</v>
      </c>
      <c r="F1273" s="4"/>
      <c r="G1273" s="4"/>
    </row>
    <row r="1274" spans="1:7">
      <c r="A1274" s="3">
        <v>46197</v>
      </c>
      <c r="B1274" t="s">
        <v>51</v>
      </c>
      <c r="C1274" t="s">
        <v>171</v>
      </c>
      <c r="D1274">
        <v>55</v>
      </c>
      <c r="F1274" s="4"/>
      <c r="G1274" s="4"/>
    </row>
    <row r="1275" spans="1:7">
      <c r="A1275" s="3">
        <v>46197</v>
      </c>
      <c r="B1275" t="s">
        <v>54</v>
      </c>
      <c r="C1275" t="s">
        <v>171</v>
      </c>
      <c r="D1275">
        <v>30</v>
      </c>
      <c r="F1275" s="4"/>
      <c r="G1275" s="4"/>
    </row>
    <row r="1276" spans="1:7">
      <c r="A1276" s="3">
        <v>46197</v>
      </c>
      <c r="B1276" t="s">
        <v>57</v>
      </c>
      <c r="C1276" t="s">
        <v>171</v>
      </c>
      <c r="D1276">
        <v>0</v>
      </c>
      <c r="F1276" s="4"/>
      <c r="G1276" s="4"/>
    </row>
    <row r="1277" spans="1:7">
      <c r="A1277" s="3">
        <v>46197</v>
      </c>
      <c r="B1277" t="s">
        <v>59</v>
      </c>
      <c r="C1277" t="s">
        <v>171</v>
      </c>
      <c r="D1277">
        <v>0</v>
      </c>
      <c r="F1277" s="4"/>
      <c r="G1277" s="4"/>
    </row>
    <row r="1278" spans="1:7">
      <c r="A1278" s="3">
        <v>46198</v>
      </c>
      <c r="B1278" t="s">
        <v>32</v>
      </c>
      <c r="C1278" t="s">
        <v>171</v>
      </c>
      <c r="D1278">
        <v>7.8</v>
      </c>
      <c r="F1278" s="4"/>
      <c r="G1278" s="4"/>
    </row>
    <row r="1279" spans="1:7">
      <c r="A1279" s="3">
        <v>46198</v>
      </c>
      <c r="B1279" t="s">
        <v>37</v>
      </c>
      <c r="C1279" t="s">
        <v>171</v>
      </c>
      <c r="D1279">
        <v>1</v>
      </c>
      <c r="F1279" s="4"/>
      <c r="G1279" s="4"/>
    </row>
    <row r="1280" spans="1:7">
      <c r="A1280" s="3">
        <v>46198</v>
      </c>
      <c r="B1280" t="s">
        <v>41</v>
      </c>
      <c r="C1280" t="s">
        <v>171</v>
      </c>
      <c r="D1280">
        <v>20</v>
      </c>
      <c r="F1280" s="4"/>
      <c r="G1280" s="4"/>
    </row>
    <row r="1281" spans="1:7">
      <c r="A1281" s="3">
        <v>46198</v>
      </c>
      <c r="B1281" t="s">
        <v>43</v>
      </c>
      <c r="C1281" t="s">
        <v>171</v>
      </c>
      <c r="D1281">
        <v>45</v>
      </c>
      <c r="F1281" s="4"/>
      <c r="G1281" s="4"/>
    </row>
    <row r="1282" spans="1:7">
      <c r="A1282" s="3">
        <v>46198</v>
      </c>
      <c r="B1282" t="s">
        <v>45</v>
      </c>
      <c r="C1282" t="s">
        <v>171</v>
      </c>
      <c r="D1282">
        <v>5</v>
      </c>
      <c r="F1282" s="4"/>
      <c r="G1282" s="4"/>
    </row>
    <row r="1283" spans="1:7">
      <c r="A1283" s="3">
        <v>46198</v>
      </c>
      <c r="B1283" t="s">
        <v>47</v>
      </c>
      <c r="C1283" t="s">
        <v>171</v>
      </c>
      <c r="D1283">
        <v>15</v>
      </c>
      <c r="F1283" s="4"/>
      <c r="G1283" s="4"/>
    </row>
    <row r="1284" spans="1:7">
      <c r="A1284" s="3">
        <v>46198</v>
      </c>
      <c r="B1284" t="s">
        <v>49</v>
      </c>
      <c r="C1284" t="s">
        <v>171</v>
      </c>
      <c r="D1284">
        <v>65</v>
      </c>
      <c r="F1284" s="4"/>
      <c r="G1284" s="4"/>
    </row>
    <row r="1285" spans="1:7">
      <c r="A1285" s="3">
        <v>46198</v>
      </c>
      <c r="B1285" t="s">
        <v>51</v>
      </c>
      <c r="C1285" t="s">
        <v>171</v>
      </c>
      <c r="D1285">
        <v>30</v>
      </c>
      <c r="F1285" s="4"/>
      <c r="G1285" s="4"/>
    </row>
    <row r="1286" spans="1:7">
      <c r="A1286" s="3">
        <v>46198</v>
      </c>
      <c r="B1286" t="s">
        <v>54</v>
      </c>
      <c r="C1286" t="s">
        <v>171</v>
      </c>
      <c r="D1286">
        <v>15</v>
      </c>
      <c r="F1286" s="4"/>
      <c r="G1286" s="4"/>
    </row>
    <row r="1287" spans="1:7">
      <c r="A1287" s="3">
        <v>46198</v>
      </c>
      <c r="B1287" t="s">
        <v>57</v>
      </c>
      <c r="C1287" t="s">
        <v>171</v>
      </c>
      <c r="D1287">
        <v>0</v>
      </c>
      <c r="F1287" s="4"/>
      <c r="G1287" s="4"/>
    </row>
    <row r="1288" spans="1:7">
      <c r="A1288" s="3">
        <v>46198</v>
      </c>
      <c r="B1288" t="s">
        <v>59</v>
      </c>
      <c r="C1288" t="s">
        <v>171</v>
      </c>
      <c r="D1288">
        <v>0</v>
      </c>
      <c r="F1288" s="4"/>
      <c r="G1288" s="4"/>
    </row>
    <row r="1289" spans="1:7">
      <c r="A1289" s="3">
        <v>46199</v>
      </c>
      <c r="B1289" t="s">
        <v>32</v>
      </c>
      <c r="C1289" t="s">
        <v>171</v>
      </c>
      <c r="D1289">
        <v>7.8</v>
      </c>
      <c r="F1289" s="4"/>
      <c r="G1289" s="4"/>
    </row>
    <row r="1290" spans="1:7">
      <c r="A1290" s="3">
        <v>46199</v>
      </c>
      <c r="B1290" t="s">
        <v>37</v>
      </c>
      <c r="C1290" t="s">
        <v>171</v>
      </c>
      <c r="D1290">
        <v>1</v>
      </c>
      <c r="F1290" s="4"/>
      <c r="G1290" s="4"/>
    </row>
    <row r="1291" spans="1:7">
      <c r="A1291" s="3">
        <v>46199</v>
      </c>
      <c r="B1291" t="s">
        <v>41</v>
      </c>
      <c r="C1291" t="s">
        <v>171</v>
      </c>
      <c r="D1291">
        <v>40</v>
      </c>
      <c r="F1291" s="4"/>
      <c r="G1291" s="4"/>
    </row>
    <row r="1292" spans="1:7">
      <c r="A1292" s="3">
        <v>46199</v>
      </c>
      <c r="B1292" t="s">
        <v>43</v>
      </c>
      <c r="C1292" t="s">
        <v>171</v>
      </c>
      <c r="D1292">
        <v>55</v>
      </c>
      <c r="F1292" s="4"/>
      <c r="G1292" s="4"/>
    </row>
    <row r="1293" spans="1:7">
      <c r="A1293" s="3">
        <v>46199</v>
      </c>
      <c r="B1293" t="s">
        <v>45</v>
      </c>
      <c r="C1293" t="s">
        <v>171</v>
      </c>
      <c r="D1293">
        <v>13</v>
      </c>
      <c r="F1293" s="4"/>
      <c r="G1293" s="4"/>
    </row>
    <row r="1294" spans="1:7">
      <c r="A1294" s="3">
        <v>46199</v>
      </c>
      <c r="B1294" t="s">
        <v>47</v>
      </c>
      <c r="C1294" t="s">
        <v>171</v>
      </c>
      <c r="D1294">
        <v>15</v>
      </c>
      <c r="F1294" s="4"/>
      <c r="G1294" s="4"/>
    </row>
    <row r="1295" spans="1:7">
      <c r="A1295" s="3">
        <v>46199</v>
      </c>
      <c r="B1295" t="s">
        <v>49</v>
      </c>
      <c r="C1295" t="s">
        <v>171</v>
      </c>
      <c r="D1295">
        <v>55</v>
      </c>
      <c r="F1295" s="4"/>
      <c r="G1295" s="4"/>
    </row>
    <row r="1296" spans="1:7">
      <c r="A1296" s="3">
        <v>46199</v>
      </c>
      <c r="B1296" t="s">
        <v>51</v>
      </c>
      <c r="C1296" t="s">
        <v>171</v>
      </c>
      <c r="D1296">
        <v>65</v>
      </c>
      <c r="F1296" s="4"/>
      <c r="G1296" s="4"/>
    </row>
    <row r="1297" spans="1:7">
      <c r="A1297" s="3">
        <v>46199</v>
      </c>
      <c r="B1297" t="s">
        <v>54</v>
      </c>
      <c r="C1297" t="s">
        <v>171</v>
      </c>
      <c r="D1297">
        <v>0</v>
      </c>
      <c r="F1297" s="4"/>
      <c r="G1297" s="4"/>
    </row>
    <row r="1298" spans="1:7">
      <c r="A1298" s="3">
        <v>46199</v>
      </c>
      <c r="B1298" t="s">
        <v>57</v>
      </c>
      <c r="C1298" t="s">
        <v>171</v>
      </c>
      <c r="D1298">
        <v>45</v>
      </c>
      <c r="F1298" s="4"/>
      <c r="G1298" s="4"/>
    </row>
    <row r="1299" spans="1:7">
      <c r="A1299" s="3">
        <v>46199</v>
      </c>
      <c r="B1299" t="s">
        <v>59</v>
      </c>
      <c r="C1299" t="s">
        <v>171</v>
      </c>
      <c r="D1299">
        <v>30</v>
      </c>
      <c r="F1299" s="4"/>
      <c r="G1299" s="4"/>
    </row>
    <row r="1300" spans="1:7">
      <c r="A1300" s="3">
        <v>46200</v>
      </c>
      <c r="B1300" t="s">
        <v>32</v>
      </c>
      <c r="C1300" t="s">
        <v>171</v>
      </c>
      <c r="D1300">
        <v>7.5</v>
      </c>
      <c r="F1300" s="4"/>
      <c r="G1300" s="4"/>
    </row>
    <row r="1301" spans="1:7">
      <c r="A1301" s="3">
        <v>46200</v>
      </c>
      <c r="B1301" t="s">
        <v>37</v>
      </c>
      <c r="C1301" t="s">
        <v>171</v>
      </c>
      <c r="D1301">
        <v>0</v>
      </c>
      <c r="F1301" s="4"/>
      <c r="G1301" s="4"/>
    </row>
    <row r="1302" spans="1:7">
      <c r="A1302" s="3">
        <v>46200</v>
      </c>
      <c r="B1302" t="s">
        <v>41</v>
      </c>
      <c r="C1302" t="s">
        <v>171</v>
      </c>
      <c r="D1302">
        <v>25</v>
      </c>
      <c r="F1302" s="4"/>
      <c r="G1302" s="4"/>
    </row>
    <row r="1303" spans="1:7">
      <c r="A1303" s="3">
        <v>46200</v>
      </c>
      <c r="B1303" t="s">
        <v>43</v>
      </c>
      <c r="C1303" t="s">
        <v>171</v>
      </c>
      <c r="D1303">
        <v>55</v>
      </c>
      <c r="F1303" s="4"/>
      <c r="G1303" s="4"/>
    </row>
    <row r="1304" spans="1:7">
      <c r="A1304" s="3">
        <v>46200</v>
      </c>
      <c r="B1304" t="s">
        <v>45</v>
      </c>
      <c r="C1304" t="s">
        <v>171</v>
      </c>
      <c r="D1304">
        <v>9</v>
      </c>
      <c r="F1304" s="4"/>
      <c r="G1304" s="4"/>
    </row>
    <row r="1305" spans="1:7">
      <c r="A1305" s="3">
        <v>46200</v>
      </c>
      <c r="B1305" t="s">
        <v>47</v>
      </c>
      <c r="C1305" t="s">
        <v>171</v>
      </c>
      <c r="D1305">
        <v>20</v>
      </c>
      <c r="F1305" s="4"/>
      <c r="G1305" s="4"/>
    </row>
    <row r="1306" spans="1:7">
      <c r="A1306" s="3">
        <v>46200</v>
      </c>
      <c r="B1306" t="s">
        <v>49</v>
      </c>
      <c r="C1306" t="s">
        <v>171</v>
      </c>
      <c r="D1306">
        <v>65</v>
      </c>
      <c r="F1306" s="4"/>
      <c r="G1306" s="4"/>
    </row>
    <row r="1307" spans="1:7">
      <c r="A1307" s="3">
        <v>46200</v>
      </c>
      <c r="B1307" t="s">
        <v>51</v>
      </c>
      <c r="C1307" t="s">
        <v>171</v>
      </c>
      <c r="D1307">
        <v>20</v>
      </c>
      <c r="F1307" s="4"/>
      <c r="G1307" s="4"/>
    </row>
    <row r="1308" spans="1:7">
      <c r="A1308" s="3">
        <v>46200</v>
      </c>
      <c r="B1308" t="s">
        <v>54</v>
      </c>
      <c r="C1308" t="s">
        <v>171</v>
      </c>
      <c r="D1308">
        <v>60</v>
      </c>
      <c r="F1308" s="4"/>
      <c r="G1308" s="4"/>
    </row>
    <row r="1309" spans="1:7">
      <c r="A1309" s="3">
        <v>46200</v>
      </c>
      <c r="B1309" t="s">
        <v>57</v>
      </c>
      <c r="C1309" t="s">
        <v>171</v>
      </c>
      <c r="D1309">
        <v>0</v>
      </c>
      <c r="F1309" s="4"/>
      <c r="G1309" s="4"/>
    </row>
    <row r="1310" spans="1:7">
      <c r="A1310" s="3">
        <v>46200</v>
      </c>
      <c r="B1310" t="s">
        <v>59</v>
      </c>
      <c r="C1310" t="s">
        <v>171</v>
      </c>
      <c r="D1310">
        <v>60</v>
      </c>
      <c r="F1310" s="4"/>
      <c r="G1310" s="4"/>
    </row>
    <row r="1311" spans="1:7">
      <c r="A1311" s="3">
        <v>46201</v>
      </c>
      <c r="B1311" t="s">
        <v>32</v>
      </c>
      <c r="C1311" t="s">
        <v>171</v>
      </c>
      <c r="D1311">
        <v>7.9</v>
      </c>
      <c r="F1311" s="4"/>
      <c r="G1311" s="4"/>
    </row>
    <row r="1312" spans="1:7">
      <c r="A1312" s="3">
        <v>46201</v>
      </c>
      <c r="B1312" t="s">
        <v>37</v>
      </c>
      <c r="C1312" t="s">
        <v>171</v>
      </c>
      <c r="D1312">
        <v>1</v>
      </c>
      <c r="F1312" s="4"/>
      <c r="G1312" s="4"/>
    </row>
    <row r="1313" spans="1:7">
      <c r="A1313" s="3">
        <v>46201</v>
      </c>
      <c r="B1313" t="s">
        <v>41</v>
      </c>
      <c r="C1313" t="s">
        <v>171</v>
      </c>
      <c r="D1313">
        <v>0</v>
      </c>
      <c r="F1313" s="4"/>
      <c r="G1313" s="4"/>
    </row>
    <row r="1314" spans="1:7">
      <c r="A1314" s="3">
        <v>46201</v>
      </c>
      <c r="B1314" t="s">
        <v>43</v>
      </c>
      <c r="C1314" t="s">
        <v>171</v>
      </c>
      <c r="D1314">
        <v>0</v>
      </c>
      <c r="F1314" s="4"/>
      <c r="G1314" s="4"/>
    </row>
    <row r="1315" spans="1:7">
      <c r="A1315" s="3">
        <v>46201</v>
      </c>
      <c r="B1315" t="s">
        <v>45</v>
      </c>
      <c r="C1315" t="s">
        <v>171</v>
      </c>
      <c r="D1315">
        <v>0</v>
      </c>
      <c r="F1315" s="4"/>
      <c r="G1315" s="4"/>
    </row>
    <row r="1316" spans="1:7">
      <c r="A1316" s="3">
        <v>46201</v>
      </c>
      <c r="B1316" t="s">
        <v>47</v>
      </c>
      <c r="C1316" t="s">
        <v>171</v>
      </c>
      <c r="D1316">
        <v>0</v>
      </c>
      <c r="F1316" s="4"/>
      <c r="G1316" s="4"/>
    </row>
    <row r="1317" spans="1:7">
      <c r="A1317" s="3">
        <v>46201</v>
      </c>
      <c r="B1317" t="s">
        <v>49</v>
      </c>
      <c r="C1317" t="s">
        <v>171</v>
      </c>
      <c r="D1317">
        <v>0</v>
      </c>
      <c r="F1317" s="4"/>
      <c r="G1317" s="4"/>
    </row>
    <row r="1318" spans="1:7">
      <c r="A1318" s="3">
        <v>46201</v>
      </c>
      <c r="B1318" t="s">
        <v>51</v>
      </c>
      <c r="C1318" t="s">
        <v>171</v>
      </c>
      <c r="D1318">
        <v>0</v>
      </c>
      <c r="F1318" s="4"/>
      <c r="G1318" s="4"/>
    </row>
    <row r="1319" spans="1:7">
      <c r="A1319" s="3">
        <v>46201</v>
      </c>
      <c r="B1319" t="s">
        <v>54</v>
      </c>
      <c r="C1319" t="s">
        <v>171</v>
      </c>
      <c r="D1319">
        <v>20</v>
      </c>
      <c r="F1319" s="4"/>
      <c r="G1319" s="4"/>
    </row>
    <row r="1320" spans="1:7">
      <c r="A1320" s="3">
        <v>46201</v>
      </c>
      <c r="B1320" t="s">
        <v>57</v>
      </c>
      <c r="C1320" t="s">
        <v>171</v>
      </c>
      <c r="D1320">
        <v>0</v>
      </c>
      <c r="F1320" s="4"/>
      <c r="G1320" s="4"/>
    </row>
    <row r="1321" spans="1:7">
      <c r="A1321" s="3">
        <v>46201</v>
      </c>
      <c r="B1321" t="s">
        <v>59</v>
      </c>
      <c r="C1321" t="s">
        <v>171</v>
      </c>
      <c r="D1321">
        <v>45</v>
      </c>
      <c r="F1321" s="4"/>
      <c r="G1321" s="4"/>
    </row>
    <row r="1322" spans="1:7">
      <c r="A1322" s="3">
        <v>46202</v>
      </c>
      <c r="B1322" t="s">
        <v>32</v>
      </c>
      <c r="C1322" t="s">
        <v>171</v>
      </c>
      <c r="D1322">
        <v>7.2</v>
      </c>
      <c r="F1322" s="4"/>
      <c r="G1322" s="4"/>
    </row>
    <row r="1323" spans="1:7">
      <c r="A1323" s="3">
        <v>46202</v>
      </c>
      <c r="B1323" t="s">
        <v>37</v>
      </c>
      <c r="C1323" t="s">
        <v>171</v>
      </c>
      <c r="D1323">
        <v>1</v>
      </c>
      <c r="F1323" s="4"/>
      <c r="G1323" s="4"/>
    </row>
    <row r="1324" spans="1:7">
      <c r="A1324" s="3">
        <v>46202</v>
      </c>
      <c r="B1324" t="s">
        <v>41</v>
      </c>
      <c r="C1324" t="s">
        <v>171</v>
      </c>
      <c r="D1324">
        <v>45</v>
      </c>
      <c r="F1324" s="4"/>
      <c r="G1324" s="4"/>
    </row>
    <row r="1325" spans="1:7">
      <c r="A1325" s="3">
        <v>46202</v>
      </c>
      <c r="B1325" t="s">
        <v>43</v>
      </c>
      <c r="C1325" t="s">
        <v>171</v>
      </c>
      <c r="D1325">
        <v>45</v>
      </c>
      <c r="F1325" s="4"/>
      <c r="G1325" s="4"/>
    </row>
    <row r="1326" spans="1:7">
      <c r="A1326" s="3">
        <v>46202</v>
      </c>
      <c r="B1326" t="s">
        <v>45</v>
      </c>
      <c r="C1326" t="s">
        <v>171</v>
      </c>
      <c r="D1326">
        <v>7</v>
      </c>
      <c r="F1326" s="4"/>
      <c r="G1326" s="4"/>
    </row>
    <row r="1327" spans="1:7">
      <c r="A1327" s="3">
        <v>46202</v>
      </c>
      <c r="B1327" t="s">
        <v>47</v>
      </c>
      <c r="C1327" t="s">
        <v>171</v>
      </c>
      <c r="D1327">
        <v>35</v>
      </c>
      <c r="F1327" s="4"/>
      <c r="G1327" s="4"/>
    </row>
    <row r="1328" spans="1:7">
      <c r="A1328" s="3">
        <v>46202</v>
      </c>
      <c r="B1328" t="s">
        <v>49</v>
      </c>
      <c r="C1328" t="s">
        <v>171</v>
      </c>
      <c r="D1328">
        <v>45</v>
      </c>
      <c r="F1328" s="4"/>
      <c r="G1328" s="4"/>
    </row>
    <row r="1329" spans="1:7">
      <c r="A1329" s="3">
        <v>46202</v>
      </c>
      <c r="B1329" t="s">
        <v>51</v>
      </c>
      <c r="C1329" t="s">
        <v>171</v>
      </c>
      <c r="D1329">
        <v>35</v>
      </c>
      <c r="F1329" s="4"/>
      <c r="G1329" s="4"/>
    </row>
    <row r="1330" spans="1:7">
      <c r="A1330" s="3">
        <v>46202</v>
      </c>
      <c r="B1330" t="s">
        <v>54</v>
      </c>
      <c r="C1330" t="s">
        <v>171</v>
      </c>
      <c r="D1330">
        <v>20</v>
      </c>
      <c r="F1330" s="4"/>
      <c r="G1330" s="4"/>
    </row>
    <row r="1331" spans="1:7">
      <c r="A1331" s="3">
        <v>46202</v>
      </c>
      <c r="B1331" t="s">
        <v>57</v>
      </c>
      <c r="C1331" t="s">
        <v>171</v>
      </c>
      <c r="D1331">
        <v>45</v>
      </c>
      <c r="F1331" s="4"/>
      <c r="G1331" s="4"/>
    </row>
    <row r="1332" spans="1:7">
      <c r="A1332" s="3">
        <v>46202</v>
      </c>
      <c r="B1332" t="s">
        <v>59</v>
      </c>
      <c r="C1332" t="s">
        <v>171</v>
      </c>
      <c r="D1332">
        <v>0</v>
      </c>
      <c r="F1332" s="4"/>
      <c r="G1332" s="4"/>
    </row>
    <row r="1333" spans="1:7">
      <c r="A1333" s="3">
        <v>46203</v>
      </c>
      <c r="B1333" t="s">
        <v>32</v>
      </c>
      <c r="C1333" t="s">
        <v>171</v>
      </c>
      <c r="D1333">
        <v>8.5</v>
      </c>
      <c r="F1333" s="4"/>
      <c r="G1333" s="4"/>
    </row>
    <row r="1334" spans="1:7">
      <c r="A1334" s="3">
        <v>46203</v>
      </c>
      <c r="B1334" t="s">
        <v>37</v>
      </c>
      <c r="C1334" t="s">
        <v>171</v>
      </c>
      <c r="D1334">
        <v>1</v>
      </c>
      <c r="F1334" s="4"/>
      <c r="G1334" s="4"/>
    </row>
    <row r="1335" spans="1:7">
      <c r="A1335" s="3">
        <v>46203</v>
      </c>
      <c r="B1335" t="s">
        <v>41</v>
      </c>
      <c r="C1335" t="s">
        <v>171</v>
      </c>
      <c r="D1335">
        <v>45</v>
      </c>
      <c r="F1335" s="4"/>
      <c r="G1335" s="4"/>
    </row>
    <row r="1336" spans="1:7">
      <c r="A1336" s="3">
        <v>46203</v>
      </c>
      <c r="B1336" t="s">
        <v>43</v>
      </c>
      <c r="C1336" t="s">
        <v>171</v>
      </c>
      <c r="D1336">
        <v>25</v>
      </c>
      <c r="F1336" s="4"/>
      <c r="G1336" s="4"/>
    </row>
    <row r="1337" spans="1:7">
      <c r="A1337" s="3">
        <v>46203</v>
      </c>
      <c r="B1337" t="s">
        <v>45</v>
      </c>
      <c r="C1337" t="s">
        <v>171</v>
      </c>
      <c r="D1337">
        <v>5</v>
      </c>
      <c r="F1337" s="4"/>
      <c r="G1337" s="4"/>
    </row>
    <row r="1338" spans="1:7">
      <c r="A1338" s="3">
        <v>46203</v>
      </c>
      <c r="B1338" t="s">
        <v>47</v>
      </c>
      <c r="C1338" t="s">
        <v>171</v>
      </c>
      <c r="D1338">
        <v>15</v>
      </c>
      <c r="F1338" s="4"/>
      <c r="G1338" s="4"/>
    </row>
    <row r="1339" spans="1:7">
      <c r="A1339" s="3">
        <v>46203</v>
      </c>
      <c r="B1339" t="s">
        <v>49</v>
      </c>
      <c r="C1339" t="s">
        <v>171</v>
      </c>
      <c r="D1339">
        <v>55</v>
      </c>
      <c r="F1339" s="4"/>
      <c r="G1339" s="4"/>
    </row>
    <row r="1340" spans="1:7">
      <c r="A1340" s="3">
        <v>46203</v>
      </c>
      <c r="B1340" t="s">
        <v>51</v>
      </c>
      <c r="C1340" t="s">
        <v>171</v>
      </c>
      <c r="D1340">
        <v>35</v>
      </c>
      <c r="F1340" s="4"/>
      <c r="G1340" s="4"/>
    </row>
    <row r="1341" spans="1:7">
      <c r="A1341" s="3">
        <v>46203</v>
      </c>
      <c r="B1341" t="s">
        <v>54</v>
      </c>
      <c r="C1341" t="s">
        <v>171</v>
      </c>
      <c r="D1341">
        <v>30</v>
      </c>
      <c r="F1341" s="4"/>
      <c r="G1341" s="4"/>
    </row>
    <row r="1342" spans="1:7">
      <c r="A1342" s="3">
        <v>46203</v>
      </c>
      <c r="B1342" t="s">
        <v>57</v>
      </c>
      <c r="C1342" t="s">
        <v>171</v>
      </c>
      <c r="D1342">
        <v>30</v>
      </c>
      <c r="F1342" s="4"/>
      <c r="G1342" s="4"/>
    </row>
    <row r="1343" spans="1:7">
      <c r="A1343" s="3">
        <v>46203</v>
      </c>
      <c r="B1343" t="s">
        <v>59</v>
      </c>
      <c r="C1343" t="s">
        <v>171</v>
      </c>
      <c r="D1343">
        <v>0</v>
      </c>
      <c r="F1343" s="4"/>
      <c r="G1343" s="4"/>
    </row>
    <row r="1344" spans="1:7">
      <c r="A1344" s="3">
        <v>46204</v>
      </c>
      <c r="B1344" t="s">
        <v>32</v>
      </c>
      <c r="C1344" t="s">
        <v>171</v>
      </c>
      <c r="D1344">
        <v>7.9</v>
      </c>
      <c r="F1344" s="4"/>
      <c r="G1344" s="4"/>
    </row>
    <row r="1345" spans="1:7">
      <c r="A1345" s="3">
        <v>46204</v>
      </c>
      <c r="B1345" t="s">
        <v>37</v>
      </c>
      <c r="C1345" t="s">
        <v>171</v>
      </c>
      <c r="D1345">
        <v>1</v>
      </c>
      <c r="F1345" s="4"/>
      <c r="G1345" s="4"/>
    </row>
    <row r="1346" spans="1:7">
      <c r="A1346" s="3">
        <v>46204</v>
      </c>
      <c r="B1346" t="s">
        <v>41</v>
      </c>
      <c r="C1346" t="s">
        <v>171</v>
      </c>
      <c r="D1346">
        <v>35</v>
      </c>
      <c r="F1346" s="4"/>
      <c r="G1346" s="4"/>
    </row>
    <row r="1347" spans="1:7">
      <c r="A1347" s="3">
        <v>46204</v>
      </c>
      <c r="B1347" t="s">
        <v>43</v>
      </c>
      <c r="C1347" t="s">
        <v>171</v>
      </c>
      <c r="D1347">
        <v>25</v>
      </c>
      <c r="F1347" s="4"/>
      <c r="G1347" s="4"/>
    </row>
    <row r="1348" spans="1:7">
      <c r="A1348" s="3">
        <v>46204</v>
      </c>
      <c r="B1348" t="s">
        <v>45</v>
      </c>
      <c r="C1348" t="s">
        <v>171</v>
      </c>
      <c r="D1348">
        <v>7</v>
      </c>
      <c r="F1348" s="4"/>
      <c r="G1348" s="4"/>
    </row>
    <row r="1349" spans="1:7">
      <c r="A1349" s="3">
        <v>46204</v>
      </c>
      <c r="B1349" t="s">
        <v>47</v>
      </c>
      <c r="C1349" t="s">
        <v>171</v>
      </c>
      <c r="D1349">
        <v>25</v>
      </c>
      <c r="F1349" s="4"/>
      <c r="G1349" s="4"/>
    </row>
    <row r="1350" spans="1:7">
      <c r="A1350" s="3">
        <v>46204</v>
      </c>
      <c r="B1350" t="s">
        <v>49</v>
      </c>
      <c r="C1350" t="s">
        <v>171</v>
      </c>
      <c r="D1350">
        <v>65</v>
      </c>
      <c r="F1350" s="4"/>
      <c r="G1350" s="4"/>
    </row>
    <row r="1351" spans="1:7">
      <c r="A1351" s="3">
        <v>46204</v>
      </c>
      <c r="B1351" t="s">
        <v>51</v>
      </c>
      <c r="C1351" t="s">
        <v>171</v>
      </c>
      <c r="D1351">
        <v>35</v>
      </c>
      <c r="F1351" s="4"/>
      <c r="G1351" s="4"/>
    </row>
    <row r="1352" spans="1:7">
      <c r="A1352" s="3">
        <v>46204</v>
      </c>
      <c r="B1352" t="s">
        <v>54</v>
      </c>
      <c r="C1352" t="s">
        <v>171</v>
      </c>
      <c r="D1352">
        <v>60</v>
      </c>
      <c r="F1352" s="4"/>
      <c r="G1352" s="4"/>
    </row>
    <row r="1353" spans="1:7">
      <c r="A1353" s="3">
        <v>46204</v>
      </c>
      <c r="B1353" t="s">
        <v>57</v>
      </c>
      <c r="C1353" t="s">
        <v>171</v>
      </c>
      <c r="D1353">
        <v>45</v>
      </c>
      <c r="F1353" s="4"/>
      <c r="G1353" s="4"/>
    </row>
    <row r="1354" spans="1:7">
      <c r="A1354" s="3">
        <v>46204</v>
      </c>
      <c r="B1354" t="s">
        <v>59</v>
      </c>
      <c r="C1354" t="s">
        <v>171</v>
      </c>
      <c r="D1354">
        <v>20</v>
      </c>
      <c r="F1354" s="4"/>
      <c r="G1354" s="4"/>
    </row>
    <row r="1355" spans="1:7">
      <c r="A1355" s="3">
        <v>46205</v>
      </c>
      <c r="B1355" t="s">
        <v>32</v>
      </c>
      <c r="C1355" t="s">
        <v>171</v>
      </c>
      <c r="D1355">
        <v>6.4</v>
      </c>
      <c r="F1355" s="4"/>
      <c r="G1355" s="4"/>
    </row>
    <row r="1356" spans="1:7">
      <c r="A1356" s="3">
        <v>46205</v>
      </c>
      <c r="B1356" t="s">
        <v>37</v>
      </c>
      <c r="C1356" t="s">
        <v>171</v>
      </c>
      <c r="D1356">
        <v>1</v>
      </c>
      <c r="F1356" s="4"/>
      <c r="G1356" s="4"/>
    </row>
    <row r="1357" spans="1:7">
      <c r="A1357" s="3">
        <v>46205</v>
      </c>
      <c r="B1357" t="s">
        <v>41</v>
      </c>
      <c r="C1357" t="s">
        <v>171</v>
      </c>
      <c r="D1357">
        <v>45</v>
      </c>
      <c r="F1357" s="4"/>
      <c r="G1357" s="4"/>
    </row>
    <row r="1358" spans="1:7">
      <c r="A1358" s="3">
        <v>46205</v>
      </c>
      <c r="B1358" t="s">
        <v>43</v>
      </c>
      <c r="C1358" t="s">
        <v>171</v>
      </c>
      <c r="D1358">
        <v>35</v>
      </c>
      <c r="F1358" s="4"/>
      <c r="G1358" s="4"/>
    </row>
    <row r="1359" spans="1:7">
      <c r="A1359" s="3">
        <v>46205</v>
      </c>
      <c r="B1359" t="s">
        <v>45</v>
      </c>
      <c r="C1359" t="s">
        <v>171</v>
      </c>
      <c r="D1359">
        <v>11</v>
      </c>
      <c r="F1359" s="4"/>
      <c r="G1359" s="4"/>
    </row>
    <row r="1360" spans="1:7">
      <c r="A1360" s="3">
        <v>46205</v>
      </c>
      <c r="B1360" t="s">
        <v>47</v>
      </c>
      <c r="C1360" t="s">
        <v>171</v>
      </c>
      <c r="D1360">
        <v>35</v>
      </c>
      <c r="F1360" s="4"/>
      <c r="G1360" s="4"/>
    </row>
    <row r="1361" spans="1:7">
      <c r="A1361" s="3">
        <v>46205</v>
      </c>
      <c r="B1361" t="s">
        <v>49</v>
      </c>
      <c r="C1361" t="s">
        <v>171</v>
      </c>
      <c r="D1361">
        <v>80</v>
      </c>
      <c r="F1361" s="4"/>
      <c r="G1361" s="4"/>
    </row>
    <row r="1362" spans="1:7">
      <c r="A1362" s="3">
        <v>46205</v>
      </c>
      <c r="B1362" t="s">
        <v>51</v>
      </c>
      <c r="C1362" t="s">
        <v>171</v>
      </c>
      <c r="D1362">
        <v>45</v>
      </c>
      <c r="F1362" s="4"/>
      <c r="G1362" s="4"/>
    </row>
    <row r="1363" spans="1:7">
      <c r="A1363" s="3">
        <v>46205</v>
      </c>
      <c r="B1363" t="s">
        <v>54</v>
      </c>
      <c r="C1363" t="s">
        <v>171</v>
      </c>
      <c r="D1363">
        <v>30</v>
      </c>
      <c r="F1363" s="4"/>
      <c r="G1363" s="4"/>
    </row>
    <row r="1364" spans="1:7">
      <c r="A1364" s="3">
        <v>46205</v>
      </c>
      <c r="B1364" t="s">
        <v>57</v>
      </c>
      <c r="C1364" t="s">
        <v>171</v>
      </c>
      <c r="D1364">
        <v>15</v>
      </c>
      <c r="F1364" s="4"/>
      <c r="G1364" s="4"/>
    </row>
    <row r="1365" spans="1:7">
      <c r="A1365" s="3">
        <v>46205</v>
      </c>
      <c r="B1365" t="s">
        <v>59</v>
      </c>
      <c r="C1365" t="s">
        <v>171</v>
      </c>
      <c r="D1365">
        <v>30</v>
      </c>
      <c r="F1365" s="4"/>
      <c r="G1365" s="4"/>
    </row>
    <row r="1366" spans="1:7">
      <c r="A1366" s="3">
        <v>46206</v>
      </c>
      <c r="B1366" t="s">
        <v>32</v>
      </c>
      <c r="C1366" t="s">
        <v>171</v>
      </c>
      <c r="D1366">
        <v>6.7</v>
      </c>
      <c r="F1366" s="4"/>
      <c r="G1366" s="4"/>
    </row>
    <row r="1367" spans="1:7">
      <c r="A1367" s="3">
        <v>46206</v>
      </c>
      <c r="B1367" t="s">
        <v>37</v>
      </c>
      <c r="C1367" t="s">
        <v>171</v>
      </c>
      <c r="D1367">
        <v>1</v>
      </c>
      <c r="F1367" s="4"/>
      <c r="G1367" s="4"/>
    </row>
    <row r="1368" spans="1:7">
      <c r="A1368" s="3">
        <v>46206</v>
      </c>
      <c r="B1368" t="s">
        <v>41</v>
      </c>
      <c r="C1368" t="s">
        <v>171</v>
      </c>
      <c r="D1368">
        <v>50</v>
      </c>
      <c r="F1368" s="4"/>
      <c r="G1368" s="4"/>
    </row>
    <row r="1369" spans="1:7">
      <c r="A1369" s="3">
        <v>46206</v>
      </c>
      <c r="B1369" t="s">
        <v>43</v>
      </c>
      <c r="C1369" t="s">
        <v>171</v>
      </c>
      <c r="D1369">
        <v>35</v>
      </c>
      <c r="F1369" s="4"/>
      <c r="G1369" s="4"/>
    </row>
    <row r="1370" spans="1:7">
      <c r="A1370" s="3">
        <v>46206</v>
      </c>
      <c r="B1370" t="s">
        <v>45</v>
      </c>
      <c r="C1370" t="s">
        <v>171</v>
      </c>
      <c r="D1370">
        <v>7</v>
      </c>
      <c r="F1370" s="4"/>
      <c r="G1370" s="4"/>
    </row>
    <row r="1371" spans="1:7">
      <c r="A1371" s="3">
        <v>46206</v>
      </c>
      <c r="B1371" t="s">
        <v>47</v>
      </c>
      <c r="C1371" t="s">
        <v>171</v>
      </c>
      <c r="D1371">
        <v>15</v>
      </c>
      <c r="F1371" s="4"/>
      <c r="G1371" s="4"/>
    </row>
    <row r="1372" spans="1:7">
      <c r="A1372" s="3">
        <v>46206</v>
      </c>
      <c r="B1372" t="s">
        <v>49</v>
      </c>
      <c r="C1372" t="s">
        <v>171</v>
      </c>
      <c r="D1372">
        <v>80</v>
      </c>
      <c r="F1372" s="4"/>
      <c r="G1372" s="4"/>
    </row>
    <row r="1373" spans="1:7">
      <c r="A1373" s="3">
        <v>46206</v>
      </c>
      <c r="B1373" t="s">
        <v>51</v>
      </c>
      <c r="C1373" t="s">
        <v>171</v>
      </c>
      <c r="D1373">
        <v>55</v>
      </c>
      <c r="F1373" s="4"/>
      <c r="G1373" s="4"/>
    </row>
    <row r="1374" spans="1:7">
      <c r="A1374" s="3">
        <v>46206</v>
      </c>
      <c r="B1374" t="s">
        <v>54</v>
      </c>
      <c r="C1374" t="s">
        <v>171</v>
      </c>
      <c r="D1374">
        <v>45</v>
      </c>
      <c r="F1374" s="4"/>
      <c r="G1374" s="4"/>
    </row>
    <row r="1375" spans="1:7">
      <c r="A1375" s="3">
        <v>46206</v>
      </c>
      <c r="B1375" t="s">
        <v>57</v>
      </c>
      <c r="C1375" t="s">
        <v>171</v>
      </c>
      <c r="D1375">
        <v>20</v>
      </c>
      <c r="F1375" s="4"/>
      <c r="G1375" s="4"/>
    </row>
    <row r="1376" spans="1:7">
      <c r="A1376" s="3">
        <v>46206</v>
      </c>
      <c r="B1376" t="s">
        <v>59</v>
      </c>
      <c r="C1376" t="s">
        <v>171</v>
      </c>
      <c r="D1376">
        <v>0</v>
      </c>
      <c r="F1376" s="4"/>
      <c r="G1376" s="4"/>
    </row>
    <row r="1377" spans="1:7">
      <c r="A1377" s="3">
        <v>46207</v>
      </c>
      <c r="B1377" t="s">
        <v>32</v>
      </c>
      <c r="C1377" t="s">
        <v>171</v>
      </c>
      <c r="D1377">
        <v>7.7</v>
      </c>
      <c r="F1377" s="4"/>
      <c r="G1377" s="4"/>
    </row>
    <row r="1378" spans="1:7">
      <c r="A1378" s="3">
        <v>46207</v>
      </c>
      <c r="B1378" t="s">
        <v>37</v>
      </c>
      <c r="C1378" t="s">
        <v>171</v>
      </c>
      <c r="D1378">
        <v>1</v>
      </c>
      <c r="F1378" s="4"/>
      <c r="G1378" s="4"/>
    </row>
    <row r="1379" spans="1:7">
      <c r="A1379" s="3">
        <v>46207</v>
      </c>
      <c r="B1379" t="s">
        <v>41</v>
      </c>
      <c r="C1379" t="s">
        <v>171</v>
      </c>
      <c r="D1379">
        <v>45</v>
      </c>
      <c r="F1379" s="4"/>
      <c r="G1379" s="4"/>
    </row>
    <row r="1380" spans="1:7">
      <c r="A1380" s="3">
        <v>46207</v>
      </c>
      <c r="B1380" t="s">
        <v>43</v>
      </c>
      <c r="C1380" t="s">
        <v>171</v>
      </c>
      <c r="D1380">
        <v>45</v>
      </c>
      <c r="F1380" s="4"/>
      <c r="G1380" s="4"/>
    </row>
    <row r="1381" spans="1:7">
      <c r="A1381" s="3">
        <v>46207</v>
      </c>
      <c r="B1381" t="s">
        <v>45</v>
      </c>
      <c r="C1381" t="s">
        <v>171</v>
      </c>
      <c r="D1381">
        <v>13</v>
      </c>
      <c r="F1381" s="4"/>
      <c r="G1381" s="4"/>
    </row>
    <row r="1382" spans="1:7">
      <c r="A1382" s="3">
        <v>46207</v>
      </c>
      <c r="B1382" t="s">
        <v>47</v>
      </c>
      <c r="C1382" t="s">
        <v>171</v>
      </c>
      <c r="D1382">
        <v>10</v>
      </c>
      <c r="F1382" s="4"/>
      <c r="G1382" s="4"/>
    </row>
    <row r="1383" spans="1:7">
      <c r="A1383" s="3">
        <v>46207</v>
      </c>
      <c r="B1383" t="s">
        <v>49</v>
      </c>
      <c r="C1383" t="s">
        <v>171</v>
      </c>
      <c r="D1383">
        <v>45</v>
      </c>
      <c r="F1383" s="4"/>
      <c r="G1383" s="4"/>
    </row>
    <row r="1384" spans="1:7">
      <c r="A1384" s="3">
        <v>46207</v>
      </c>
      <c r="B1384" t="s">
        <v>51</v>
      </c>
      <c r="C1384" t="s">
        <v>171</v>
      </c>
      <c r="D1384">
        <v>65</v>
      </c>
      <c r="F1384" s="4"/>
      <c r="G1384" s="4"/>
    </row>
    <row r="1385" spans="1:7">
      <c r="A1385" s="3">
        <v>46207</v>
      </c>
      <c r="B1385" t="s">
        <v>54</v>
      </c>
      <c r="C1385" t="s">
        <v>171</v>
      </c>
      <c r="D1385">
        <v>15</v>
      </c>
      <c r="F1385" s="4"/>
      <c r="G1385" s="4"/>
    </row>
    <row r="1386" spans="1:7">
      <c r="A1386" s="3">
        <v>46207</v>
      </c>
      <c r="B1386" t="s">
        <v>57</v>
      </c>
      <c r="C1386" t="s">
        <v>171</v>
      </c>
      <c r="D1386">
        <v>45</v>
      </c>
      <c r="F1386" s="4"/>
      <c r="G1386" s="4"/>
    </row>
    <row r="1387" spans="1:7">
      <c r="A1387" s="3">
        <v>46207</v>
      </c>
      <c r="B1387" t="s">
        <v>59</v>
      </c>
      <c r="C1387" t="s">
        <v>171</v>
      </c>
      <c r="D1387">
        <v>0</v>
      </c>
      <c r="F1387" s="4"/>
      <c r="G1387" s="4"/>
    </row>
    <row r="1388" spans="1:7">
      <c r="A1388" s="3">
        <v>46208</v>
      </c>
      <c r="B1388" t="s">
        <v>32</v>
      </c>
      <c r="C1388" t="s">
        <v>171</v>
      </c>
      <c r="D1388">
        <v>9.1999999999999993</v>
      </c>
      <c r="F1388" s="4"/>
      <c r="G1388" s="4"/>
    </row>
    <row r="1389" spans="1:7">
      <c r="A1389" s="3">
        <v>46208</v>
      </c>
      <c r="B1389" t="s">
        <v>37</v>
      </c>
      <c r="C1389" t="s">
        <v>171</v>
      </c>
      <c r="D1389">
        <v>1</v>
      </c>
      <c r="F1389" s="4"/>
      <c r="G1389" s="4"/>
    </row>
    <row r="1390" spans="1:7">
      <c r="A1390" s="3">
        <v>46208</v>
      </c>
      <c r="B1390" t="s">
        <v>41</v>
      </c>
      <c r="C1390" t="s">
        <v>171</v>
      </c>
      <c r="D1390">
        <v>0</v>
      </c>
      <c r="F1390" s="4"/>
      <c r="G1390" s="4"/>
    </row>
    <row r="1391" spans="1:7">
      <c r="A1391" s="3">
        <v>46208</v>
      </c>
      <c r="B1391" t="s">
        <v>43</v>
      </c>
      <c r="C1391" t="s">
        <v>171</v>
      </c>
      <c r="D1391">
        <v>0</v>
      </c>
      <c r="F1391" s="4"/>
      <c r="G1391" s="4"/>
    </row>
    <row r="1392" spans="1:7">
      <c r="A1392" s="3">
        <v>46208</v>
      </c>
      <c r="B1392" t="s">
        <v>45</v>
      </c>
      <c r="C1392" t="s">
        <v>171</v>
      </c>
      <c r="D1392">
        <v>0</v>
      </c>
      <c r="F1392" s="4"/>
      <c r="G1392" s="4"/>
    </row>
    <row r="1393" spans="1:7">
      <c r="A1393" s="3">
        <v>46208</v>
      </c>
      <c r="B1393" t="s">
        <v>47</v>
      </c>
      <c r="C1393" t="s">
        <v>171</v>
      </c>
      <c r="D1393">
        <v>0</v>
      </c>
      <c r="F1393" s="4"/>
      <c r="G1393" s="4"/>
    </row>
    <row r="1394" spans="1:7">
      <c r="A1394" s="3">
        <v>46208</v>
      </c>
      <c r="B1394" t="s">
        <v>49</v>
      </c>
      <c r="C1394" t="s">
        <v>171</v>
      </c>
      <c r="D1394">
        <v>0</v>
      </c>
      <c r="F1394" s="4"/>
      <c r="G1394" s="4"/>
    </row>
    <row r="1395" spans="1:7">
      <c r="A1395" s="3">
        <v>46208</v>
      </c>
      <c r="B1395" t="s">
        <v>51</v>
      </c>
      <c r="C1395" t="s">
        <v>171</v>
      </c>
      <c r="D1395">
        <v>0</v>
      </c>
      <c r="F1395" s="4"/>
      <c r="G1395" s="4"/>
    </row>
    <row r="1396" spans="1:7">
      <c r="A1396" s="3">
        <v>46208</v>
      </c>
      <c r="B1396" t="s">
        <v>54</v>
      </c>
      <c r="C1396" t="s">
        <v>171</v>
      </c>
      <c r="D1396">
        <v>20</v>
      </c>
      <c r="F1396" s="4"/>
      <c r="G1396" s="4"/>
    </row>
    <row r="1397" spans="1:7">
      <c r="A1397" s="3">
        <v>46208</v>
      </c>
      <c r="B1397" t="s">
        <v>57</v>
      </c>
      <c r="C1397" t="s">
        <v>171</v>
      </c>
      <c r="D1397">
        <v>45</v>
      </c>
      <c r="F1397" s="4"/>
      <c r="G1397" s="4"/>
    </row>
    <row r="1398" spans="1:7">
      <c r="A1398" s="3">
        <v>46208</v>
      </c>
      <c r="B1398" t="s">
        <v>59</v>
      </c>
      <c r="C1398" t="s">
        <v>171</v>
      </c>
      <c r="D1398">
        <v>0</v>
      </c>
      <c r="F1398" s="4"/>
      <c r="G1398" s="4"/>
    </row>
    <row r="1399" spans="1:7">
      <c r="A1399" s="3">
        <v>46209</v>
      </c>
      <c r="B1399" t="s">
        <v>32</v>
      </c>
      <c r="C1399" t="s">
        <v>171</v>
      </c>
      <c r="D1399">
        <v>7</v>
      </c>
      <c r="F1399" s="4"/>
      <c r="G1399" s="4"/>
    </row>
    <row r="1400" spans="1:7">
      <c r="A1400" s="3">
        <v>46209</v>
      </c>
      <c r="B1400" t="s">
        <v>37</v>
      </c>
      <c r="C1400" t="s">
        <v>171</v>
      </c>
      <c r="D1400">
        <v>1</v>
      </c>
      <c r="F1400" s="4"/>
      <c r="G1400" s="4"/>
    </row>
    <row r="1401" spans="1:7">
      <c r="A1401" s="3">
        <v>46209</v>
      </c>
      <c r="B1401" t="s">
        <v>41</v>
      </c>
      <c r="C1401" t="s">
        <v>171</v>
      </c>
      <c r="D1401">
        <v>30</v>
      </c>
      <c r="F1401" s="4"/>
      <c r="G1401" s="4"/>
    </row>
    <row r="1402" spans="1:7">
      <c r="A1402" s="3">
        <v>46209</v>
      </c>
      <c r="B1402" t="s">
        <v>43</v>
      </c>
      <c r="C1402" t="s">
        <v>171</v>
      </c>
      <c r="D1402">
        <v>55</v>
      </c>
      <c r="F1402" s="4"/>
      <c r="G1402" s="4"/>
    </row>
    <row r="1403" spans="1:7">
      <c r="A1403" s="3">
        <v>46209</v>
      </c>
      <c r="B1403" t="s">
        <v>45</v>
      </c>
      <c r="C1403" t="s">
        <v>171</v>
      </c>
      <c r="D1403">
        <v>13</v>
      </c>
      <c r="F1403" s="4"/>
      <c r="G1403" s="4"/>
    </row>
    <row r="1404" spans="1:7">
      <c r="A1404" s="3">
        <v>46209</v>
      </c>
      <c r="B1404" t="s">
        <v>47</v>
      </c>
      <c r="C1404" t="s">
        <v>171</v>
      </c>
      <c r="D1404">
        <v>20</v>
      </c>
      <c r="F1404" s="4"/>
      <c r="G1404" s="4"/>
    </row>
    <row r="1405" spans="1:7">
      <c r="A1405" s="3">
        <v>46209</v>
      </c>
      <c r="B1405" t="s">
        <v>49</v>
      </c>
      <c r="C1405" t="s">
        <v>171</v>
      </c>
      <c r="D1405">
        <v>85</v>
      </c>
      <c r="F1405" s="4"/>
      <c r="G1405" s="4"/>
    </row>
    <row r="1406" spans="1:7">
      <c r="A1406" s="3">
        <v>46209</v>
      </c>
      <c r="B1406" t="s">
        <v>51</v>
      </c>
      <c r="C1406" t="s">
        <v>171</v>
      </c>
      <c r="D1406">
        <v>45</v>
      </c>
      <c r="F1406" s="4"/>
      <c r="G1406" s="4"/>
    </row>
    <row r="1407" spans="1:7">
      <c r="A1407" s="3">
        <v>46209</v>
      </c>
      <c r="B1407" t="s">
        <v>54</v>
      </c>
      <c r="C1407" t="s">
        <v>171</v>
      </c>
      <c r="D1407">
        <v>60</v>
      </c>
      <c r="F1407" s="4"/>
      <c r="G1407" s="4"/>
    </row>
    <row r="1408" spans="1:7">
      <c r="A1408" s="3">
        <v>46209</v>
      </c>
      <c r="B1408" t="s">
        <v>57</v>
      </c>
      <c r="C1408" t="s">
        <v>171</v>
      </c>
      <c r="D1408">
        <v>0</v>
      </c>
      <c r="F1408" s="4"/>
      <c r="G1408" s="4"/>
    </row>
    <row r="1409" spans="1:7">
      <c r="A1409" s="3">
        <v>46209</v>
      </c>
      <c r="B1409" t="s">
        <v>59</v>
      </c>
      <c r="C1409" t="s">
        <v>171</v>
      </c>
      <c r="D1409">
        <v>30</v>
      </c>
      <c r="F1409" s="4"/>
      <c r="G1409" s="4"/>
    </row>
    <row r="1410" spans="1:7">
      <c r="A1410" s="3">
        <v>46210</v>
      </c>
      <c r="B1410" t="s">
        <v>32</v>
      </c>
      <c r="C1410" t="s">
        <v>171</v>
      </c>
      <c r="D1410">
        <v>6.9</v>
      </c>
      <c r="F1410" s="4"/>
      <c r="G1410" s="4"/>
    </row>
    <row r="1411" spans="1:7">
      <c r="A1411" s="3">
        <v>46210</v>
      </c>
      <c r="B1411" t="s">
        <v>37</v>
      </c>
      <c r="C1411" t="s">
        <v>171</v>
      </c>
      <c r="D1411">
        <v>1</v>
      </c>
      <c r="F1411" s="4"/>
      <c r="G1411" s="4"/>
    </row>
    <row r="1412" spans="1:7">
      <c r="A1412" s="3">
        <v>46210</v>
      </c>
      <c r="B1412" t="s">
        <v>41</v>
      </c>
      <c r="C1412" t="s">
        <v>171</v>
      </c>
      <c r="D1412">
        <v>0</v>
      </c>
      <c r="F1412" s="4"/>
      <c r="G1412" s="4"/>
    </row>
    <row r="1413" spans="1:7">
      <c r="A1413" s="3">
        <v>46210</v>
      </c>
      <c r="B1413" t="s">
        <v>43</v>
      </c>
      <c r="C1413" t="s">
        <v>171</v>
      </c>
      <c r="D1413">
        <v>0</v>
      </c>
      <c r="F1413" s="4"/>
      <c r="G1413" s="4"/>
    </row>
    <row r="1414" spans="1:7">
      <c r="A1414" s="3">
        <v>46210</v>
      </c>
      <c r="B1414" t="s">
        <v>45</v>
      </c>
      <c r="C1414" t="s">
        <v>171</v>
      </c>
      <c r="D1414">
        <v>0</v>
      </c>
      <c r="F1414" s="4"/>
      <c r="G1414" s="4"/>
    </row>
    <row r="1415" spans="1:7">
      <c r="A1415" s="3">
        <v>46210</v>
      </c>
      <c r="B1415" t="s">
        <v>47</v>
      </c>
      <c r="C1415" t="s">
        <v>171</v>
      </c>
      <c r="D1415">
        <v>0</v>
      </c>
      <c r="F1415" s="4"/>
      <c r="G1415" s="4"/>
    </row>
    <row r="1416" spans="1:7">
      <c r="A1416" s="3">
        <v>46210</v>
      </c>
      <c r="B1416" t="s">
        <v>49</v>
      </c>
      <c r="C1416" t="s">
        <v>171</v>
      </c>
      <c r="D1416">
        <v>0</v>
      </c>
      <c r="F1416" s="4"/>
      <c r="G1416" s="4"/>
    </row>
    <row r="1417" spans="1:7">
      <c r="A1417" s="3">
        <v>46210</v>
      </c>
      <c r="B1417" t="s">
        <v>51</v>
      </c>
      <c r="C1417" t="s">
        <v>171</v>
      </c>
      <c r="D1417">
        <v>0</v>
      </c>
      <c r="F1417" s="4"/>
      <c r="G1417" s="4"/>
    </row>
    <row r="1418" spans="1:7">
      <c r="A1418" s="3">
        <v>46210</v>
      </c>
      <c r="B1418" t="s">
        <v>54</v>
      </c>
      <c r="C1418" t="s">
        <v>171</v>
      </c>
      <c r="D1418">
        <v>15</v>
      </c>
      <c r="F1418" s="4"/>
      <c r="G1418" s="4"/>
    </row>
    <row r="1419" spans="1:7">
      <c r="A1419" s="3">
        <v>46210</v>
      </c>
      <c r="B1419" t="s">
        <v>57</v>
      </c>
      <c r="C1419" t="s">
        <v>171</v>
      </c>
      <c r="D1419">
        <v>45</v>
      </c>
      <c r="F1419" s="4"/>
      <c r="G1419" s="4"/>
    </row>
    <row r="1420" spans="1:7">
      <c r="A1420" s="3">
        <v>46210</v>
      </c>
      <c r="B1420" t="s">
        <v>59</v>
      </c>
      <c r="C1420" t="s">
        <v>171</v>
      </c>
      <c r="D1420">
        <v>45</v>
      </c>
      <c r="F1420" s="4"/>
      <c r="G1420" s="4"/>
    </row>
    <row r="1421" spans="1:7">
      <c r="A1421" s="3">
        <v>46211</v>
      </c>
      <c r="B1421" t="s">
        <v>32</v>
      </c>
      <c r="C1421" t="s">
        <v>171</v>
      </c>
      <c r="D1421">
        <v>7.8</v>
      </c>
      <c r="F1421" s="4"/>
      <c r="G1421" s="4"/>
    </row>
    <row r="1422" spans="1:7">
      <c r="A1422" s="3">
        <v>46211</v>
      </c>
      <c r="B1422" t="s">
        <v>37</v>
      </c>
      <c r="C1422" t="s">
        <v>171</v>
      </c>
      <c r="D1422">
        <v>1</v>
      </c>
      <c r="F1422" s="4"/>
      <c r="G1422" s="4"/>
    </row>
    <row r="1423" spans="1:7">
      <c r="A1423" s="3">
        <v>46211</v>
      </c>
      <c r="B1423" t="s">
        <v>41</v>
      </c>
      <c r="C1423" t="s">
        <v>171</v>
      </c>
      <c r="D1423">
        <v>35</v>
      </c>
      <c r="F1423" s="4"/>
      <c r="G1423" s="4"/>
    </row>
    <row r="1424" spans="1:7">
      <c r="A1424" s="3">
        <v>46211</v>
      </c>
      <c r="B1424" t="s">
        <v>43</v>
      </c>
      <c r="C1424" t="s">
        <v>171</v>
      </c>
      <c r="D1424">
        <v>30</v>
      </c>
      <c r="F1424" s="4"/>
      <c r="G1424" s="4"/>
    </row>
    <row r="1425" spans="1:7">
      <c r="A1425" s="3">
        <v>46211</v>
      </c>
      <c r="B1425" t="s">
        <v>45</v>
      </c>
      <c r="C1425" t="s">
        <v>171</v>
      </c>
      <c r="D1425">
        <v>13</v>
      </c>
      <c r="F1425" s="4"/>
      <c r="G1425" s="4"/>
    </row>
    <row r="1426" spans="1:7">
      <c r="A1426" s="3">
        <v>46211</v>
      </c>
      <c r="B1426" t="s">
        <v>47</v>
      </c>
      <c r="C1426" t="s">
        <v>171</v>
      </c>
      <c r="D1426">
        <v>20</v>
      </c>
      <c r="F1426" s="4"/>
      <c r="G1426" s="4"/>
    </row>
    <row r="1427" spans="1:7">
      <c r="A1427" s="3">
        <v>46211</v>
      </c>
      <c r="B1427" t="s">
        <v>49</v>
      </c>
      <c r="C1427" t="s">
        <v>171</v>
      </c>
      <c r="D1427">
        <v>85</v>
      </c>
      <c r="F1427" s="4"/>
      <c r="G1427" s="4"/>
    </row>
    <row r="1428" spans="1:7">
      <c r="A1428" s="3">
        <v>46211</v>
      </c>
      <c r="B1428" t="s">
        <v>51</v>
      </c>
      <c r="C1428" t="s">
        <v>171</v>
      </c>
      <c r="D1428">
        <v>55</v>
      </c>
      <c r="F1428" s="4"/>
      <c r="G1428" s="4"/>
    </row>
    <row r="1429" spans="1:7">
      <c r="A1429" s="3">
        <v>46211</v>
      </c>
      <c r="B1429" t="s">
        <v>54</v>
      </c>
      <c r="C1429" t="s">
        <v>171</v>
      </c>
      <c r="D1429">
        <v>30</v>
      </c>
      <c r="F1429" s="4"/>
      <c r="G1429" s="4"/>
    </row>
    <row r="1430" spans="1:7">
      <c r="A1430" s="3">
        <v>46211</v>
      </c>
      <c r="B1430" t="s">
        <v>57</v>
      </c>
      <c r="C1430" t="s">
        <v>171</v>
      </c>
      <c r="D1430">
        <v>30</v>
      </c>
      <c r="F1430" s="4"/>
      <c r="G1430" s="4"/>
    </row>
    <row r="1431" spans="1:7">
      <c r="A1431" s="3">
        <v>46211</v>
      </c>
      <c r="B1431" t="s">
        <v>59</v>
      </c>
      <c r="C1431" t="s">
        <v>171</v>
      </c>
      <c r="D1431">
        <v>20</v>
      </c>
      <c r="F1431" s="4"/>
      <c r="G1431" s="4"/>
    </row>
    <row r="1432" spans="1:7">
      <c r="A1432" s="3">
        <v>46212</v>
      </c>
      <c r="B1432" t="s">
        <v>32</v>
      </c>
      <c r="C1432" t="s">
        <v>171</v>
      </c>
      <c r="D1432">
        <v>6.8</v>
      </c>
      <c r="F1432" s="4"/>
      <c r="G1432" s="4"/>
    </row>
    <row r="1433" spans="1:7">
      <c r="A1433" s="3">
        <v>46212</v>
      </c>
      <c r="B1433" t="s">
        <v>37</v>
      </c>
      <c r="C1433" t="s">
        <v>171</v>
      </c>
      <c r="D1433">
        <v>1</v>
      </c>
      <c r="F1433" s="4"/>
      <c r="G1433" s="4"/>
    </row>
    <row r="1434" spans="1:7">
      <c r="A1434" s="3">
        <v>46212</v>
      </c>
      <c r="B1434" t="s">
        <v>41</v>
      </c>
      <c r="C1434" t="s">
        <v>171</v>
      </c>
      <c r="D1434">
        <v>0</v>
      </c>
      <c r="F1434" s="4"/>
      <c r="G1434" s="4"/>
    </row>
    <row r="1435" spans="1:7">
      <c r="A1435" s="3">
        <v>46212</v>
      </c>
      <c r="B1435" t="s">
        <v>43</v>
      </c>
      <c r="C1435" t="s">
        <v>171</v>
      </c>
      <c r="D1435">
        <v>0</v>
      </c>
      <c r="F1435" s="4"/>
      <c r="G1435" s="4"/>
    </row>
    <row r="1436" spans="1:7">
      <c r="A1436" s="3">
        <v>46212</v>
      </c>
      <c r="B1436" t="s">
        <v>45</v>
      </c>
      <c r="C1436" t="s">
        <v>171</v>
      </c>
      <c r="D1436">
        <v>0</v>
      </c>
      <c r="F1436" s="4"/>
      <c r="G1436" s="4"/>
    </row>
    <row r="1437" spans="1:7">
      <c r="A1437" s="3">
        <v>46212</v>
      </c>
      <c r="B1437" t="s">
        <v>47</v>
      </c>
      <c r="C1437" t="s">
        <v>171</v>
      </c>
      <c r="D1437">
        <v>0</v>
      </c>
      <c r="F1437" s="4"/>
      <c r="G1437" s="4"/>
    </row>
    <row r="1438" spans="1:7">
      <c r="A1438" s="3">
        <v>46212</v>
      </c>
      <c r="B1438" t="s">
        <v>49</v>
      </c>
      <c r="C1438" t="s">
        <v>171</v>
      </c>
      <c r="D1438">
        <v>0</v>
      </c>
      <c r="F1438" s="4"/>
      <c r="G1438" s="4"/>
    </row>
    <row r="1439" spans="1:7">
      <c r="A1439" s="3">
        <v>46212</v>
      </c>
      <c r="B1439" t="s">
        <v>51</v>
      </c>
      <c r="C1439" t="s">
        <v>171</v>
      </c>
      <c r="D1439">
        <v>0</v>
      </c>
      <c r="F1439" s="4"/>
      <c r="G1439" s="4"/>
    </row>
    <row r="1440" spans="1:7">
      <c r="A1440" s="3">
        <v>46212</v>
      </c>
      <c r="B1440" t="s">
        <v>54</v>
      </c>
      <c r="C1440" t="s">
        <v>171</v>
      </c>
      <c r="D1440">
        <v>45</v>
      </c>
      <c r="F1440" s="4"/>
      <c r="G1440" s="4"/>
    </row>
    <row r="1441" spans="1:7">
      <c r="A1441" s="3">
        <v>46212</v>
      </c>
      <c r="B1441" t="s">
        <v>57</v>
      </c>
      <c r="C1441" t="s">
        <v>171</v>
      </c>
      <c r="D1441">
        <v>30</v>
      </c>
      <c r="F1441" s="4"/>
      <c r="G1441" s="4"/>
    </row>
    <row r="1442" spans="1:7">
      <c r="A1442" s="3">
        <v>46212</v>
      </c>
      <c r="B1442" t="s">
        <v>59</v>
      </c>
      <c r="C1442" t="s">
        <v>171</v>
      </c>
      <c r="D1442">
        <v>60</v>
      </c>
      <c r="F1442" s="4"/>
      <c r="G1442" s="4"/>
    </row>
    <row r="1443" spans="1:7">
      <c r="A1443" s="3">
        <v>46213</v>
      </c>
      <c r="B1443" t="s">
        <v>32</v>
      </c>
      <c r="C1443" t="s">
        <v>171</v>
      </c>
      <c r="D1443">
        <v>7.2</v>
      </c>
      <c r="F1443" s="4"/>
      <c r="G1443" s="4"/>
    </row>
    <row r="1444" spans="1:7">
      <c r="A1444" s="3">
        <v>46213</v>
      </c>
      <c r="B1444" t="s">
        <v>37</v>
      </c>
      <c r="C1444" t="s">
        <v>171</v>
      </c>
      <c r="D1444">
        <v>0</v>
      </c>
      <c r="F1444" s="4"/>
      <c r="G1444" s="4"/>
    </row>
    <row r="1445" spans="1:7">
      <c r="A1445" s="3">
        <v>46213</v>
      </c>
      <c r="B1445" t="s">
        <v>41</v>
      </c>
      <c r="C1445" t="s">
        <v>171</v>
      </c>
      <c r="D1445">
        <v>30</v>
      </c>
      <c r="F1445" s="4"/>
      <c r="G1445" s="4"/>
    </row>
    <row r="1446" spans="1:7">
      <c r="A1446" s="3">
        <v>46213</v>
      </c>
      <c r="B1446" t="s">
        <v>43</v>
      </c>
      <c r="C1446" t="s">
        <v>171</v>
      </c>
      <c r="D1446">
        <v>65</v>
      </c>
      <c r="F1446" s="4"/>
      <c r="G1446" s="4"/>
    </row>
    <row r="1447" spans="1:7">
      <c r="A1447" s="3">
        <v>46213</v>
      </c>
      <c r="B1447" t="s">
        <v>45</v>
      </c>
      <c r="C1447" t="s">
        <v>171</v>
      </c>
      <c r="D1447">
        <v>11</v>
      </c>
      <c r="F1447" s="4"/>
      <c r="G1447" s="4"/>
    </row>
    <row r="1448" spans="1:7">
      <c r="A1448" s="3">
        <v>46213</v>
      </c>
      <c r="B1448" t="s">
        <v>47</v>
      </c>
      <c r="C1448" t="s">
        <v>171</v>
      </c>
      <c r="D1448">
        <v>15</v>
      </c>
      <c r="F1448" s="4"/>
      <c r="G1448" s="4"/>
    </row>
    <row r="1449" spans="1:7">
      <c r="A1449" s="3">
        <v>46213</v>
      </c>
      <c r="B1449" t="s">
        <v>49</v>
      </c>
      <c r="C1449" t="s">
        <v>171</v>
      </c>
      <c r="D1449">
        <v>65</v>
      </c>
      <c r="F1449" s="4"/>
      <c r="G1449" s="4"/>
    </row>
    <row r="1450" spans="1:7">
      <c r="A1450" s="3">
        <v>46213</v>
      </c>
      <c r="B1450" t="s">
        <v>51</v>
      </c>
      <c r="C1450" t="s">
        <v>171</v>
      </c>
      <c r="D1450">
        <v>45</v>
      </c>
      <c r="F1450" s="4"/>
      <c r="G1450" s="4"/>
    </row>
    <row r="1451" spans="1:7">
      <c r="A1451" s="3">
        <v>46213</v>
      </c>
      <c r="B1451" t="s">
        <v>54</v>
      </c>
      <c r="C1451" t="s">
        <v>171</v>
      </c>
      <c r="D1451">
        <v>60</v>
      </c>
      <c r="F1451" s="4"/>
      <c r="G1451" s="4"/>
    </row>
    <row r="1452" spans="1:7">
      <c r="A1452" s="3">
        <v>46213</v>
      </c>
      <c r="B1452" t="s">
        <v>57</v>
      </c>
      <c r="C1452" t="s">
        <v>171</v>
      </c>
      <c r="D1452">
        <v>15</v>
      </c>
      <c r="F1452" s="4"/>
      <c r="G1452" s="4"/>
    </row>
    <row r="1453" spans="1:7">
      <c r="A1453" s="3">
        <v>46213</v>
      </c>
      <c r="B1453" t="s">
        <v>59</v>
      </c>
      <c r="C1453" t="s">
        <v>171</v>
      </c>
      <c r="D1453">
        <v>30</v>
      </c>
      <c r="F1453" s="4"/>
      <c r="G1453" s="4"/>
    </row>
    <row r="1454" spans="1:7">
      <c r="A1454" s="3">
        <v>46214</v>
      </c>
      <c r="B1454" t="s">
        <v>32</v>
      </c>
      <c r="C1454" t="s">
        <v>171</v>
      </c>
      <c r="D1454">
        <v>8.1</v>
      </c>
      <c r="F1454" s="4"/>
      <c r="G1454" s="4"/>
    </row>
    <row r="1455" spans="1:7">
      <c r="A1455" s="3">
        <v>46214</v>
      </c>
      <c r="B1455" t="s">
        <v>37</v>
      </c>
      <c r="C1455" t="s">
        <v>171</v>
      </c>
      <c r="D1455">
        <v>1</v>
      </c>
      <c r="F1455" s="4"/>
      <c r="G1455" s="4"/>
    </row>
    <row r="1456" spans="1:7">
      <c r="A1456" s="3">
        <v>46214</v>
      </c>
      <c r="B1456" t="s">
        <v>41</v>
      </c>
      <c r="C1456" t="s">
        <v>171</v>
      </c>
      <c r="D1456">
        <v>0</v>
      </c>
      <c r="F1456" s="4"/>
      <c r="G1456" s="4"/>
    </row>
    <row r="1457" spans="1:7">
      <c r="A1457" s="3">
        <v>46214</v>
      </c>
      <c r="B1457" t="s">
        <v>43</v>
      </c>
      <c r="C1457" t="s">
        <v>171</v>
      </c>
      <c r="D1457">
        <v>0</v>
      </c>
      <c r="F1457" s="4"/>
      <c r="G1457" s="4"/>
    </row>
    <row r="1458" spans="1:7">
      <c r="A1458" s="3">
        <v>46214</v>
      </c>
      <c r="B1458" t="s">
        <v>45</v>
      </c>
      <c r="C1458" t="s">
        <v>171</v>
      </c>
      <c r="D1458">
        <v>0</v>
      </c>
      <c r="F1458" s="4"/>
      <c r="G1458" s="4"/>
    </row>
    <row r="1459" spans="1:7">
      <c r="A1459" s="3">
        <v>46214</v>
      </c>
      <c r="B1459" t="s">
        <v>47</v>
      </c>
      <c r="C1459" t="s">
        <v>171</v>
      </c>
      <c r="D1459">
        <v>0</v>
      </c>
      <c r="F1459" s="4"/>
      <c r="G1459" s="4"/>
    </row>
    <row r="1460" spans="1:7">
      <c r="A1460" s="3">
        <v>46214</v>
      </c>
      <c r="B1460" t="s">
        <v>49</v>
      </c>
      <c r="C1460" t="s">
        <v>171</v>
      </c>
      <c r="D1460">
        <v>0</v>
      </c>
      <c r="F1460" s="4"/>
      <c r="G1460" s="4"/>
    </row>
    <row r="1461" spans="1:7">
      <c r="A1461" s="3">
        <v>46214</v>
      </c>
      <c r="B1461" t="s">
        <v>51</v>
      </c>
      <c r="C1461" t="s">
        <v>171</v>
      </c>
      <c r="D1461">
        <v>0</v>
      </c>
      <c r="F1461" s="4"/>
      <c r="G1461" s="4"/>
    </row>
    <row r="1462" spans="1:7">
      <c r="A1462" s="3">
        <v>46214</v>
      </c>
      <c r="B1462" t="s">
        <v>54</v>
      </c>
      <c r="C1462" t="s">
        <v>171</v>
      </c>
      <c r="D1462">
        <v>60</v>
      </c>
      <c r="F1462" s="4"/>
      <c r="G1462" s="4"/>
    </row>
    <row r="1463" spans="1:7">
      <c r="A1463" s="3">
        <v>46214</v>
      </c>
      <c r="B1463" t="s">
        <v>57</v>
      </c>
      <c r="C1463" t="s">
        <v>171</v>
      </c>
      <c r="D1463">
        <v>30</v>
      </c>
      <c r="F1463" s="4"/>
      <c r="G1463" s="4"/>
    </row>
    <row r="1464" spans="1:7">
      <c r="A1464" s="3">
        <v>46214</v>
      </c>
      <c r="B1464" t="s">
        <v>59</v>
      </c>
      <c r="C1464" t="s">
        <v>171</v>
      </c>
      <c r="D1464">
        <v>60</v>
      </c>
      <c r="F1464" s="4"/>
      <c r="G1464" s="4"/>
    </row>
    <row r="1465" spans="1:7">
      <c r="A1465" s="3">
        <v>46215</v>
      </c>
      <c r="B1465" t="s">
        <v>32</v>
      </c>
      <c r="C1465" t="s">
        <v>171</v>
      </c>
      <c r="D1465">
        <v>7.7</v>
      </c>
      <c r="F1465" s="4"/>
      <c r="G1465" s="4"/>
    </row>
    <row r="1466" spans="1:7">
      <c r="A1466" s="3">
        <v>46215</v>
      </c>
      <c r="B1466" t="s">
        <v>37</v>
      </c>
      <c r="C1466" t="s">
        <v>171</v>
      </c>
      <c r="D1466">
        <v>1</v>
      </c>
      <c r="F1466" s="4"/>
      <c r="G1466" s="4"/>
    </row>
    <row r="1467" spans="1:7">
      <c r="A1467" s="3">
        <v>46215</v>
      </c>
      <c r="B1467" t="s">
        <v>41</v>
      </c>
      <c r="C1467" t="s">
        <v>171</v>
      </c>
      <c r="D1467">
        <v>35</v>
      </c>
      <c r="F1467" s="4"/>
      <c r="G1467" s="4"/>
    </row>
    <row r="1468" spans="1:7">
      <c r="A1468" s="3">
        <v>46215</v>
      </c>
      <c r="B1468" t="s">
        <v>43</v>
      </c>
      <c r="C1468" t="s">
        <v>171</v>
      </c>
      <c r="D1468">
        <v>65</v>
      </c>
      <c r="F1468" s="4"/>
      <c r="G1468" s="4"/>
    </row>
    <row r="1469" spans="1:7">
      <c r="A1469" s="3">
        <v>46215</v>
      </c>
      <c r="B1469" t="s">
        <v>45</v>
      </c>
      <c r="C1469" t="s">
        <v>171</v>
      </c>
      <c r="D1469">
        <v>7</v>
      </c>
      <c r="F1469" s="4"/>
      <c r="G1469" s="4"/>
    </row>
    <row r="1470" spans="1:7">
      <c r="A1470" s="3">
        <v>46215</v>
      </c>
      <c r="B1470" t="s">
        <v>47</v>
      </c>
      <c r="C1470" t="s">
        <v>171</v>
      </c>
      <c r="D1470">
        <v>30</v>
      </c>
      <c r="F1470" s="4"/>
      <c r="G1470" s="4"/>
    </row>
    <row r="1471" spans="1:7">
      <c r="A1471" s="3">
        <v>46215</v>
      </c>
      <c r="B1471" t="s">
        <v>49</v>
      </c>
      <c r="C1471" t="s">
        <v>171</v>
      </c>
      <c r="D1471">
        <v>35</v>
      </c>
      <c r="F1471" s="4"/>
      <c r="G1471" s="4"/>
    </row>
    <row r="1472" spans="1:7">
      <c r="A1472" s="3">
        <v>46215</v>
      </c>
      <c r="B1472" t="s">
        <v>51</v>
      </c>
      <c r="C1472" t="s">
        <v>171</v>
      </c>
      <c r="D1472">
        <v>65</v>
      </c>
      <c r="F1472" s="4"/>
      <c r="G1472" s="4"/>
    </row>
    <row r="1473" spans="1:7">
      <c r="A1473" s="3">
        <v>46215</v>
      </c>
      <c r="B1473" t="s">
        <v>54</v>
      </c>
      <c r="C1473" t="s">
        <v>171</v>
      </c>
      <c r="D1473">
        <v>30</v>
      </c>
      <c r="F1473" s="4"/>
      <c r="G1473" s="4"/>
    </row>
    <row r="1474" spans="1:7">
      <c r="A1474" s="3">
        <v>46215</v>
      </c>
      <c r="B1474" t="s">
        <v>57</v>
      </c>
      <c r="C1474" t="s">
        <v>171</v>
      </c>
      <c r="D1474">
        <v>45</v>
      </c>
      <c r="F1474" s="4"/>
      <c r="G1474" s="4"/>
    </row>
    <row r="1475" spans="1:7">
      <c r="A1475" s="3">
        <v>46215</v>
      </c>
      <c r="B1475" t="s">
        <v>59</v>
      </c>
      <c r="C1475" t="s">
        <v>171</v>
      </c>
      <c r="D1475">
        <v>60</v>
      </c>
      <c r="F1475" s="4"/>
      <c r="G1475" s="4"/>
    </row>
    <row r="1476" spans="1:7">
      <c r="A1476" s="3">
        <v>46216</v>
      </c>
      <c r="B1476" t="s">
        <v>32</v>
      </c>
      <c r="C1476" t="s">
        <v>171</v>
      </c>
      <c r="D1476">
        <v>8.3000000000000007</v>
      </c>
      <c r="F1476" s="4"/>
      <c r="G1476" s="4"/>
    </row>
    <row r="1477" spans="1:7">
      <c r="A1477" s="3">
        <v>46216</v>
      </c>
      <c r="B1477" t="s">
        <v>37</v>
      </c>
      <c r="C1477" t="s">
        <v>171</v>
      </c>
      <c r="D1477">
        <v>1</v>
      </c>
      <c r="F1477" s="4"/>
      <c r="G1477" s="4"/>
    </row>
    <row r="1478" spans="1:7">
      <c r="A1478" s="3">
        <v>46216</v>
      </c>
      <c r="B1478" t="s">
        <v>41</v>
      </c>
      <c r="C1478" t="s">
        <v>171</v>
      </c>
      <c r="D1478">
        <v>35</v>
      </c>
      <c r="F1478" s="4"/>
      <c r="G1478" s="4"/>
    </row>
    <row r="1479" spans="1:7">
      <c r="A1479" s="3">
        <v>46216</v>
      </c>
      <c r="B1479" t="s">
        <v>43</v>
      </c>
      <c r="C1479" t="s">
        <v>171</v>
      </c>
      <c r="D1479">
        <v>45</v>
      </c>
      <c r="F1479" s="4"/>
      <c r="G1479" s="4"/>
    </row>
    <row r="1480" spans="1:7">
      <c r="A1480" s="3">
        <v>46216</v>
      </c>
      <c r="B1480" t="s">
        <v>45</v>
      </c>
      <c r="C1480" t="s">
        <v>171</v>
      </c>
      <c r="D1480">
        <v>11</v>
      </c>
      <c r="F1480" s="4"/>
      <c r="G1480" s="4"/>
    </row>
    <row r="1481" spans="1:7">
      <c r="A1481" s="3">
        <v>46216</v>
      </c>
      <c r="B1481" t="s">
        <v>47</v>
      </c>
      <c r="C1481" t="s">
        <v>171</v>
      </c>
      <c r="D1481">
        <v>30</v>
      </c>
      <c r="F1481" s="4"/>
      <c r="G1481" s="4"/>
    </row>
    <row r="1482" spans="1:7">
      <c r="A1482" s="3">
        <v>46216</v>
      </c>
      <c r="B1482" t="s">
        <v>49</v>
      </c>
      <c r="C1482" t="s">
        <v>171</v>
      </c>
      <c r="D1482">
        <v>65</v>
      </c>
      <c r="F1482" s="4"/>
      <c r="G1482" s="4"/>
    </row>
    <row r="1483" spans="1:7">
      <c r="A1483" s="3">
        <v>46216</v>
      </c>
      <c r="B1483" t="s">
        <v>51</v>
      </c>
      <c r="C1483" t="s">
        <v>171</v>
      </c>
      <c r="D1483">
        <v>20</v>
      </c>
      <c r="F1483" s="4"/>
      <c r="G1483" s="4"/>
    </row>
    <row r="1484" spans="1:7">
      <c r="A1484" s="3">
        <v>46216</v>
      </c>
      <c r="B1484" t="s">
        <v>54</v>
      </c>
      <c r="C1484" t="s">
        <v>171</v>
      </c>
      <c r="D1484">
        <v>30</v>
      </c>
      <c r="F1484" s="4"/>
      <c r="G1484" s="4"/>
    </row>
    <row r="1485" spans="1:7">
      <c r="A1485" s="3">
        <v>46216</v>
      </c>
      <c r="B1485" t="s">
        <v>57</v>
      </c>
      <c r="C1485" t="s">
        <v>171</v>
      </c>
      <c r="D1485">
        <v>0</v>
      </c>
      <c r="F1485" s="4"/>
      <c r="G1485" s="4"/>
    </row>
    <row r="1486" spans="1:7">
      <c r="A1486" s="3">
        <v>46216</v>
      </c>
      <c r="B1486" t="s">
        <v>59</v>
      </c>
      <c r="C1486" t="s">
        <v>171</v>
      </c>
      <c r="D1486">
        <v>20</v>
      </c>
      <c r="F1486" s="4"/>
      <c r="G1486" s="4"/>
    </row>
    <row r="1487" spans="1:7">
      <c r="A1487" s="3">
        <v>46217</v>
      </c>
      <c r="B1487" t="s">
        <v>32</v>
      </c>
      <c r="C1487" t="s">
        <v>171</v>
      </c>
      <c r="D1487">
        <v>7.8</v>
      </c>
      <c r="F1487" s="4"/>
      <c r="G1487" s="4"/>
    </row>
    <row r="1488" spans="1:7">
      <c r="A1488" s="3">
        <v>46217</v>
      </c>
      <c r="B1488" t="s">
        <v>37</v>
      </c>
      <c r="C1488" t="s">
        <v>171</v>
      </c>
      <c r="D1488">
        <v>0</v>
      </c>
      <c r="F1488" s="4"/>
      <c r="G1488" s="4"/>
    </row>
    <row r="1489" spans="1:7">
      <c r="A1489" s="3">
        <v>46217</v>
      </c>
      <c r="B1489" t="s">
        <v>41</v>
      </c>
      <c r="C1489" t="s">
        <v>171</v>
      </c>
      <c r="D1489">
        <v>20</v>
      </c>
      <c r="F1489" s="4"/>
      <c r="G1489" s="4"/>
    </row>
    <row r="1490" spans="1:7">
      <c r="A1490" s="3">
        <v>46217</v>
      </c>
      <c r="B1490" t="s">
        <v>43</v>
      </c>
      <c r="C1490" t="s">
        <v>171</v>
      </c>
      <c r="D1490">
        <v>65</v>
      </c>
      <c r="F1490" s="4"/>
      <c r="G1490" s="4"/>
    </row>
    <row r="1491" spans="1:7">
      <c r="A1491" s="3">
        <v>46217</v>
      </c>
      <c r="B1491" t="s">
        <v>45</v>
      </c>
      <c r="C1491" t="s">
        <v>171</v>
      </c>
      <c r="D1491">
        <v>6</v>
      </c>
      <c r="F1491" s="4"/>
      <c r="G1491" s="4"/>
    </row>
    <row r="1492" spans="1:7">
      <c r="A1492" s="3">
        <v>46217</v>
      </c>
      <c r="B1492" t="s">
        <v>47</v>
      </c>
      <c r="C1492" t="s">
        <v>171</v>
      </c>
      <c r="D1492">
        <v>10</v>
      </c>
      <c r="F1492" s="4"/>
      <c r="G1492" s="4"/>
    </row>
    <row r="1493" spans="1:7">
      <c r="A1493" s="3">
        <v>46217</v>
      </c>
      <c r="B1493" t="s">
        <v>49</v>
      </c>
      <c r="C1493" t="s">
        <v>171</v>
      </c>
      <c r="D1493">
        <v>85</v>
      </c>
      <c r="F1493" s="4"/>
      <c r="G1493" s="4"/>
    </row>
    <row r="1494" spans="1:7">
      <c r="A1494" s="3">
        <v>46217</v>
      </c>
      <c r="B1494" t="s">
        <v>51</v>
      </c>
      <c r="C1494" t="s">
        <v>171</v>
      </c>
      <c r="D1494">
        <v>65</v>
      </c>
      <c r="F1494" s="4"/>
      <c r="G1494" s="4"/>
    </row>
    <row r="1495" spans="1:7">
      <c r="A1495" s="3">
        <v>46217</v>
      </c>
      <c r="B1495" t="s">
        <v>54</v>
      </c>
      <c r="C1495" t="s">
        <v>171</v>
      </c>
      <c r="D1495">
        <v>60</v>
      </c>
      <c r="F1495" s="4"/>
      <c r="G1495" s="4"/>
    </row>
    <row r="1496" spans="1:7">
      <c r="A1496" s="3">
        <v>46217</v>
      </c>
      <c r="B1496" t="s">
        <v>57</v>
      </c>
      <c r="C1496" t="s">
        <v>171</v>
      </c>
      <c r="D1496">
        <v>30</v>
      </c>
      <c r="F1496" s="4"/>
      <c r="G1496" s="4"/>
    </row>
    <row r="1497" spans="1:7">
      <c r="A1497" s="3">
        <v>46217</v>
      </c>
      <c r="B1497" t="s">
        <v>59</v>
      </c>
      <c r="C1497" t="s">
        <v>171</v>
      </c>
      <c r="D1497">
        <v>60</v>
      </c>
      <c r="F1497" s="4"/>
      <c r="G1497" s="4"/>
    </row>
    <row r="1498" spans="1:7">
      <c r="A1498" s="3">
        <v>46218</v>
      </c>
      <c r="B1498" t="s">
        <v>32</v>
      </c>
      <c r="C1498" t="s">
        <v>171</v>
      </c>
      <c r="D1498">
        <v>7</v>
      </c>
      <c r="F1498" s="4"/>
      <c r="G1498" s="4"/>
    </row>
    <row r="1499" spans="1:7">
      <c r="A1499" s="3">
        <v>46218</v>
      </c>
      <c r="B1499" t="s">
        <v>37</v>
      </c>
      <c r="C1499" t="s">
        <v>171</v>
      </c>
      <c r="D1499">
        <v>1</v>
      </c>
      <c r="F1499" s="4"/>
      <c r="G1499" s="4"/>
    </row>
    <row r="1500" spans="1:7">
      <c r="A1500" s="3">
        <v>46218</v>
      </c>
      <c r="B1500" t="s">
        <v>41</v>
      </c>
      <c r="C1500" t="s">
        <v>171</v>
      </c>
      <c r="D1500">
        <v>35</v>
      </c>
      <c r="F1500" s="4"/>
      <c r="G1500" s="4"/>
    </row>
    <row r="1501" spans="1:7">
      <c r="A1501" s="3">
        <v>46218</v>
      </c>
      <c r="B1501" t="s">
        <v>43</v>
      </c>
      <c r="C1501" t="s">
        <v>171</v>
      </c>
      <c r="D1501">
        <v>45</v>
      </c>
      <c r="F1501" s="4"/>
      <c r="G1501" s="4"/>
    </row>
    <row r="1502" spans="1:7">
      <c r="A1502" s="3">
        <v>46218</v>
      </c>
      <c r="B1502" t="s">
        <v>45</v>
      </c>
      <c r="C1502" t="s">
        <v>171</v>
      </c>
      <c r="D1502">
        <v>9</v>
      </c>
      <c r="F1502" s="4"/>
      <c r="G1502" s="4"/>
    </row>
    <row r="1503" spans="1:7">
      <c r="A1503" s="3">
        <v>46218</v>
      </c>
      <c r="B1503" t="s">
        <v>47</v>
      </c>
      <c r="C1503" t="s">
        <v>171</v>
      </c>
      <c r="D1503">
        <v>20</v>
      </c>
      <c r="F1503" s="4"/>
      <c r="G1503" s="4"/>
    </row>
    <row r="1504" spans="1:7">
      <c r="A1504" s="3">
        <v>46218</v>
      </c>
      <c r="B1504" t="s">
        <v>49</v>
      </c>
      <c r="C1504" t="s">
        <v>171</v>
      </c>
      <c r="D1504">
        <v>85</v>
      </c>
      <c r="F1504" s="4"/>
      <c r="G1504" s="4"/>
    </row>
    <row r="1505" spans="1:7">
      <c r="A1505" s="3">
        <v>46218</v>
      </c>
      <c r="B1505" t="s">
        <v>51</v>
      </c>
      <c r="C1505" t="s">
        <v>171</v>
      </c>
      <c r="D1505">
        <v>65</v>
      </c>
      <c r="F1505" s="4"/>
      <c r="G1505" s="4"/>
    </row>
    <row r="1506" spans="1:7">
      <c r="A1506" s="3">
        <v>46218</v>
      </c>
      <c r="B1506" t="s">
        <v>54</v>
      </c>
      <c r="C1506" t="s">
        <v>171</v>
      </c>
      <c r="D1506">
        <v>20</v>
      </c>
      <c r="F1506" s="4"/>
      <c r="G1506" s="4"/>
    </row>
    <row r="1507" spans="1:7">
      <c r="A1507" s="3">
        <v>46218</v>
      </c>
      <c r="B1507" t="s">
        <v>57</v>
      </c>
      <c r="C1507" t="s">
        <v>171</v>
      </c>
      <c r="D1507">
        <v>20</v>
      </c>
      <c r="F1507" s="4"/>
      <c r="G1507" s="4"/>
    </row>
    <row r="1508" spans="1:7">
      <c r="A1508" s="3">
        <v>46218</v>
      </c>
      <c r="B1508" t="s">
        <v>59</v>
      </c>
      <c r="C1508" t="s">
        <v>171</v>
      </c>
      <c r="D1508">
        <v>60</v>
      </c>
      <c r="F1508" s="4"/>
      <c r="G1508" s="4"/>
    </row>
    <row r="1509" spans="1:7">
      <c r="A1509" s="3">
        <v>46219</v>
      </c>
      <c r="B1509" t="s">
        <v>32</v>
      </c>
      <c r="C1509" t="s">
        <v>171</v>
      </c>
      <c r="D1509">
        <v>7.2</v>
      </c>
      <c r="F1509" s="4"/>
      <c r="G1509" s="4"/>
    </row>
    <row r="1510" spans="1:7">
      <c r="A1510" s="3">
        <v>46219</v>
      </c>
      <c r="B1510" t="s">
        <v>37</v>
      </c>
      <c r="C1510" t="s">
        <v>171</v>
      </c>
      <c r="D1510">
        <v>1</v>
      </c>
      <c r="F1510" s="4"/>
      <c r="G1510" s="4"/>
    </row>
    <row r="1511" spans="1:7">
      <c r="A1511" s="3">
        <v>46219</v>
      </c>
      <c r="B1511" t="s">
        <v>41</v>
      </c>
      <c r="C1511" t="s">
        <v>171</v>
      </c>
      <c r="D1511">
        <v>50</v>
      </c>
      <c r="F1511" s="4"/>
      <c r="G1511" s="4"/>
    </row>
    <row r="1512" spans="1:7">
      <c r="A1512" s="3">
        <v>46219</v>
      </c>
      <c r="B1512" t="s">
        <v>43</v>
      </c>
      <c r="C1512" t="s">
        <v>171</v>
      </c>
      <c r="D1512">
        <v>35</v>
      </c>
      <c r="F1512" s="4"/>
      <c r="G1512" s="4"/>
    </row>
    <row r="1513" spans="1:7">
      <c r="A1513" s="3">
        <v>46219</v>
      </c>
      <c r="B1513" t="s">
        <v>45</v>
      </c>
      <c r="C1513" t="s">
        <v>171</v>
      </c>
      <c r="D1513">
        <v>11</v>
      </c>
      <c r="F1513" s="4"/>
      <c r="G1513" s="4"/>
    </row>
    <row r="1514" spans="1:7">
      <c r="A1514" s="3">
        <v>46219</v>
      </c>
      <c r="B1514" t="s">
        <v>47</v>
      </c>
      <c r="C1514" t="s">
        <v>171</v>
      </c>
      <c r="D1514">
        <v>20</v>
      </c>
      <c r="F1514" s="4"/>
      <c r="G1514" s="4"/>
    </row>
    <row r="1515" spans="1:7">
      <c r="A1515" s="3">
        <v>46219</v>
      </c>
      <c r="B1515" t="s">
        <v>49</v>
      </c>
      <c r="C1515" t="s">
        <v>171</v>
      </c>
      <c r="D1515">
        <v>85</v>
      </c>
      <c r="F1515" s="4"/>
      <c r="G1515" s="4"/>
    </row>
    <row r="1516" spans="1:7">
      <c r="A1516" s="3">
        <v>46219</v>
      </c>
      <c r="B1516" t="s">
        <v>51</v>
      </c>
      <c r="C1516" t="s">
        <v>171</v>
      </c>
      <c r="D1516">
        <v>45</v>
      </c>
      <c r="F1516" s="4"/>
      <c r="G1516" s="4"/>
    </row>
    <row r="1517" spans="1:7">
      <c r="A1517" s="3">
        <v>46219</v>
      </c>
      <c r="B1517" t="s">
        <v>54</v>
      </c>
      <c r="C1517" t="s">
        <v>171</v>
      </c>
      <c r="D1517">
        <v>30</v>
      </c>
      <c r="F1517" s="4"/>
      <c r="G1517" s="4"/>
    </row>
    <row r="1518" spans="1:7">
      <c r="A1518" s="3">
        <v>46219</v>
      </c>
      <c r="B1518" t="s">
        <v>57</v>
      </c>
      <c r="C1518" t="s">
        <v>171</v>
      </c>
      <c r="D1518">
        <v>0</v>
      </c>
      <c r="F1518" s="4"/>
      <c r="G1518" s="4"/>
    </row>
    <row r="1519" spans="1:7">
      <c r="A1519" s="3">
        <v>46219</v>
      </c>
      <c r="B1519" t="s">
        <v>59</v>
      </c>
      <c r="C1519" t="s">
        <v>171</v>
      </c>
      <c r="D1519">
        <v>45</v>
      </c>
      <c r="F1519" s="4"/>
      <c r="G1519" s="4"/>
    </row>
    <row r="1520" spans="1:7">
      <c r="A1520" s="3">
        <v>46220</v>
      </c>
      <c r="B1520" t="s">
        <v>32</v>
      </c>
      <c r="C1520" t="s">
        <v>171</v>
      </c>
      <c r="D1520">
        <v>7.4</v>
      </c>
      <c r="F1520" s="4"/>
      <c r="G1520" s="4"/>
    </row>
    <row r="1521" spans="1:7">
      <c r="A1521" s="3">
        <v>46220</v>
      </c>
      <c r="B1521" t="s">
        <v>37</v>
      </c>
      <c r="C1521" t="s">
        <v>171</v>
      </c>
      <c r="D1521">
        <v>1</v>
      </c>
      <c r="F1521" s="4"/>
      <c r="G1521" s="4"/>
    </row>
    <row r="1522" spans="1:7">
      <c r="A1522" s="3">
        <v>46220</v>
      </c>
      <c r="B1522" t="s">
        <v>41</v>
      </c>
      <c r="C1522" t="s">
        <v>171</v>
      </c>
      <c r="D1522">
        <v>0</v>
      </c>
      <c r="F1522" s="4"/>
      <c r="G1522" s="4"/>
    </row>
    <row r="1523" spans="1:7">
      <c r="A1523" s="3">
        <v>46220</v>
      </c>
      <c r="B1523" t="s">
        <v>43</v>
      </c>
      <c r="C1523" t="s">
        <v>171</v>
      </c>
      <c r="D1523">
        <v>0</v>
      </c>
      <c r="F1523" s="4"/>
      <c r="G1523" s="4"/>
    </row>
    <row r="1524" spans="1:7">
      <c r="A1524" s="3">
        <v>46220</v>
      </c>
      <c r="B1524" t="s">
        <v>45</v>
      </c>
      <c r="C1524" t="s">
        <v>171</v>
      </c>
      <c r="D1524">
        <v>0</v>
      </c>
      <c r="F1524" s="4"/>
      <c r="G1524" s="4"/>
    </row>
    <row r="1525" spans="1:7">
      <c r="A1525" s="3">
        <v>46220</v>
      </c>
      <c r="B1525" t="s">
        <v>47</v>
      </c>
      <c r="C1525" t="s">
        <v>171</v>
      </c>
      <c r="D1525">
        <v>0</v>
      </c>
      <c r="F1525" s="4"/>
      <c r="G1525" s="4"/>
    </row>
    <row r="1526" spans="1:7">
      <c r="A1526" s="3">
        <v>46220</v>
      </c>
      <c r="B1526" t="s">
        <v>49</v>
      </c>
      <c r="C1526" t="s">
        <v>171</v>
      </c>
      <c r="D1526">
        <v>0</v>
      </c>
      <c r="F1526" s="4"/>
      <c r="G1526" s="4"/>
    </row>
    <row r="1527" spans="1:7">
      <c r="A1527" s="3">
        <v>46220</v>
      </c>
      <c r="B1527" t="s">
        <v>51</v>
      </c>
      <c r="C1527" t="s">
        <v>171</v>
      </c>
      <c r="D1527">
        <v>0</v>
      </c>
      <c r="F1527" s="4"/>
      <c r="G1527" s="4"/>
    </row>
    <row r="1528" spans="1:7">
      <c r="A1528" s="3">
        <v>46220</v>
      </c>
      <c r="B1528" t="s">
        <v>54</v>
      </c>
      <c r="C1528" t="s">
        <v>171</v>
      </c>
      <c r="D1528">
        <v>30</v>
      </c>
      <c r="F1528" s="4"/>
      <c r="G1528" s="4"/>
    </row>
    <row r="1529" spans="1:7">
      <c r="A1529" s="3">
        <v>46220</v>
      </c>
      <c r="B1529" t="s">
        <v>57</v>
      </c>
      <c r="C1529" t="s">
        <v>171</v>
      </c>
      <c r="D1529">
        <v>15</v>
      </c>
      <c r="F1529" s="4"/>
      <c r="G1529" s="4"/>
    </row>
    <row r="1530" spans="1:7">
      <c r="A1530" s="3">
        <v>46220</v>
      </c>
      <c r="B1530" t="s">
        <v>59</v>
      </c>
      <c r="C1530" t="s">
        <v>171</v>
      </c>
      <c r="D1530">
        <v>45</v>
      </c>
      <c r="F1530" s="4"/>
      <c r="G1530" s="4"/>
    </row>
    <row r="1531" spans="1:7">
      <c r="A1531" s="3">
        <v>46221</v>
      </c>
      <c r="B1531" t="s">
        <v>32</v>
      </c>
      <c r="C1531" t="s">
        <v>171</v>
      </c>
      <c r="D1531">
        <v>8.1</v>
      </c>
      <c r="F1531" s="4"/>
      <c r="G1531" s="4"/>
    </row>
    <row r="1532" spans="1:7">
      <c r="A1532" s="3">
        <v>46221</v>
      </c>
      <c r="B1532" t="s">
        <v>37</v>
      </c>
      <c r="C1532" t="s">
        <v>171</v>
      </c>
      <c r="D1532">
        <v>0</v>
      </c>
      <c r="F1532" s="4"/>
      <c r="G1532" s="4"/>
    </row>
    <row r="1533" spans="1:7">
      <c r="A1533" s="3">
        <v>46221</v>
      </c>
      <c r="B1533" t="s">
        <v>41</v>
      </c>
      <c r="C1533" t="s">
        <v>171</v>
      </c>
      <c r="D1533">
        <v>0</v>
      </c>
      <c r="F1533" s="4"/>
      <c r="G1533" s="4"/>
    </row>
    <row r="1534" spans="1:7">
      <c r="A1534" s="3">
        <v>46221</v>
      </c>
      <c r="B1534" t="s">
        <v>43</v>
      </c>
      <c r="C1534" t="s">
        <v>171</v>
      </c>
      <c r="D1534">
        <v>0</v>
      </c>
      <c r="F1534" s="4"/>
      <c r="G1534" s="4"/>
    </row>
    <row r="1535" spans="1:7">
      <c r="A1535" s="3">
        <v>46221</v>
      </c>
      <c r="B1535" t="s">
        <v>45</v>
      </c>
      <c r="C1535" t="s">
        <v>171</v>
      </c>
      <c r="D1535">
        <v>0</v>
      </c>
      <c r="F1535" s="4"/>
      <c r="G1535" s="4"/>
    </row>
    <row r="1536" spans="1:7">
      <c r="A1536" s="3">
        <v>46221</v>
      </c>
      <c r="B1536" t="s">
        <v>47</v>
      </c>
      <c r="C1536" t="s">
        <v>171</v>
      </c>
      <c r="D1536">
        <v>0</v>
      </c>
      <c r="F1536" s="4"/>
      <c r="G1536" s="4"/>
    </row>
    <row r="1537" spans="1:7">
      <c r="A1537" s="3">
        <v>46221</v>
      </c>
      <c r="B1537" t="s">
        <v>49</v>
      </c>
      <c r="C1537" t="s">
        <v>171</v>
      </c>
      <c r="D1537">
        <v>0</v>
      </c>
      <c r="F1537" s="4"/>
      <c r="G1537" s="4"/>
    </row>
    <row r="1538" spans="1:7">
      <c r="A1538" s="3">
        <v>46221</v>
      </c>
      <c r="B1538" t="s">
        <v>51</v>
      </c>
      <c r="C1538" t="s">
        <v>171</v>
      </c>
      <c r="D1538">
        <v>0</v>
      </c>
      <c r="F1538" s="4"/>
      <c r="G1538" s="4"/>
    </row>
    <row r="1539" spans="1:7">
      <c r="A1539" s="3">
        <v>46221</v>
      </c>
      <c r="B1539" t="s">
        <v>54</v>
      </c>
      <c r="C1539" t="s">
        <v>171</v>
      </c>
      <c r="D1539">
        <v>0</v>
      </c>
      <c r="F1539" s="4"/>
      <c r="G1539" s="4"/>
    </row>
    <row r="1540" spans="1:7">
      <c r="A1540" s="3">
        <v>46221</v>
      </c>
      <c r="B1540" t="s">
        <v>57</v>
      </c>
      <c r="C1540" t="s">
        <v>171</v>
      </c>
      <c r="D1540">
        <v>45</v>
      </c>
      <c r="F1540" s="4"/>
      <c r="G1540" s="4"/>
    </row>
    <row r="1541" spans="1:7">
      <c r="A1541" s="3">
        <v>46221</v>
      </c>
      <c r="B1541" t="s">
        <v>59</v>
      </c>
      <c r="C1541" t="s">
        <v>171</v>
      </c>
      <c r="D1541">
        <v>30</v>
      </c>
      <c r="F1541" s="4"/>
      <c r="G1541" s="4"/>
    </row>
    <row r="1542" spans="1:7">
      <c r="A1542" s="3">
        <v>46222</v>
      </c>
      <c r="B1542" t="s">
        <v>32</v>
      </c>
      <c r="C1542" t="s">
        <v>171</v>
      </c>
      <c r="D1542">
        <v>8.4</v>
      </c>
      <c r="F1542" s="4"/>
      <c r="G1542" s="4"/>
    </row>
    <row r="1543" spans="1:7">
      <c r="A1543" s="3">
        <v>46222</v>
      </c>
      <c r="B1543" t="s">
        <v>37</v>
      </c>
      <c r="C1543" t="s">
        <v>171</v>
      </c>
      <c r="D1543">
        <v>0</v>
      </c>
      <c r="F1543" s="4"/>
      <c r="G1543" s="4"/>
    </row>
    <row r="1544" spans="1:7">
      <c r="A1544" s="3">
        <v>46222</v>
      </c>
      <c r="B1544" t="s">
        <v>41</v>
      </c>
      <c r="C1544" t="s">
        <v>171</v>
      </c>
      <c r="D1544">
        <v>0</v>
      </c>
      <c r="F1544" s="4"/>
      <c r="G1544" s="4"/>
    </row>
    <row r="1545" spans="1:7">
      <c r="A1545" s="3">
        <v>46222</v>
      </c>
      <c r="B1545" t="s">
        <v>43</v>
      </c>
      <c r="C1545" t="s">
        <v>171</v>
      </c>
      <c r="D1545">
        <v>0</v>
      </c>
      <c r="F1545" s="4"/>
      <c r="G1545" s="4"/>
    </row>
    <row r="1546" spans="1:7">
      <c r="A1546" s="3">
        <v>46222</v>
      </c>
      <c r="B1546" t="s">
        <v>45</v>
      </c>
      <c r="C1546" t="s">
        <v>171</v>
      </c>
      <c r="D1546">
        <v>0</v>
      </c>
      <c r="F1546" s="4"/>
      <c r="G1546" s="4"/>
    </row>
    <row r="1547" spans="1:7">
      <c r="A1547" s="3">
        <v>46222</v>
      </c>
      <c r="B1547" t="s">
        <v>47</v>
      </c>
      <c r="C1547" t="s">
        <v>171</v>
      </c>
      <c r="D1547">
        <v>0</v>
      </c>
      <c r="F1547" s="4"/>
      <c r="G1547" s="4"/>
    </row>
    <row r="1548" spans="1:7">
      <c r="A1548" s="3">
        <v>46222</v>
      </c>
      <c r="B1548" t="s">
        <v>49</v>
      </c>
      <c r="C1548" t="s">
        <v>171</v>
      </c>
      <c r="D1548">
        <v>0</v>
      </c>
      <c r="F1548" s="4"/>
      <c r="G1548" s="4"/>
    </row>
    <row r="1549" spans="1:7">
      <c r="A1549" s="3">
        <v>46222</v>
      </c>
      <c r="B1549" t="s">
        <v>51</v>
      </c>
      <c r="C1549" t="s">
        <v>171</v>
      </c>
      <c r="D1549">
        <v>0</v>
      </c>
      <c r="F1549" s="4"/>
      <c r="G1549" s="4"/>
    </row>
    <row r="1550" spans="1:7">
      <c r="A1550" s="3">
        <v>46222</v>
      </c>
      <c r="B1550" t="s">
        <v>54</v>
      </c>
      <c r="C1550" t="s">
        <v>171</v>
      </c>
      <c r="D1550">
        <v>60</v>
      </c>
      <c r="F1550" s="4"/>
      <c r="G1550" s="4"/>
    </row>
    <row r="1551" spans="1:7">
      <c r="A1551" s="3">
        <v>46222</v>
      </c>
      <c r="B1551" t="s">
        <v>57</v>
      </c>
      <c r="C1551" t="s">
        <v>171</v>
      </c>
      <c r="D1551">
        <v>15</v>
      </c>
      <c r="F1551" s="4"/>
      <c r="G1551" s="4"/>
    </row>
    <row r="1552" spans="1:7">
      <c r="A1552" s="3">
        <v>46222</v>
      </c>
      <c r="B1552" t="s">
        <v>59</v>
      </c>
      <c r="C1552" t="s">
        <v>171</v>
      </c>
      <c r="D1552">
        <v>20</v>
      </c>
      <c r="F1552" s="4"/>
      <c r="G1552" s="4"/>
    </row>
    <row r="1553" spans="1:7">
      <c r="A1553" s="3">
        <v>46223</v>
      </c>
      <c r="B1553" t="s">
        <v>32</v>
      </c>
      <c r="C1553" t="s">
        <v>171</v>
      </c>
      <c r="D1553">
        <v>8.8000000000000007</v>
      </c>
      <c r="F1553" s="4"/>
      <c r="G1553" s="4"/>
    </row>
    <row r="1554" spans="1:7">
      <c r="A1554" s="3">
        <v>46223</v>
      </c>
      <c r="B1554" t="s">
        <v>37</v>
      </c>
      <c r="C1554" t="s">
        <v>171</v>
      </c>
      <c r="D1554">
        <v>1</v>
      </c>
      <c r="F1554" s="4"/>
      <c r="G1554" s="4"/>
    </row>
    <row r="1555" spans="1:7">
      <c r="A1555" s="3">
        <v>46223</v>
      </c>
      <c r="B1555" t="s">
        <v>41</v>
      </c>
      <c r="C1555" t="s">
        <v>171</v>
      </c>
      <c r="D1555">
        <v>0</v>
      </c>
      <c r="F1555" s="4"/>
      <c r="G1555" s="4"/>
    </row>
    <row r="1556" spans="1:7">
      <c r="A1556" s="3">
        <v>46223</v>
      </c>
      <c r="B1556" t="s">
        <v>43</v>
      </c>
      <c r="C1556" t="s">
        <v>171</v>
      </c>
      <c r="D1556">
        <v>0</v>
      </c>
      <c r="F1556" s="4"/>
      <c r="G1556" s="4"/>
    </row>
    <row r="1557" spans="1:7">
      <c r="A1557" s="3">
        <v>46223</v>
      </c>
      <c r="B1557" t="s">
        <v>45</v>
      </c>
      <c r="C1557" t="s">
        <v>171</v>
      </c>
      <c r="D1557">
        <v>0</v>
      </c>
      <c r="F1557" s="4"/>
      <c r="G1557" s="4"/>
    </row>
    <row r="1558" spans="1:7">
      <c r="A1558" s="3">
        <v>46223</v>
      </c>
      <c r="B1558" t="s">
        <v>47</v>
      </c>
      <c r="C1558" t="s">
        <v>171</v>
      </c>
      <c r="D1558">
        <v>0</v>
      </c>
      <c r="F1558" s="4"/>
      <c r="G1558" s="4"/>
    </row>
    <row r="1559" spans="1:7">
      <c r="A1559" s="3">
        <v>46223</v>
      </c>
      <c r="B1559" t="s">
        <v>49</v>
      </c>
      <c r="C1559" t="s">
        <v>171</v>
      </c>
      <c r="D1559">
        <v>0</v>
      </c>
      <c r="F1559" s="4"/>
      <c r="G1559" s="4"/>
    </row>
    <row r="1560" spans="1:7">
      <c r="A1560" s="3">
        <v>46223</v>
      </c>
      <c r="B1560" t="s">
        <v>51</v>
      </c>
      <c r="C1560" t="s">
        <v>171</v>
      </c>
      <c r="D1560">
        <v>0</v>
      </c>
      <c r="F1560" s="4"/>
      <c r="G1560" s="4"/>
    </row>
    <row r="1561" spans="1:7">
      <c r="A1561" s="3">
        <v>46223</v>
      </c>
      <c r="B1561" t="s">
        <v>54</v>
      </c>
      <c r="C1561" t="s">
        <v>171</v>
      </c>
      <c r="D1561">
        <v>15</v>
      </c>
      <c r="F1561" s="4"/>
      <c r="G1561" s="4"/>
    </row>
    <row r="1562" spans="1:7">
      <c r="A1562" s="3">
        <v>46223</v>
      </c>
      <c r="B1562" t="s">
        <v>57</v>
      </c>
      <c r="C1562" t="s">
        <v>171</v>
      </c>
      <c r="D1562">
        <v>20</v>
      </c>
      <c r="F1562" s="4"/>
      <c r="G1562" s="4"/>
    </row>
    <row r="1563" spans="1:7">
      <c r="A1563" s="3">
        <v>46223</v>
      </c>
      <c r="B1563" t="s">
        <v>59</v>
      </c>
      <c r="C1563" t="s">
        <v>171</v>
      </c>
      <c r="D1563">
        <v>30</v>
      </c>
      <c r="F1563" s="4"/>
      <c r="G1563" s="4"/>
    </row>
    <row r="1564" spans="1:7">
      <c r="A1564" s="3">
        <v>46224</v>
      </c>
      <c r="B1564" t="s">
        <v>32</v>
      </c>
      <c r="C1564" t="s">
        <v>171</v>
      </c>
      <c r="D1564">
        <v>6.4</v>
      </c>
      <c r="F1564" s="4"/>
      <c r="G1564" s="4"/>
    </row>
    <row r="1565" spans="1:7">
      <c r="A1565" s="3">
        <v>46224</v>
      </c>
      <c r="B1565" t="s">
        <v>37</v>
      </c>
      <c r="C1565" t="s">
        <v>171</v>
      </c>
      <c r="D1565">
        <v>1</v>
      </c>
      <c r="F1565" s="4"/>
      <c r="G1565" s="4"/>
    </row>
    <row r="1566" spans="1:7">
      <c r="A1566" s="3">
        <v>46224</v>
      </c>
      <c r="B1566" t="s">
        <v>41</v>
      </c>
      <c r="C1566" t="s">
        <v>171</v>
      </c>
      <c r="D1566">
        <v>35</v>
      </c>
      <c r="F1566" s="4"/>
      <c r="G1566" s="4"/>
    </row>
    <row r="1567" spans="1:7">
      <c r="A1567" s="3">
        <v>46224</v>
      </c>
      <c r="B1567" t="s">
        <v>43</v>
      </c>
      <c r="C1567" t="s">
        <v>171</v>
      </c>
      <c r="D1567">
        <v>70</v>
      </c>
      <c r="F1567" s="4"/>
      <c r="G1567" s="4"/>
    </row>
    <row r="1568" spans="1:7">
      <c r="A1568" s="3">
        <v>46224</v>
      </c>
      <c r="B1568" t="s">
        <v>45</v>
      </c>
      <c r="C1568" t="s">
        <v>171</v>
      </c>
      <c r="D1568">
        <v>11</v>
      </c>
      <c r="F1568" s="4"/>
      <c r="G1568" s="4"/>
    </row>
    <row r="1569" spans="1:7">
      <c r="A1569" s="3">
        <v>46224</v>
      </c>
      <c r="B1569" t="s">
        <v>47</v>
      </c>
      <c r="C1569" t="s">
        <v>171</v>
      </c>
      <c r="D1569">
        <v>35</v>
      </c>
      <c r="F1569" s="4"/>
      <c r="G1569" s="4"/>
    </row>
    <row r="1570" spans="1:7">
      <c r="A1570" s="3">
        <v>46224</v>
      </c>
      <c r="B1570" t="s">
        <v>49</v>
      </c>
      <c r="C1570" t="s">
        <v>171</v>
      </c>
      <c r="D1570">
        <v>45</v>
      </c>
      <c r="F1570" s="4"/>
      <c r="G1570" s="4"/>
    </row>
    <row r="1571" spans="1:7">
      <c r="A1571" s="3">
        <v>46224</v>
      </c>
      <c r="B1571" t="s">
        <v>51</v>
      </c>
      <c r="C1571" t="s">
        <v>171</v>
      </c>
      <c r="D1571">
        <v>25</v>
      </c>
      <c r="F1571" s="4"/>
      <c r="G1571" s="4"/>
    </row>
    <row r="1572" spans="1:7">
      <c r="A1572" s="3">
        <v>46224</v>
      </c>
      <c r="B1572" t="s">
        <v>54</v>
      </c>
      <c r="C1572" t="s">
        <v>171</v>
      </c>
      <c r="D1572">
        <v>15</v>
      </c>
      <c r="F1572" s="4"/>
      <c r="G1572" s="4"/>
    </row>
    <row r="1573" spans="1:7">
      <c r="A1573" s="3">
        <v>46224</v>
      </c>
      <c r="B1573" t="s">
        <v>57</v>
      </c>
      <c r="C1573" t="s">
        <v>171</v>
      </c>
      <c r="D1573">
        <v>0</v>
      </c>
      <c r="F1573" s="4"/>
      <c r="G1573" s="4"/>
    </row>
    <row r="1574" spans="1:7">
      <c r="A1574" s="3">
        <v>46224</v>
      </c>
      <c r="B1574" t="s">
        <v>59</v>
      </c>
      <c r="C1574" t="s">
        <v>171</v>
      </c>
      <c r="D1574">
        <v>30</v>
      </c>
      <c r="F1574" s="4"/>
      <c r="G1574" s="4"/>
    </row>
    <row r="1575" spans="1:7">
      <c r="A1575" s="3">
        <v>46225</v>
      </c>
      <c r="B1575" t="s">
        <v>32</v>
      </c>
      <c r="C1575" t="s">
        <v>171</v>
      </c>
      <c r="D1575">
        <v>8.6</v>
      </c>
      <c r="F1575" s="4"/>
      <c r="G1575" s="4"/>
    </row>
    <row r="1576" spans="1:7">
      <c r="A1576" s="3">
        <v>46225</v>
      </c>
      <c r="B1576" t="s">
        <v>37</v>
      </c>
      <c r="C1576" t="s">
        <v>171</v>
      </c>
      <c r="D1576">
        <v>0</v>
      </c>
      <c r="F1576" s="4"/>
      <c r="G1576" s="4"/>
    </row>
    <row r="1577" spans="1:7">
      <c r="A1577" s="3">
        <v>46225</v>
      </c>
      <c r="B1577" t="s">
        <v>41</v>
      </c>
      <c r="C1577" t="s">
        <v>171</v>
      </c>
      <c r="D1577">
        <v>25</v>
      </c>
      <c r="F1577" s="4"/>
      <c r="G1577" s="4"/>
    </row>
    <row r="1578" spans="1:7">
      <c r="A1578" s="3">
        <v>46225</v>
      </c>
      <c r="B1578" t="s">
        <v>43</v>
      </c>
      <c r="C1578" t="s">
        <v>171</v>
      </c>
      <c r="D1578">
        <v>45</v>
      </c>
      <c r="F1578" s="4"/>
      <c r="G1578" s="4"/>
    </row>
    <row r="1579" spans="1:7">
      <c r="A1579" s="3">
        <v>46225</v>
      </c>
      <c r="B1579" t="s">
        <v>45</v>
      </c>
      <c r="C1579" t="s">
        <v>171</v>
      </c>
      <c r="D1579">
        <v>11</v>
      </c>
      <c r="F1579" s="4"/>
      <c r="G1579" s="4"/>
    </row>
    <row r="1580" spans="1:7">
      <c r="A1580" s="3">
        <v>46225</v>
      </c>
      <c r="B1580" t="s">
        <v>47</v>
      </c>
      <c r="C1580" t="s">
        <v>171</v>
      </c>
      <c r="D1580">
        <v>25</v>
      </c>
      <c r="F1580" s="4"/>
      <c r="G1580" s="4"/>
    </row>
    <row r="1581" spans="1:7">
      <c r="A1581" s="3">
        <v>46225</v>
      </c>
      <c r="B1581" t="s">
        <v>49</v>
      </c>
      <c r="C1581" t="s">
        <v>171</v>
      </c>
      <c r="D1581">
        <v>70</v>
      </c>
      <c r="F1581" s="4"/>
      <c r="G1581" s="4"/>
    </row>
    <row r="1582" spans="1:7">
      <c r="A1582" s="3">
        <v>46225</v>
      </c>
      <c r="B1582" t="s">
        <v>51</v>
      </c>
      <c r="C1582" t="s">
        <v>171</v>
      </c>
      <c r="D1582">
        <v>45</v>
      </c>
      <c r="F1582" s="4"/>
      <c r="G1582" s="4"/>
    </row>
    <row r="1583" spans="1:7">
      <c r="A1583" s="3">
        <v>46225</v>
      </c>
      <c r="B1583" t="s">
        <v>54</v>
      </c>
      <c r="C1583" t="s">
        <v>171</v>
      </c>
      <c r="D1583">
        <v>30</v>
      </c>
      <c r="F1583" s="4"/>
      <c r="G1583" s="4"/>
    </row>
    <row r="1584" spans="1:7">
      <c r="A1584" s="3">
        <v>46225</v>
      </c>
      <c r="B1584" t="s">
        <v>57</v>
      </c>
      <c r="C1584" t="s">
        <v>171</v>
      </c>
      <c r="D1584">
        <v>30</v>
      </c>
      <c r="F1584" s="4"/>
      <c r="G1584" s="4"/>
    </row>
    <row r="1585" spans="1:7">
      <c r="A1585" s="3">
        <v>46225</v>
      </c>
      <c r="B1585" t="s">
        <v>59</v>
      </c>
      <c r="C1585" t="s">
        <v>171</v>
      </c>
      <c r="D1585">
        <v>0</v>
      </c>
      <c r="F1585" s="4"/>
      <c r="G1585" s="4"/>
    </row>
    <row r="1586" spans="1:7">
      <c r="A1586" s="3">
        <v>46226</v>
      </c>
      <c r="B1586" t="s">
        <v>32</v>
      </c>
      <c r="C1586" t="s">
        <v>171</v>
      </c>
      <c r="D1586">
        <v>7.5</v>
      </c>
      <c r="F1586" s="4"/>
      <c r="G1586" s="4"/>
    </row>
    <row r="1587" spans="1:7">
      <c r="A1587" s="3">
        <v>46226</v>
      </c>
      <c r="B1587" t="s">
        <v>37</v>
      </c>
      <c r="C1587" t="s">
        <v>171</v>
      </c>
      <c r="D1587">
        <v>1</v>
      </c>
      <c r="F1587" s="4"/>
      <c r="G1587" s="4"/>
    </row>
    <row r="1588" spans="1:7">
      <c r="A1588" s="3">
        <v>46226</v>
      </c>
      <c r="B1588" t="s">
        <v>41</v>
      </c>
      <c r="C1588" t="s">
        <v>171</v>
      </c>
      <c r="D1588">
        <v>35</v>
      </c>
      <c r="F1588" s="4"/>
      <c r="G1588" s="4"/>
    </row>
    <row r="1589" spans="1:7">
      <c r="A1589" s="3">
        <v>46226</v>
      </c>
      <c r="B1589" t="s">
        <v>43</v>
      </c>
      <c r="C1589" t="s">
        <v>171</v>
      </c>
      <c r="D1589">
        <v>55</v>
      </c>
      <c r="F1589" s="4"/>
      <c r="G1589" s="4"/>
    </row>
    <row r="1590" spans="1:7">
      <c r="A1590" s="3">
        <v>46226</v>
      </c>
      <c r="B1590" t="s">
        <v>45</v>
      </c>
      <c r="C1590" t="s">
        <v>171</v>
      </c>
      <c r="D1590">
        <v>9</v>
      </c>
      <c r="F1590" s="4"/>
      <c r="G1590" s="4"/>
    </row>
    <row r="1591" spans="1:7">
      <c r="A1591" s="3">
        <v>46226</v>
      </c>
      <c r="B1591" t="s">
        <v>47</v>
      </c>
      <c r="C1591" t="s">
        <v>171</v>
      </c>
      <c r="D1591">
        <v>15</v>
      </c>
      <c r="F1591" s="4"/>
      <c r="G1591" s="4"/>
    </row>
    <row r="1592" spans="1:7">
      <c r="A1592" s="3">
        <v>46226</v>
      </c>
      <c r="B1592" t="s">
        <v>49</v>
      </c>
      <c r="C1592" t="s">
        <v>171</v>
      </c>
      <c r="D1592">
        <v>35</v>
      </c>
      <c r="F1592" s="4"/>
      <c r="G1592" s="4"/>
    </row>
    <row r="1593" spans="1:7">
      <c r="A1593" s="3">
        <v>46226</v>
      </c>
      <c r="B1593" t="s">
        <v>51</v>
      </c>
      <c r="C1593" t="s">
        <v>171</v>
      </c>
      <c r="D1593">
        <v>70</v>
      </c>
      <c r="F1593" s="4"/>
      <c r="G1593" s="4"/>
    </row>
    <row r="1594" spans="1:7">
      <c r="A1594" s="3">
        <v>46226</v>
      </c>
      <c r="B1594" t="s">
        <v>54</v>
      </c>
      <c r="C1594" t="s">
        <v>171</v>
      </c>
      <c r="D1594">
        <v>0</v>
      </c>
      <c r="F1594" s="4"/>
      <c r="G1594" s="4"/>
    </row>
    <row r="1595" spans="1:7">
      <c r="A1595" s="3">
        <v>46226</v>
      </c>
      <c r="B1595" t="s">
        <v>57</v>
      </c>
      <c r="C1595" t="s">
        <v>171</v>
      </c>
      <c r="D1595">
        <v>30</v>
      </c>
      <c r="F1595" s="4"/>
      <c r="G1595" s="4"/>
    </row>
    <row r="1596" spans="1:7">
      <c r="A1596" s="3">
        <v>46226</v>
      </c>
      <c r="B1596" t="s">
        <v>59</v>
      </c>
      <c r="C1596" t="s">
        <v>171</v>
      </c>
      <c r="D1596">
        <v>45</v>
      </c>
      <c r="F1596" s="4"/>
      <c r="G1596" s="4"/>
    </row>
    <row r="1597" spans="1:7">
      <c r="A1597" s="3">
        <v>46227</v>
      </c>
      <c r="B1597" t="s">
        <v>32</v>
      </c>
      <c r="C1597" t="s">
        <v>171</v>
      </c>
      <c r="D1597">
        <v>8.3000000000000007</v>
      </c>
      <c r="F1597" s="4"/>
      <c r="G1597" s="4"/>
    </row>
    <row r="1598" spans="1:7">
      <c r="A1598" s="3">
        <v>46227</v>
      </c>
      <c r="B1598" t="s">
        <v>37</v>
      </c>
      <c r="C1598" t="s">
        <v>171</v>
      </c>
      <c r="D1598">
        <v>0</v>
      </c>
      <c r="F1598" s="4"/>
      <c r="G1598" s="4"/>
    </row>
    <row r="1599" spans="1:7">
      <c r="A1599" s="3">
        <v>46227</v>
      </c>
      <c r="B1599" t="s">
        <v>41</v>
      </c>
      <c r="C1599" t="s">
        <v>171</v>
      </c>
      <c r="D1599">
        <v>40</v>
      </c>
      <c r="F1599" s="4"/>
      <c r="G1599" s="4"/>
    </row>
    <row r="1600" spans="1:7">
      <c r="A1600" s="3">
        <v>46227</v>
      </c>
      <c r="B1600" t="s">
        <v>43</v>
      </c>
      <c r="C1600" t="s">
        <v>171</v>
      </c>
      <c r="D1600">
        <v>30</v>
      </c>
      <c r="F1600" s="4"/>
      <c r="G1600" s="4"/>
    </row>
    <row r="1601" spans="1:7">
      <c r="A1601" s="3">
        <v>46227</v>
      </c>
      <c r="B1601" t="s">
        <v>45</v>
      </c>
      <c r="C1601" t="s">
        <v>171</v>
      </c>
      <c r="D1601">
        <v>7</v>
      </c>
      <c r="F1601" s="4"/>
      <c r="G1601" s="4"/>
    </row>
    <row r="1602" spans="1:7">
      <c r="A1602" s="3">
        <v>46227</v>
      </c>
      <c r="B1602" t="s">
        <v>47</v>
      </c>
      <c r="C1602" t="s">
        <v>171</v>
      </c>
      <c r="D1602">
        <v>35</v>
      </c>
      <c r="F1602" s="4"/>
      <c r="G1602" s="4"/>
    </row>
    <row r="1603" spans="1:7">
      <c r="A1603" s="3">
        <v>46227</v>
      </c>
      <c r="B1603" t="s">
        <v>49</v>
      </c>
      <c r="C1603" t="s">
        <v>171</v>
      </c>
      <c r="D1603">
        <v>45</v>
      </c>
      <c r="F1603" s="4"/>
      <c r="G1603" s="4"/>
    </row>
    <row r="1604" spans="1:7">
      <c r="A1604" s="3">
        <v>46227</v>
      </c>
      <c r="B1604" t="s">
        <v>51</v>
      </c>
      <c r="C1604" t="s">
        <v>171</v>
      </c>
      <c r="D1604">
        <v>55</v>
      </c>
      <c r="F1604" s="4"/>
      <c r="G1604" s="4"/>
    </row>
    <row r="1605" spans="1:7">
      <c r="A1605" s="3">
        <v>46227</v>
      </c>
      <c r="B1605" t="s">
        <v>54</v>
      </c>
      <c r="C1605" t="s">
        <v>171</v>
      </c>
      <c r="D1605">
        <v>0</v>
      </c>
      <c r="F1605" s="4"/>
      <c r="G1605" s="4"/>
    </row>
    <row r="1606" spans="1:7">
      <c r="A1606" s="3">
        <v>46227</v>
      </c>
      <c r="B1606" t="s">
        <v>57</v>
      </c>
      <c r="C1606" t="s">
        <v>171</v>
      </c>
      <c r="D1606">
        <v>30</v>
      </c>
      <c r="F1606" s="4"/>
      <c r="G1606" s="4"/>
    </row>
    <row r="1607" spans="1:7">
      <c r="A1607" s="3">
        <v>46227</v>
      </c>
      <c r="B1607" t="s">
        <v>59</v>
      </c>
      <c r="C1607" t="s">
        <v>171</v>
      </c>
      <c r="D1607">
        <v>0</v>
      </c>
      <c r="F1607" s="4"/>
      <c r="G1607" s="4"/>
    </row>
    <row r="1608" spans="1:7">
      <c r="A1608" s="3">
        <v>46228</v>
      </c>
      <c r="B1608" t="s">
        <v>32</v>
      </c>
      <c r="C1608" t="s">
        <v>171</v>
      </c>
      <c r="D1608">
        <v>7.8</v>
      </c>
      <c r="F1608" s="4"/>
      <c r="G1608" s="4"/>
    </row>
    <row r="1609" spans="1:7">
      <c r="A1609" s="3">
        <v>46228</v>
      </c>
      <c r="B1609" t="s">
        <v>37</v>
      </c>
      <c r="C1609" t="s">
        <v>171</v>
      </c>
      <c r="D1609">
        <v>1</v>
      </c>
      <c r="F1609" s="4"/>
      <c r="G1609" s="4"/>
    </row>
    <row r="1610" spans="1:7">
      <c r="A1610" s="3">
        <v>46228</v>
      </c>
      <c r="B1610" t="s">
        <v>41</v>
      </c>
      <c r="C1610" t="s">
        <v>171</v>
      </c>
      <c r="D1610">
        <v>0</v>
      </c>
      <c r="F1610" s="4"/>
      <c r="G1610" s="4"/>
    </row>
    <row r="1611" spans="1:7">
      <c r="A1611" s="3">
        <v>46228</v>
      </c>
      <c r="B1611" t="s">
        <v>43</v>
      </c>
      <c r="C1611" t="s">
        <v>171</v>
      </c>
      <c r="D1611">
        <v>0</v>
      </c>
      <c r="F1611" s="4"/>
      <c r="G1611" s="4"/>
    </row>
    <row r="1612" spans="1:7">
      <c r="A1612" s="3">
        <v>46228</v>
      </c>
      <c r="B1612" t="s">
        <v>45</v>
      </c>
      <c r="C1612" t="s">
        <v>171</v>
      </c>
      <c r="D1612">
        <v>0</v>
      </c>
      <c r="F1612" s="4"/>
      <c r="G1612" s="4"/>
    </row>
    <row r="1613" spans="1:7">
      <c r="A1613" s="3">
        <v>46228</v>
      </c>
      <c r="B1613" t="s">
        <v>47</v>
      </c>
      <c r="C1613" t="s">
        <v>171</v>
      </c>
      <c r="D1613">
        <v>0</v>
      </c>
      <c r="F1613" s="4"/>
      <c r="G1613" s="4"/>
    </row>
    <row r="1614" spans="1:7">
      <c r="A1614" s="3">
        <v>46228</v>
      </c>
      <c r="B1614" t="s">
        <v>49</v>
      </c>
      <c r="C1614" t="s">
        <v>171</v>
      </c>
      <c r="D1614">
        <v>0</v>
      </c>
      <c r="F1614" s="4"/>
      <c r="G1614" s="4"/>
    </row>
    <row r="1615" spans="1:7">
      <c r="A1615" s="3">
        <v>46228</v>
      </c>
      <c r="B1615" t="s">
        <v>51</v>
      </c>
      <c r="C1615" t="s">
        <v>171</v>
      </c>
      <c r="D1615">
        <v>0</v>
      </c>
      <c r="F1615" s="4"/>
      <c r="G1615" s="4"/>
    </row>
    <row r="1616" spans="1:7">
      <c r="A1616" s="3">
        <v>46228</v>
      </c>
      <c r="B1616" t="s">
        <v>54</v>
      </c>
      <c r="C1616" t="s">
        <v>171</v>
      </c>
      <c r="D1616">
        <v>60</v>
      </c>
      <c r="F1616" s="4"/>
      <c r="G1616" s="4"/>
    </row>
    <row r="1617" spans="1:7">
      <c r="A1617" s="3">
        <v>46228</v>
      </c>
      <c r="B1617" t="s">
        <v>57</v>
      </c>
      <c r="C1617" t="s">
        <v>171</v>
      </c>
      <c r="D1617">
        <v>0</v>
      </c>
      <c r="F1617" s="4"/>
      <c r="G1617" s="4"/>
    </row>
    <row r="1618" spans="1:7">
      <c r="A1618" s="3">
        <v>46228</v>
      </c>
      <c r="B1618" t="s">
        <v>59</v>
      </c>
      <c r="C1618" t="s">
        <v>171</v>
      </c>
      <c r="D1618">
        <v>45</v>
      </c>
      <c r="F1618" s="4"/>
      <c r="G1618" s="4"/>
    </row>
    <row r="1619" spans="1:7">
      <c r="A1619" s="3">
        <v>46229</v>
      </c>
      <c r="B1619" t="s">
        <v>32</v>
      </c>
      <c r="C1619" t="s">
        <v>171</v>
      </c>
      <c r="D1619">
        <v>8</v>
      </c>
      <c r="F1619" s="4"/>
      <c r="G1619" s="4"/>
    </row>
    <row r="1620" spans="1:7">
      <c r="A1620" s="3">
        <v>46229</v>
      </c>
      <c r="B1620" t="s">
        <v>37</v>
      </c>
      <c r="C1620" t="s">
        <v>171</v>
      </c>
      <c r="D1620">
        <v>0</v>
      </c>
      <c r="F1620" s="4"/>
      <c r="G1620" s="4"/>
    </row>
    <row r="1621" spans="1:7">
      <c r="A1621" s="3">
        <v>46229</v>
      </c>
      <c r="B1621" t="s">
        <v>41</v>
      </c>
      <c r="C1621" t="s">
        <v>171</v>
      </c>
      <c r="D1621">
        <v>25</v>
      </c>
      <c r="F1621" s="4"/>
      <c r="G1621" s="4"/>
    </row>
    <row r="1622" spans="1:7">
      <c r="A1622" s="3">
        <v>46229</v>
      </c>
      <c r="B1622" t="s">
        <v>43</v>
      </c>
      <c r="C1622" t="s">
        <v>171</v>
      </c>
      <c r="D1622">
        <v>55</v>
      </c>
      <c r="F1622" s="4"/>
      <c r="G1622" s="4"/>
    </row>
    <row r="1623" spans="1:7">
      <c r="A1623" s="3">
        <v>46229</v>
      </c>
      <c r="B1623" t="s">
        <v>45</v>
      </c>
      <c r="C1623" t="s">
        <v>171</v>
      </c>
      <c r="D1623">
        <v>9</v>
      </c>
      <c r="F1623" s="4"/>
      <c r="G1623" s="4"/>
    </row>
    <row r="1624" spans="1:7">
      <c r="A1624" s="3">
        <v>46229</v>
      </c>
      <c r="B1624" t="s">
        <v>47</v>
      </c>
      <c r="C1624" t="s">
        <v>171</v>
      </c>
      <c r="D1624">
        <v>25</v>
      </c>
      <c r="F1624" s="4"/>
      <c r="G1624" s="4"/>
    </row>
    <row r="1625" spans="1:7">
      <c r="A1625" s="3">
        <v>46229</v>
      </c>
      <c r="B1625" t="s">
        <v>49</v>
      </c>
      <c r="C1625" t="s">
        <v>171</v>
      </c>
      <c r="D1625">
        <v>55</v>
      </c>
      <c r="F1625" s="4"/>
      <c r="G1625" s="4"/>
    </row>
    <row r="1626" spans="1:7">
      <c r="A1626" s="3">
        <v>46229</v>
      </c>
      <c r="B1626" t="s">
        <v>51</v>
      </c>
      <c r="C1626" t="s">
        <v>171</v>
      </c>
      <c r="D1626">
        <v>45</v>
      </c>
      <c r="F1626" s="4"/>
      <c r="G1626" s="4"/>
    </row>
    <row r="1627" spans="1:7">
      <c r="A1627" s="3">
        <v>46229</v>
      </c>
      <c r="B1627" t="s">
        <v>54</v>
      </c>
      <c r="C1627" t="s">
        <v>171</v>
      </c>
      <c r="D1627">
        <v>20</v>
      </c>
      <c r="F1627" s="4"/>
      <c r="G1627" s="4"/>
    </row>
    <row r="1628" spans="1:7">
      <c r="A1628" s="3">
        <v>46229</v>
      </c>
      <c r="B1628" t="s">
        <v>57</v>
      </c>
      <c r="C1628" t="s">
        <v>171</v>
      </c>
      <c r="D1628">
        <v>0</v>
      </c>
      <c r="F1628" s="4"/>
      <c r="G1628" s="4"/>
    </row>
    <row r="1629" spans="1:7">
      <c r="A1629" s="3">
        <v>46229</v>
      </c>
      <c r="B1629" t="s">
        <v>59</v>
      </c>
      <c r="C1629" t="s">
        <v>171</v>
      </c>
      <c r="D1629">
        <v>20</v>
      </c>
      <c r="F1629" s="4"/>
      <c r="G1629" s="4"/>
    </row>
    <row r="1630" spans="1:7">
      <c r="A1630" s="3">
        <v>46230</v>
      </c>
      <c r="B1630" t="s">
        <v>32</v>
      </c>
      <c r="C1630" t="s">
        <v>171</v>
      </c>
      <c r="D1630">
        <v>7.4</v>
      </c>
      <c r="F1630" s="4"/>
      <c r="G1630" s="4"/>
    </row>
    <row r="1631" spans="1:7">
      <c r="A1631" s="3">
        <v>46230</v>
      </c>
      <c r="B1631" t="s">
        <v>37</v>
      </c>
      <c r="C1631" t="s">
        <v>171</v>
      </c>
      <c r="D1631">
        <v>1</v>
      </c>
      <c r="F1631" s="4"/>
      <c r="G1631" s="4"/>
    </row>
    <row r="1632" spans="1:7">
      <c r="A1632" s="3">
        <v>46230</v>
      </c>
      <c r="B1632" t="s">
        <v>41</v>
      </c>
      <c r="C1632" t="s">
        <v>171</v>
      </c>
      <c r="D1632">
        <v>40</v>
      </c>
      <c r="F1632" s="4"/>
      <c r="G1632" s="4"/>
    </row>
    <row r="1633" spans="1:7">
      <c r="A1633" s="3">
        <v>46230</v>
      </c>
      <c r="B1633" t="s">
        <v>43</v>
      </c>
      <c r="C1633" t="s">
        <v>171</v>
      </c>
      <c r="D1633">
        <v>45</v>
      </c>
      <c r="F1633" s="4"/>
      <c r="G1633" s="4"/>
    </row>
    <row r="1634" spans="1:7">
      <c r="A1634" s="3">
        <v>46230</v>
      </c>
      <c r="B1634" t="s">
        <v>45</v>
      </c>
      <c r="C1634" t="s">
        <v>171</v>
      </c>
      <c r="D1634">
        <v>11</v>
      </c>
      <c r="F1634" s="4"/>
      <c r="G1634" s="4"/>
    </row>
    <row r="1635" spans="1:7">
      <c r="A1635" s="3">
        <v>46230</v>
      </c>
      <c r="B1635" t="s">
        <v>47</v>
      </c>
      <c r="C1635" t="s">
        <v>171</v>
      </c>
      <c r="D1635">
        <v>35</v>
      </c>
      <c r="F1635" s="4"/>
      <c r="G1635" s="4"/>
    </row>
    <row r="1636" spans="1:7">
      <c r="A1636" s="3">
        <v>46230</v>
      </c>
      <c r="B1636" t="s">
        <v>49</v>
      </c>
      <c r="C1636" t="s">
        <v>171</v>
      </c>
      <c r="D1636">
        <v>85</v>
      </c>
      <c r="F1636" s="4"/>
      <c r="G1636" s="4"/>
    </row>
    <row r="1637" spans="1:7">
      <c r="A1637" s="3">
        <v>46230</v>
      </c>
      <c r="B1637" t="s">
        <v>51</v>
      </c>
      <c r="C1637" t="s">
        <v>171</v>
      </c>
      <c r="D1637">
        <v>25</v>
      </c>
      <c r="F1637" s="4"/>
      <c r="G1637" s="4"/>
    </row>
    <row r="1638" spans="1:7">
      <c r="A1638" s="3">
        <v>46230</v>
      </c>
      <c r="B1638" t="s">
        <v>54</v>
      </c>
      <c r="C1638" t="s">
        <v>171</v>
      </c>
      <c r="D1638">
        <v>60</v>
      </c>
      <c r="F1638" s="4"/>
      <c r="G1638" s="4"/>
    </row>
    <row r="1639" spans="1:7">
      <c r="A1639" s="3">
        <v>46230</v>
      </c>
      <c r="B1639" t="s">
        <v>57</v>
      </c>
      <c r="C1639" t="s">
        <v>171</v>
      </c>
      <c r="D1639">
        <v>30</v>
      </c>
      <c r="F1639" s="4"/>
      <c r="G1639" s="4"/>
    </row>
    <row r="1640" spans="1:7">
      <c r="A1640" s="3">
        <v>46230</v>
      </c>
      <c r="B1640" t="s">
        <v>59</v>
      </c>
      <c r="C1640" t="s">
        <v>171</v>
      </c>
      <c r="D1640">
        <v>45</v>
      </c>
      <c r="F1640" s="4"/>
      <c r="G1640" s="4"/>
    </row>
    <row r="1641" spans="1:7">
      <c r="A1641" s="3">
        <v>46231</v>
      </c>
      <c r="B1641" t="s">
        <v>32</v>
      </c>
      <c r="C1641" t="s">
        <v>171</v>
      </c>
      <c r="D1641">
        <v>7.1</v>
      </c>
      <c r="F1641" s="4"/>
      <c r="G1641" s="4"/>
    </row>
    <row r="1642" spans="1:7">
      <c r="A1642" s="3">
        <v>46231</v>
      </c>
      <c r="B1642" t="s">
        <v>37</v>
      </c>
      <c r="C1642" t="s">
        <v>171</v>
      </c>
      <c r="D1642">
        <v>1</v>
      </c>
      <c r="F1642" s="4"/>
      <c r="G1642" s="4"/>
    </row>
    <row r="1643" spans="1:7">
      <c r="A1643" s="3">
        <v>46231</v>
      </c>
      <c r="B1643" t="s">
        <v>41</v>
      </c>
      <c r="C1643" t="s">
        <v>171</v>
      </c>
      <c r="D1643">
        <v>30</v>
      </c>
      <c r="F1643" s="4"/>
      <c r="G1643" s="4"/>
    </row>
    <row r="1644" spans="1:7">
      <c r="A1644" s="3">
        <v>46231</v>
      </c>
      <c r="B1644" t="s">
        <v>43</v>
      </c>
      <c r="C1644" t="s">
        <v>171</v>
      </c>
      <c r="D1644">
        <v>70</v>
      </c>
      <c r="F1644" s="4"/>
      <c r="G1644" s="4"/>
    </row>
    <row r="1645" spans="1:7">
      <c r="A1645" s="3">
        <v>46231</v>
      </c>
      <c r="B1645" t="s">
        <v>45</v>
      </c>
      <c r="C1645" t="s">
        <v>171</v>
      </c>
      <c r="D1645">
        <v>9</v>
      </c>
      <c r="F1645" s="4"/>
      <c r="G1645" s="4"/>
    </row>
    <row r="1646" spans="1:7">
      <c r="A1646" s="3">
        <v>46231</v>
      </c>
      <c r="B1646" t="s">
        <v>47</v>
      </c>
      <c r="C1646" t="s">
        <v>171</v>
      </c>
      <c r="D1646">
        <v>30</v>
      </c>
      <c r="F1646" s="4"/>
      <c r="G1646" s="4"/>
    </row>
    <row r="1647" spans="1:7">
      <c r="A1647" s="3">
        <v>46231</v>
      </c>
      <c r="B1647" t="s">
        <v>49</v>
      </c>
      <c r="C1647" t="s">
        <v>171</v>
      </c>
      <c r="D1647">
        <v>55</v>
      </c>
      <c r="F1647" s="4"/>
      <c r="G1647" s="4"/>
    </row>
    <row r="1648" spans="1:7">
      <c r="A1648" s="3">
        <v>46231</v>
      </c>
      <c r="B1648" t="s">
        <v>51</v>
      </c>
      <c r="C1648" t="s">
        <v>171</v>
      </c>
      <c r="D1648">
        <v>70</v>
      </c>
      <c r="F1648" s="4"/>
      <c r="G1648" s="4"/>
    </row>
    <row r="1649" spans="1:7">
      <c r="A1649" s="3">
        <v>46231</v>
      </c>
      <c r="B1649" t="s">
        <v>54</v>
      </c>
      <c r="C1649" t="s">
        <v>171</v>
      </c>
      <c r="D1649">
        <v>30</v>
      </c>
      <c r="F1649" s="4"/>
      <c r="G1649" s="4"/>
    </row>
    <row r="1650" spans="1:7">
      <c r="A1650" s="3">
        <v>46231</v>
      </c>
      <c r="B1650" t="s">
        <v>57</v>
      </c>
      <c r="C1650" t="s">
        <v>171</v>
      </c>
      <c r="D1650">
        <v>45</v>
      </c>
      <c r="F1650" s="4"/>
      <c r="G1650" s="4"/>
    </row>
    <row r="1651" spans="1:7">
      <c r="A1651" s="3">
        <v>46231</v>
      </c>
      <c r="B1651" t="s">
        <v>59</v>
      </c>
      <c r="C1651" t="s">
        <v>171</v>
      </c>
      <c r="D1651">
        <v>30</v>
      </c>
      <c r="F1651" s="4"/>
      <c r="G1651" s="4"/>
    </row>
    <row r="1652" spans="1:7">
      <c r="A1652" s="3">
        <v>46232</v>
      </c>
      <c r="B1652" t="s">
        <v>32</v>
      </c>
      <c r="C1652" t="s">
        <v>171</v>
      </c>
      <c r="D1652">
        <v>8</v>
      </c>
      <c r="F1652" s="4"/>
      <c r="G1652" s="4"/>
    </row>
    <row r="1653" spans="1:7">
      <c r="A1653" s="3">
        <v>46232</v>
      </c>
      <c r="B1653" t="s">
        <v>37</v>
      </c>
      <c r="C1653" t="s">
        <v>171</v>
      </c>
      <c r="D1653">
        <v>1</v>
      </c>
      <c r="F1653" s="4"/>
      <c r="G1653" s="4"/>
    </row>
    <row r="1654" spans="1:7">
      <c r="A1654" s="3">
        <v>46232</v>
      </c>
      <c r="B1654" t="s">
        <v>41</v>
      </c>
      <c r="C1654" t="s">
        <v>171</v>
      </c>
      <c r="D1654">
        <v>40</v>
      </c>
      <c r="F1654" s="4"/>
      <c r="G1654" s="4"/>
    </row>
    <row r="1655" spans="1:7">
      <c r="A1655" s="3">
        <v>46232</v>
      </c>
      <c r="B1655" t="s">
        <v>43</v>
      </c>
      <c r="C1655" t="s">
        <v>171</v>
      </c>
      <c r="D1655">
        <v>45</v>
      </c>
      <c r="F1655" s="4"/>
      <c r="G1655" s="4"/>
    </row>
    <row r="1656" spans="1:7">
      <c r="A1656" s="3">
        <v>46232</v>
      </c>
      <c r="B1656" t="s">
        <v>45</v>
      </c>
      <c r="C1656" t="s">
        <v>171</v>
      </c>
      <c r="D1656">
        <v>9</v>
      </c>
      <c r="F1656" s="4"/>
      <c r="G1656" s="4"/>
    </row>
    <row r="1657" spans="1:7">
      <c r="A1657" s="3">
        <v>46232</v>
      </c>
      <c r="B1657" t="s">
        <v>47</v>
      </c>
      <c r="C1657" t="s">
        <v>171</v>
      </c>
      <c r="D1657">
        <v>35</v>
      </c>
      <c r="F1657" s="4"/>
      <c r="G1657" s="4"/>
    </row>
    <row r="1658" spans="1:7">
      <c r="A1658" s="3">
        <v>46232</v>
      </c>
      <c r="B1658" t="s">
        <v>49</v>
      </c>
      <c r="C1658" t="s">
        <v>171</v>
      </c>
      <c r="D1658">
        <v>85</v>
      </c>
      <c r="F1658" s="4"/>
      <c r="G1658" s="4"/>
    </row>
    <row r="1659" spans="1:7">
      <c r="A1659" s="3">
        <v>46232</v>
      </c>
      <c r="B1659" t="s">
        <v>51</v>
      </c>
      <c r="C1659" t="s">
        <v>171</v>
      </c>
      <c r="D1659">
        <v>70</v>
      </c>
      <c r="F1659" s="4"/>
      <c r="G1659" s="4"/>
    </row>
    <row r="1660" spans="1:7">
      <c r="A1660" s="3">
        <v>46232</v>
      </c>
      <c r="B1660" t="s">
        <v>54</v>
      </c>
      <c r="C1660" t="s">
        <v>171</v>
      </c>
      <c r="D1660">
        <v>30</v>
      </c>
      <c r="F1660" s="4"/>
      <c r="G1660" s="4"/>
    </row>
    <row r="1661" spans="1:7">
      <c r="A1661" s="3">
        <v>46232</v>
      </c>
      <c r="B1661" t="s">
        <v>57</v>
      </c>
      <c r="C1661" t="s">
        <v>171</v>
      </c>
      <c r="D1661">
        <v>0</v>
      </c>
      <c r="F1661" s="4"/>
      <c r="G1661" s="4"/>
    </row>
    <row r="1662" spans="1:7">
      <c r="A1662" s="3">
        <v>46232</v>
      </c>
      <c r="B1662" t="s">
        <v>59</v>
      </c>
      <c r="C1662" t="s">
        <v>171</v>
      </c>
      <c r="D1662">
        <v>60</v>
      </c>
      <c r="F1662" s="4"/>
      <c r="G1662" s="4"/>
    </row>
    <row r="1663" spans="1:7">
      <c r="A1663" s="3">
        <v>46233</v>
      </c>
      <c r="B1663" t="s">
        <v>32</v>
      </c>
      <c r="C1663" t="s">
        <v>171</v>
      </c>
      <c r="D1663">
        <v>6.8</v>
      </c>
      <c r="F1663" s="4"/>
      <c r="G1663" s="4"/>
    </row>
    <row r="1664" spans="1:7">
      <c r="A1664" s="3">
        <v>46233</v>
      </c>
      <c r="B1664" t="s">
        <v>37</v>
      </c>
      <c r="C1664" t="s">
        <v>171</v>
      </c>
      <c r="D1664">
        <v>1</v>
      </c>
      <c r="F1664" s="4"/>
      <c r="G1664" s="4"/>
    </row>
    <row r="1665" spans="1:7">
      <c r="A1665" s="3">
        <v>46233</v>
      </c>
      <c r="B1665" t="s">
        <v>41</v>
      </c>
      <c r="C1665" t="s">
        <v>171</v>
      </c>
      <c r="D1665">
        <v>0</v>
      </c>
      <c r="F1665" s="4"/>
      <c r="G1665" s="4"/>
    </row>
    <row r="1666" spans="1:7">
      <c r="A1666" s="3">
        <v>46233</v>
      </c>
      <c r="B1666" t="s">
        <v>43</v>
      </c>
      <c r="C1666" t="s">
        <v>171</v>
      </c>
      <c r="D1666">
        <v>0</v>
      </c>
      <c r="F1666" s="4"/>
      <c r="G1666" s="4"/>
    </row>
    <row r="1667" spans="1:7">
      <c r="A1667" s="3">
        <v>46233</v>
      </c>
      <c r="B1667" t="s">
        <v>45</v>
      </c>
      <c r="C1667" t="s">
        <v>171</v>
      </c>
      <c r="D1667">
        <v>0</v>
      </c>
      <c r="F1667" s="4"/>
      <c r="G1667" s="4"/>
    </row>
    <row r="1668" spans="1:7">
      <c r="A1668" s="3">
        <v>46233</v>
      </c>
      <c r="B1668" t="s">
        <v>47</v>
      </c>
      <c r="C1668" t="s">
        <v>171</v>
      </c>
      <c r="D1668">
        <v>0</v>
      </c>
      <c r="F1668" s="4"/>
      <c r="G1668" s="4"/>
    </row>
    <row r="1669" spans="1:7">
      <c r="A1669" s="3">
        <v>46233</v>
      </c>
      <c r="B1669" t="s">
        <v>49</v>
      </c>
      <c r="C1669" t="s">
        <v>171</v>
      </c>
      <c r="D1669">
        <v>0</v>
      </c>
      <c r="F1669" s="4"/>
      <c r="G1669" s="4"/>
    </row>
    <row r="1670" spans="1:7">
      <c r="A1670" s="3">
        <v>46233</v>
      </c>
      <c r="B1670" t="s">
        <v>51</v>
      </c>
      <c r="C1670" t="s">
        <v>171</v>
      </c>
      <c r="D1670">
        <v>0</v>
      </c>
      <c r="F1670" s="4"/>
      <c r="G1670" s="4"/>
    </row>
    <row r="1671" spans="1:7">
      <c r="A1671" s="3">
        <v>46233</v>
      </c>
      <c r="B1671" t="s">
        <v>54</v>
      </c>
      <c r="C1671" t="s">
        <v>171</v>
      </c>
      <c r="D1671">
        <v>60</v>
      </c>
      <c r="F1671" s="4"/>
      <c r="G1671" s="4"/>
    </row>
    <row r="1672" spans="1:7">
      <c r="A1672" s="3">
        <v>46233</v>
      </c>
      <c r="B1672" t="s">
        <v>57</v>
      </c>
      <c r="C1672" t="s">
        <v>171</v>
      </c>
      <c r="D1672">
        <v>45</v>
      </c>
      <c r="F1672" s="4"/>
      <c r="G1672" s="4"/>
    </row>
    <row r="1673" spans="1:7">
      <c r="A1673" s="3">
        <v>46233</v>
      </c>
      <c r="B1673" t="s">
        <v>59</v>
      </c>
      <c r="C1673" t="s">
        <v>171</v>
      </c>
      <c r="D1673">
        <v>30</v>
      </c>
      <c r="F1673" s="4"/>
      <c r="G1673" s="4"/>
    </row>
    <row r="1674" spans="1:7">
      <c r="A1674" s="3">
        <v>46234</v>
      </c>
      <c r="B1674" t="s">
        <v>32</v>
      </c>
      <c r="C1674" t="s">
        <v>171</v>
      </c>
      <c r="D1674">
        <v>7.2</v>
      </c>
      <c r="F1674" s="4"/>
      <c r="G1674" s="4"/>
    </row>
    <row r="1675" spans="1:7">
      <c r="A1675" s="3">
        <v>46234</v>
      </c>
      <c r="B1675" t="s">
        <v>37</v>
      </c>
      <c r="C1675" t="s">
        <v>171</v>
      </c>
      <c r="D1675">
        <v>1</v>
      </c>
      <c r="F1675" s="4"/>
      <c r="G1675" s="4"/>
    </row>
    <row r="1676" spans="1:7">
      <c r="A1676" s="3">
        <v>46234</v>
      </c>
      <c r="B1676" t="s">
        <v>41</v>
      </c>
      <c r="C1676" t="s">
        <v>171</v>
      </c>
      <c r="D1676">
        <v>45</v>
      </c>
      <c r="F1676" s="4"/>
      <c r="G1676" s="4"/>
    </row>
    <row r="1677" spans="1:7">
      <c r="A1677" s="3">
        <v>46234</v>
      </c>
      <c r="B1677" t="s">
        <v>43</v>
      </c>
      <c r="C1677" t="s">
        <v>171</v>
      </c>
      <c r="D1677">
        <v>55</v>
      </c>
      <c r="F1677" s="4"/>
      <c r="G1677" s="4"/>
    </row>
    <row r="1678" spans="1:7">
      <c r="A1678" s="3">
        <v>46234</v>
      </c>
      <c r="B1678" t="s">
        <v>45</v>
      </c>
      <c r="C1678" t="s">
        <v>171</v>
      </c>
      <c r="D1678">
        <v>6</v>
      </c>
      <c r="F1678" s="4"/>
      <c r="G1678" s="4"/>
    </row>
    <row r="1679" spans="1:7">
      <c r="A1679" s="3">
        <v>46234</v>
      </c>
      <c r="B1679" t="s">
        <v>47</v>
      </c>
      <c r="C1679" t="s">
        <v>171</v>
      </c>
      <c r="D1679">
        <v>15</v>
      </c>
      <c r="F1679" s="4"/>
      <c r="G1679" s="4"/>
    </row>
    <row r="1680" spans="1:7">
      <c r="A1680" s="3">
        <v>46234</v>
      </c>
      <c r="B1680" t="s">
        <v>49</v>
      </c>
      <c r="C1680" t="s">
        <v>171</v>
      </c>
      <c r="D1680">
        <v>85</v>
      </c>
      <c r="F1680" s="4"/>
      <c r="G1680" s="4"/>
    </row>
    <row r="1681" spans="1:7">
      <c r="A1681" s="3">
        <v>46234</v>
      </c>
      <c r="B1681" t="s">
        <v>51</v>
      </c>
      <c r="C1681" t="s">
        <v>171</v>
      </c>
      <c r="D1681">
        <v>25</v>
      </c>
      <c r="F1681" s="4"/>
      <c r="G1681" s="4"/>
    </row>
    <row r="1682" spans="1:7">
      <c r="A1682" s="3">
        <v>46234</v>
      </c>
      <c r="B1682" t="s">
        <v>54</v>
      </c>
      <c r="C1682" t="s">
        <v>171</v>
      </c>
      <c r="D1682">
        <v>60</v>
      </c>
      <c r="F1682" s="4"/>
      <c r="G1682" s="4"/>
    </row>
    <row r="1683" spans="1:7">
      <c r="A1683" s="3">
        <v>46234</v>
      </c>
      <c r="B1683" t="s">
        <v>57</v>
      </c>
      <c r="C1683" t="s">
        <v>171</v>
      </c>
      <c r="D1683">
        <v>30</v>
      </c>
      <c r="F1683" s="4"/>
      <c r="G1683" s="4"/>
    </row>
    <row r="1684" spans="1:7">
      <c r="A1684" s="3">
        <v>46234</v>
      </c>
      <c r="B1684" t="s">
        <v>59</v>
      </c>
      <c r="C1684" t="s">
        <v>171</v>
      </c>
      <c r="D1684">
        <v>0</v>
      </c>
      <c r="F1684" s="4"/>
      <c r="G1684" s="4"/>
    </row>
    <row r="1685" spans="1:7">
      <c r="A1685" s="3">
        <v>46235</v>
      </c>
      <c r="B1685" t="s">
        <v>32</v>
      </c>
      <c r="C1685" t="s">
        <v>171</v>
      </c>
      <c r="D1685">
        <v>7.9</v>
      </c>
      <c r="F1685" s="4"/>
      <c r="G1685" s="4"/>
    </row>
    <row r="1686" spans="1:7">
      <c r="A1686" s="3">
        <v>46235</v>
      </c>
      <c r="B1686" t="s">
        <v>37</v>
      </c>
      <c r="C1686" t="s">
        <v>171</v>
      </c>
      <c r="D1686">
        <v>1</v>
      </c>
      <c r="F1686" s="4"/>
      <c r="G1686" s="4"/>
    </row>
    <row r="1687" spans="1:7">
      <c r="A1687" s="3">
        <v>46235</v>
      </c>
      <c r="B1687" t="s">
        <v>41</v>
      </c>
      <c r="C1687" t="s">
        <v>171</v>
      </c>
      <c r="D1687">
        <v>45</v>
      </c>
      <c r="F1687" s="4"/>
      <c r="G1687" s="4"/>
    </row>
    <row r="1688" spans="1:7">
      <c r="A1688" s="3">
        <v>46235</v>
      </c>
      <c r="B1688" t="s">
        <v>43</v>
      </c>
      <c r="C1688" t="s">
        <v>171</v>
      </c>
      <c r="D1688">
        <v>25</v>
      </c>
      <c r="F1688" s="4"/>
      <c r="G1688" s="4"/>
    </row>
    <row r="1689" spans="1:7">
      <c r="A1689" s="3">
        <v>46235</v>
      </c>
      <c r="B1689" t="s">
        <v>45</v>
      </c>
      <c r="C1689" t="s">
        <v>171</v>
      </c>
      <c r="D1689">
        <v>12</v>
      </c>
      <c r="F1689" s="4"/>
      <c r="G1689" s="4"/>
    </row>
    <row r="1690" spans="1:7">
      <c r="A1690" s="3">
        <v>46235</v>
      </c>
      <c r="B1690" t="s">
        <v>47</v>
      </c>
      <c r="C1690" t="s">
        <v>171</v>
      </c>
      <c r="D1690">
        <v>10</v>
      </c>
      <c r="F1690" s="4"/>
      <c r="G1690" s="4"/>
    </row>
    <row r="1691" spans="1:7">
      <c r="A1691" s="3">
        <v>46235</v>
      </c>
      <c r="B1691" t="s">
        <v>49</v>
      </c>
      <c r="C1691" t="s">
        <v>171</v>
      </c>
      <c r="D1691">
        <v>75</v>
      </c>
      <c r="F1691" s="4"/>
      <c r="G1691" s="4"/>
    </row>
    <row r="1692" spans="1:7">
      <c r="A1692" s="3">
        <v>46235</v>
      </c>
      <c r="B1692" t="s">
        <v>51</v>
      </c>
      <c r="C1692" t="s">
        <v>171</v>
      </c>
      <c r="D1692">
        <v>50</v>
      </c>
      <c r="F1692" s="4"/>
      <c r="G1692" s="4"/>
    </row>
    <row r="1693" spans="1:7">
      <c r="A1693" s="3">
        <v>46235</v>
      </c>
      <c r="B1693" t="s">
        <v>54</v>
      </c>
      <c r="C1693" t="s">
        <v>171</v>
      </c>
      <c r="D1693">
        <v>0</v>
      </c>
      <c r="F1693" s="4"/>
      <c r="G1693" s="4"/>
    </row>
    <row r="1694" spans="1:7">
      <c r="A1694" s="3">
        <v>46235</v>
      </c>
      <c r="B1694" t="s">
        <v>57</v>
      </c>
      <c r="C1694" t="s">
        <v>171</v>
      </c>
      <c r="D1694">
        <v>0</v>
      </c>
      <c r="F1694" s="4"/>
      <c r="G1694" s="4"/>
    </row>
    <row r="1695" spans="1:7">
      <c r="A1695" s="3">
        <v>46235</v>
      </c>
      <c r="B1695" t="s">
        <v>59</v>
      </c>
      <c r="C1695" t="s">
        <v>171</v>
      </c>
      <c r="D1695">
        <v>0</v>
      </c>
      <c r="F1695" s="4"/>
      <c r="G1695" s="4"/>
    </row>
    <row r="1696" spans="1:7">
      <c r="A1696" s="3">
        <v>46236</v>
      </c>
      <c r="B1696" t="s">
        <v>32</v>
      </c>
      <c r="C1696" t="s">
        <v>171</v>
      </c>
      <c r="D1696">
        <v>7.9</v>
      </c>
      <c r="F1696" s="4"/>
      <c r="G1696" s="4"/>
    </row>
    <row r="1697" spans="1:7">
      <c r="A1697" s="3">
        <v>46236</v>
      </c>
      <c r="B1697" t="s">
        <v>37</v>
      </c>
      <c r="C1697" t="s">
        <v>171</v>
      </c>
      <c r="D1697">
        <v>1</v>
      </c>
      <c r="F1697" s="4"/>
      <c r="G1697" s="4"/>
    </row>
    <row r="1698" spans="1:7">
      <c r="A1698" s="3">
        <v>46236</v>
      </c>
      <c r="B1698" t="s">
        <v>41</v>
      </c>
      <c r="C1698" t="s">
        <v>171</v>
      </c>
      <c r="D1698">
        <v>0</v>
      </c>
      <c r="F1698" s="4"/>
      <c r="G1698" s="4"/>
    </row>
    <row r="1699" spans="1:7">
      <c r="A1699" s="3">
        <v>46236</v>
      </c>
      <c r="B1699" t="s">
        <v>43</v>
      </c>
      <c r="C1699" t="s">
        <v>171</v>
      </c>
      <c r="D1699">
        <v>0</v>
      </c>
      <c r="F1699" s="4"/>
      <c r="G1699" s="4"/>
    </row>
    <row r="1700" spans="1:7">
      <c r="A1700" s="3">
        <v>46236</v>
      </c>
      <c r="B1700" t="s">
        <v>45</v>
      </c>
      <c r="C1700" t="s">
        <v>171</v>
      </c>
      <c r="D1700">
        <v>0</v>
      </c>
      <c r="F1700" s="4"/>
      <c r="G1700" s="4"/>
    </row>
    <row r="1701" spans="1:7">
      <c r="A1701" s="3">
        <v>46236</v>
      </c>
      <c r="B1701" t="s">
        <v>47</v>
      </c>
      <c r="C1701" t="s">
        <v>171</v>
      </c>
      <c r="D1701">
        <v>0</v>
      </c>
      <c r="F1701" s="4"/>
      <c r="G1701" s="4"/>
    </row>
    <row r="1702" spans="1:7">
      <c r="A1702" s="3">
        <v>46236</v>
      </c>
      <c r="B1702" t="s">
        <v>49</v>
      </c>
      <c r="C1702" t="s">
        <v>171</v>
      </c>
      <c r="D1702">
        <v>0</v>
      </c>
      <c r="F1702" s="4"/>
      <c r="G1702" s="4"/>
    </row>
    <row r="1703" spans="1:7">
      <c r="A1703" s="3">
        <v>46236</v>
      </c>
      <c r="B1703" t="s">
        <v>51</v>
      </c>
      <c r="C1703" t="s">
        <v>171</v>
      </c>
      <c r="D1703">
        <v>0</v>
      </c>
      <c r="F1703" s="4"/>
      <c r="G1703" s="4"/>
    </row>
    <row r="1704" spans="1:7">
      <c r="A1704" s="3">
        <v>46236</v>
      </c>
      <c r="B1704" t="s">
        <v>54</v>
      </c>
      <c r="C1704" t="s">
        <v>171</v>
      </c>
      <c r="D1704">
        <v>0</v>
      </c>
      <c r="F1704" s="4"/>
      <c r="G1704" s="4"/>
    </row>
    <row r="1705" spans="1:7">
      <c r="A1705" s="3">
        <v>46236</v>
      </c>
      <c r="B1705" t="s">
        <v>57</v>
      </c>
      <c r="C1705" t="s">
        <v>171</v>
      </c>
      <c r="D1705">
        <v>30</v>
      </c>
      <c r="F1705" s="4"/>
      <c r="G1705" s="4"/>
    </row>
    <row r="1706" spans="1:7">
      <c r="A1706" s="3">
        <v>46236</v>
      </c>
      <c r="B1706" t="s">
        <v>59</v>
      </c>
      <c r="C1706" t="s">
        <v>171</v>
      </c>
      <c r="D1706">
        <v>0</v>
      </c>
      <c r="F1706" s="4"/>
      <c r="G1706" s="4"/>
    </row>
    <row r="1707" spans="1:7">
      <c r="A1707" s="3">
        <v>46237</v>
      </c>
      <c r="B1707" t="s">
        <v>32</v>
      </c>
      <c r="C1707" t="s">
        <v>171</v>
      </c>
      <c r="D1707">
        <v>7.2</v>
      </c>
      <c r="F1707" s="4"/>
      <c r="G1707" s="4"/>
    </row>
    <row r="1708" spans="1:7">
      <c r="A1708" s="3">
        <v>46237</v>
      </c>
      <c r="B1708" t="s">
        <v>37</v>
      </c>
      <c r="C1708" t="s">
        <v>171</v>
      </c>
      <c r="D1708">
        <v>1</v>
      </c>
      <c r="F1708" s="4"/>
      <c r="G1708" s="4"/>
    </row>
    <row r="1709" spans="1:7">
      <c r="A1709" s="3">
        <v>46237</v>
      </c>
      <c r="B1709" t="s">
        <v>41</v>
      </c>
      <c r="C1709" t="s">
        <v>171</v>
      </c>
      <c r="D1709">
        <v>30</v>
      </c>
      <c r="F1709" s="4"/>
      <c r="G1709" s="4"/>
    </row>
    <row r="1710" spans="1:7">
      <c r="A1710" s="3">
        <v>46237</v>
      </c>
      <c r="B1710" t="s">
        <v>43</v>
      </c>
      <c r="C1710" t="s">
        <v>171</v>
      </c>
      <c r="D1710">
        <v>25</v>
      </c>
      <c r="F1710" s="4"/>
      <c r="G1710" s="4"/>
    </row>
    <row r="1711" spans="1:7">
      <c r="A1711" s="3">
        <v>46237</v>
      </c>
      <c r="B1711" t="s">
        <v>45</v>
      </c>
      <c r="C1711" t="s">
        <v>171</v>
      </c>
      <c r="D1711">
        <v>6</v>
      </c>
      <c r="F1711" s="4"/>
      <c r="G1711" s="4"/>
    </row>
    <row r="1712" spans="1:7">
      <c r="A1712" s="3">
        <v>46237</v>
      </c>
      <c r="B1712" t="s">
        <v>47</v>
      </c>
      <c r="C1712" t="s">
        <v>171</v>
      </c>
      <c r="D1712">
        <v>25</v>
      </c>
      <c r="F1712" s="4"/>
      <c r="G1712" s="4"/>
    </row>
    <row r="1713" spans="1:7">
      <c r="A1713" s="3">
        <v>46237</v>
      </c>
      <c r="B1713" t="s">
        <v>49</v>
      </c>
      <c r="C1713" t="s">
        <v>171</v>
      </c>
      <c r="D1713">
        <v>50</v>
      </c>
      <c r="F1713" s="4"/>
      <c r="G1713" s="4"/>
    </row>
    <row r="1714" spans="1:7">
      <c r="A1714" s="3">
        <v>46237</v>
      </c>
      <c r="B1714" t="s">
        <v>51</v>
      </c>
      <c r="C1714" t="s">
        <v>171</v>
      </c>
      <c r="D1714">
        <v>40</v>
      </c>
      <c r="F1714" s="4"/>
      <c r="G1714" s="4"/>
    </row>
    <row r="1715" spans="1:7">
      <c r="A1715" s="3">
        <v>46237</v>
      </c>
      <c r="B1715" t="s">
        <v>54</v>
      </c>
      <c r="C1715" t="s">
        <v>171</v>
      </c>
      <c r="D1715">
        <v>20</v>
      </c>
      <c r="F1715" s="4"/>
      <c r="G1715" s="4"/>
    </row>
    <row r="1716" spans="1:7">
      <c r="A1716" s="3">
        <v>46237</v>
      </c>
      <c r="B1716" t="s">
        <v>57</v>
      </c>
      <c r="C1716" t="s">
        <v>171</v>
      </c>
      <c r="D1716">
        <v>0</v>
      </c>
      <c r="F1716" s="4"/>
      <c r="G1716" s="4"/>
    </row>
    <row r="1717" spans="1:7">
      <c r="A1717" s="3">
        <v>46237</v>
      </c>
      <c r="B1717" t="s">
        <v>59</v>
      </c>
      <c r="C1717" t="s">
        <v>171</v>
      </c>
      <c r="D1717">
        <v>20</v>
      </c>
      <c r="F1717" s="4"/>
      <c r="G1717" s="4"/>
    </row>
    <row r="1718" spans="1:7">
      <c r="A1718" s="3">
        <v>46238</v>
      </c>
      <c r="B1718" t="s">
        <v>32</v>
      </c>
      <c r="C1718" t="s">
        <v>171</v>
      </c>
      <c r="D1718">
        <v>6.4</v>
      </c>
      <c r="F1718" s="4"/>
      <c r="G1718" s="4"/>
    </row>
    <row r="1719" spans="1:7">
      <c r="A1719" s="3">
        <v>46238</v>
      </c>
      <c r="B1719" t="s">
        <v>37</v>
      </c>
      <c r="C1719" t="s">
        <v>171</v>
      </c>
      <c r="D1719">
        <v>1</v>
      </c>
      <c r="F1719" s="4"/>
      <c r="G1719" s="4"/>
    </row>
    <row r="1720" spans="1:7">
      <c r="A1720" s="3">
        <v>46238</v>
      </c>
      <c r="B1720" t="s">
        <v>41</v>
      </c>
      <c r="C1720" t="s">
        <v>171</v>
      </c>
      <c r="D1720">
        <v>30</v>
      </c>
      <c r="F1720" s="4"/>
      <c r="G1720" s="4"/>
    </row>
    <row r="1721" spans="1:7">
      <c r="A1721" s="3">
        <v>46238</v>
      </c>
      <c r="B1721" t="s">
        <v>43</v>
      </c>
      <c r="C1721" t="s">
        <v>171</v>
      </c>
      <c r="D1721">
        <v>40</v>
      </c>
      <c r="F1721" s="4"/>
      <c r="G1721" s="4"/>
    </row>
    <row r="1722" spans="1:7">
      <c r="A1722" s="3">
        <v>46238</v>
      </c>
      <c r="B1722" t="s">
        <v>45</v>
      </c>
      <c r="C1722" t="s">
        <v>171</v>
      </c>
      <c r="D1722">
        <v>12</v>
      </c>
      <c r="F1722" s="4"/>
      <c r="G1722" s="4"/>
    </row>
    <row r="1723" spans="1:7">
      <c r="A1723" s="3">
        <v>46238</v>
      </c>
      <c r="B1723" t="s">
        <v>47</v>
      </c>
      <c r="C1723" t="s">
        <v>171</v>
      </c>
      <c r="D1723">
        <v>20</v>
      </c>
      <c r="F1723" s="4"/>
      <c r="G1723" s="4"/>
    </row>
    <row r="1724" spans="1:7">
      <c r="A1724" s="3">
        <v>46238</v>
      </c>
      <c r="B1724" t="s">
        <v>49</v>
      </c>
      <c r="C1724" t="s">
        <v>171</v>
      </c>
      <c r="D1724">
        <v>30</v>
      </c>
      <c r="F1724" s="4"/>
      <c r="G1724" s="4"/>
    </row>
    <row r="1725" spans="1:7">
      <c r="A1725" s="3">
        <v>46238</v>
      </c>
      <c r="B1725" t="s">
        <v>51</v>
      </c>
      <c r="C1725" t="s">
        <v>171</v>
      </c>
      <c r="D1725">
        <v>50</v>
      </c>
      <c r="F1725" s="4"/>
      <c r="G1725" s="4"/>
    </row>
    <row r="1726" spans="1:7">
      <c r="A1726" s="3">
        <v>46238</v>
      </c>
      <c r="B1726" t="s">
        <v>54</v>
      </c>
      <c r="C1726" t="s">
        <v>171</v>
      </c>
      <c r="D1726">
        <v>15</v>
      </c>
      <c r="F1726" s="4"/>
      <c r="G1726" s="4"/>
    </row>
    <row r="1727" spans="1:7">
      <c r="A1727" s="3">
        <v>46238</v>
      </c>
      <c r="B1727" t="s">
        <v>57</v>
      </c>
      <c r="C1727" t="s">
        <v>171</v>
      </c>
      <c r="D1727">
        <v>20</v>
      </c>
      <c r="F1727" s="4"/>
      <c r="G1727" s="4"/>
    </row>
    <row r="1728" spans="1:7">
      <c r="A1728" s="3">
        <v>46238</v>
      </c>
      <c r="B1728" t="s">
        <v>59</v>
      </c>
      <c r="C1728" t="s">
        <v>171</v>
      </c>
      <c r="D1728">
        <v>0</v>
      </c>
      <c r="F1728" s="4"/>
      <c r="G1728" s="4"/>
    </row>
    <row r="1729" spans="1:7">
      <c r="A1729" s="3">
        <v>46239</v>
      </c>
      <c r="B1729" t="s">
        <v>32</v>
      </c>
      <c r="C1729" t="s">
        <v>171</v>
      </c>
      <c r="D1729">
        <v>6.2</v>
      </c>
      <c r="F1729" s="4"/>
      <c r="G1729" s="4"/>
    </row>
    <row r="1730" spans="1:7">
      <c r="A1730" s="3">
        <v>46239</v>
      </c>
      <c r="B1730" t="s">
        <v>37</v>
      </c>
      <c r="C1730" t="s">
        <v>171</v>
      </c>
      <c r="D1730">
        <v>1</v>
      </c>
      <c r="F1730" s="4"/>
      <c r="G1730" s="4"/>
    </row>
    <row r="1731" spans="1:7">
      <c r="A1731" s="3">
        <v>46239</v>
      </c>
      <c r="B1731" t="s">
        <v>41</v>
      </c>
      <c r="C1731" t="s">
        <v>171</v>
      </c>
      <c r="D1731">
        <v>0</v>
      </c>
      <c r="F1731" s="4"/>
      <c r="G1731" s="4"/>
    </row>
    <row r="1732" spans="1:7">
      <c r="A1732" s="3">
        <v>46239</v>
      </c>
      <c r="B1732" t="s">
        <v>43</v>
      </c>
      <c r="C1732" t="s">
        <v>171</v>
      </c>
      <c r="D1732">
        <v>0</v>
      </c>
      <c r="F1732" s="4"/>
      <c r="G1732" s="4"/>
    </row>
    <row r="1733" spans="1:7">
      <c r="A1733" s="3">
        <v>46239</v>
      </c>
      <c r="B1733" t="s">
        <v>45</v>
      </c>
      <c r="C1733" t="s">
        <v>171</v>
      </c>
      <c r="D1733">
        <v>0</v>
      </c>
      <c r="F1733" s="4"/>
      <c r="G1733" s="4"/>
    </row>
    <row r="1734" spans="1:7">
      <c r="A1734" s="3">
        <v>46239</v>
      </c>
      <c r="B1734" t="s">
        <v>47</v>
      </c>
      <c r="C1734" t="s">
        <v>171</v>
      </c>
      <c r="D1734">
        <v>0</v>
      </c>
      <c r="F1734" s="4"/>
      <c r="G1734" s="4"/>
    </row>
    <row r="1735" spans="1:7">
      <c r="A1735" s="3">
        <v>46239</v>
      </c>
      <c r="B1735" t="s">
        <v>49</v>
      </c>
      <c r="C1735" t="s">
        <v>171</v>
      </c>
      <c r="D1735">
        <v>0</v>
      </c>
      <c r="F1735" s="4"/>
      <c r="G1735" s="4"/>
    </row>
    <row r="1736" spans="1:7">
      <c r="A1736" s="3">
        <v>46239</v>
      </c>
      <c r="B1736" t="s">
        <v>51</v>
      </c>
      <c r="C1736" t="s">
        <v>171</v>
      </c>
      <c r="D1736">
        <v>0</v>
      </c>
      <c r="F1736" s="4"/>
      <c r="G1736" s="4"/>
    </row>
    <row r="1737" spans="1:7">
      <c r="A1737" s="3">
        <v>46239</v>
      </c>
      <c r="B1737" t="s">
        <v>54</v>
      </c>
      <c r="C1737" t="s">
        <v>171</v>
      </c>
      <c r="D1737">
        <v>30</v>
      </c>
      <c r="F1737" s="4"/>
      <c r="G1737" s="4"/>
    </row>
    <row r="1738" spans="1:7">
      <c r="A1738" s="3">
        <v>46239</v>
      </c>
      <c r="B1738" t="s">
        <v>57</v>
      </c>
      <c r="C1738" t="s">
        <v>171</v>
      </c>
      <c r="D1738">
        <v>30</v>
      </c>
      <c r="F1738" s="4"/>
      <c r="G1738" s="4"/>
    </row>
    <row r="1739" spans="1:7">
      <c r="A1739" s="3">
        <v>46239</v>
      </c>
      <c r="B1739" t="s">
        <v>59</v>
      </c>
      <c r="C1739" t="s">
        <v>171</v>
      </c>
      <c r="D1739">
        <v>0</v>
      </c>
      <c r="F1739" s="4"/>
      <c r="G1739" s="4"/>
    </row>
    <row r="1740" spans="1:7">
      <c r="A1740" s="3">
        <v>46240</v>
      </c>
      <c r="B1740" t="s">
        <v>32</v>
      </c>
      <c r="C1740" t="s">
        <v>171</v>
      </c>
      <c r="D1740">
        <v>7</v>
      </c>
      <c r="F1740" s="4"/>
      <c r="G1740" s="4"/>
    </row>
    <row r="1741" spans="1:7">
      <c r="A1741" s="3">
        <v>46240</v>
      </c>
      <c r="B1741" t="s">
        <v>37</v>
      </c>
      <c r="C1741" t="s">
        <v>171</v>
      </c>
      <c r="D1741">
        <v>1</v>
      </c>
      <c r="F1741" s="4"/>
      <c r="G1741" s="4"/>
    </row>
    <row r="1742" spans="1:7">
      <c r="A1742" s="3">
        <v>46240</v>
      </c>
      <c r="B1742" t="s">
        <v>41</v>
      </c>
      <c r="C1742" t="s">
        <v>171</v>
      </c>
      <c r="D1742">
        <v>30</v>
      </c>
      <c r="F1742" s="4"/>
      <c r="G1742" s="4"/>
    </row>
    <row r="1743" spans="1:7">
      <c r="A1743" s="3">
        <v>46240</v>
      </c>
      <c r="B1743" t="s">
        <v>43</v>
      </c>
      <c r="C1743" t="s">
        <v>171</v>
      </c>
      <c r="D1743">
        <v>25</v>
      </c>
      <c r="F1743" s="4"/>
      <c r="G1743" s="4"/>
    </row>
    <row r="1744" spans="1:7">
      <c r="A1744" s="3">
        <v>46240</v>
      </c>
      <c r="B1744" t="s">
        <v>45</v>
      </c>
      <c r="C1744" t="s">
        <v>171</v>
      </c>
      <c r="D1744">
        <v>6</v>
      </c>
      <c r="F1744" s="4"/>
      <c r="G1744" s="4"/>
    </row>
    <row r="1745" spans="1:7">
      <c r="A1745" s="3">
        <v>46240</v>
      </c>
      <c r="B1745" t="s">
        <v>47</v>
      </c>
      <c r="C1745" t="s">
        <v>171</v>
      </c>
      <c r="D1745">
        <v>10</v>
      </c>
      <c r="F1745" s="4"/>
      <c r="G1745" s="4"/>
    </row>
    <row r="1746" spans="1:7">
      <c r="A1746" s="3">
        <v>46240</v>
      </c>
      <c r="B1746" t="s">
        <v>49</v>
      </c>
      <c r="C1746" t="s">
        <v>171</v>
      </c>
      <c r="D1746">
        <v>60</v>
      </c>
      <c r="F1746" s="4"/>
      <c r="G1746" s="4"/>
    </row>
    <row r="1747" spans="1:7">
      <c r="A1747" s="3">
        <v>46240</v>
      </c>
      <c r="B1747" t="s">
        <v>51</v>
      </c>
      <c r="C1747" t="s">
        <v>171</v>
      </c>
      <c r="D1747">
        <v>40</v>
      </c>
      <c r="F1747" s="4"/>
      <c r="G1747" s="4"/>
    </row>
    <row r="1748" spans="1:7">
      <c r="A1748" s="3">
        <v>46240</v>
      </c>
      <c r="B1748" t="s">
        <v>54</v>
      </c>
      <c r="C1748" t="s">
        <v>171</v>
      </c>
      <c r="D1748">
        <v>75</v>
      </c>
      <c r="F1748" s="4"/>
      <c r="G1748" s="4"/>
    </row>
    <row r="1749" spans="1:7">
      <c r="A1749" s="3">
        <v>46240</v>
      </c>
      <c r="B1749" t="s">
        <v>57</v>
      </c>
      <c r="C1749" t="s">
        <v>171</v>
      </c>
      <c r="D1749">
        <v>30</v>
      </c>
      <c r="F1749" s="4"/>
      <c r="G1749" s="4"/>
    </row>
    <row r="1750" spans="1:7">
      <c r="A1750" s="3">
        <v>46240</v>
      </c>
      <c r="B1750" t="s">
        <v>59</v>
      </c>
      <c r="C1750" t="s">
        <v>171</v>
      </c>
      <c r="D1750">
        <v>20</v>
      </c>
      <c r="F1750" s="4"/>
      <c r="G1750" s="4"/>
    </row>
    <row r="1751" spans="1:7">
      <c r="A1751" s="3">
        <v>46241</v>
      </c>
      <c r="B1751" t="s">
        <v>32</v>
      </c>
      <c r="C1751" t="s">
        <v>171</v>
      </c>
      <c r="D1751">
        <v>7.7</v>
      </c>
      <c r="F1751" s="4"/>
      <c r="G1751" s="4"/>
    </row>
    <row r="1752" spans="1:7">
      <c r="A1752" s="3">
        <v>46241</v>
      </c>
      <c r="B1752" t="s">
        <v>37</v>
      </c>
      <c r="C1752" t="s">
        <v>171</v>
      </c>
      <c r="D1752">
        <v>1</v>
      </c>
      <c r="F1752" s="4"/>
      <c r="G1752" s="4"/>
    </row>
    <row r="1753" spans="1:7">
      <c r="A1753" s="3">
        <v>46241</v>
      </c>
      <c r="B1753" t="s">
        <v>41</v>
      </c>
      <c r="C1753" t="s">
        <v>171</v>
      </c>
      <c r="D1753">
        <v>0</v>
      </c>
      <c r="F1753" s="4"/>
      <c r="G1753" s="4"/>
    </row>
    <row r="1754" spans="1:7">
      <c r="A1754" s="3">
        <v>46241</v>
      </c>
      <c r="B1754" t="s">
        <v>43</v>
      </c>
      <c r="C1754" t="s">
        <v>171</v>
      </c>
      <c r="D1754">
        <v>0</v>
      </c>
      <c r="F1754" s="4"/>
      <c r="G1754" s="4"/>
    </row>
    <row r="1755" spans="1:7">
      <c r="A1755" s="3">
        <v>46241</v>
      </c>
      <c r="B1755" t="s">
        <v>45</v>
      </c>
      <c r="C1755" t="s">
        <v>171</v>
      </c>
      <c r="D1755">
        <v>0</v>
      </c>
      <c r="F1755" s="4"/>
      <c r="G1755" s="4"/>
    </row>
    <row r="1756" spans="1:7">
      <c r="A1756" s="3">
        <v>46241</v>
      </c>
      <c r="B1756" t="s">
        <v>47</v>
      </c>
      <c r="C1756" t="s">
        <v>171</v>
      </c>
      <c r="D1756">
        <v>0</v>
      </c>
      <c r="F1756" s="4"/>
      <c r="G1756" s="4"/>
    </row>
    <row r="1757" spans="1:7">
      <c r="A1757" s="3">
        <v>46241</v>
      </c>
      <c r="B1757" t="s">
        <v>49</v>
      </c>
      <c r="C1757" t="s">
        <v>171</v>
      </c>
      <c r="D1757">
        <v>0</v>
      </c>
      <c r="F1757" s="4"/>
      <c r="G1757" s="4"/>
    </row>
    <row r="1758" spans="1:7">
      <c r="A1758" s="3">
        <v>46241</v>
      </c>
      <c r="B1758" t="s">
        <v>51</v>
      </c>
      <c r="C1758" t="s">
        <v>171</v>
      </c>
      <c r="D1758">
        <v>0</v>
      </c>
      <c r="F1758" s="4"/>
      <c r="G1758" s="4"/>
    </row>
    <row r="1759" spans="1:7">
      <c r="A1759" s="3">
        <v>46241</v>
      </c>
      <c r="B1759" t="s">
        <v>54</v>
      </c>
      <c r="C1759" t="s">
        <v>171</v>
      </c>
      <c r="D1759">
        <v>15</v>
      </c>
      <c r="F1759" s="4"/>
      <c r="G1759" s="4"/>
    </row>
    <row r="1760" spans="1:7">
      <c r="A1760" s="3">
        <v>46241</v>
      </c>
      <c r="B1760" t="s">
        <v>57</v>
      </c>
      <c r="C1760" t="s">
        <v>171</v>
      </c>
      <c r="D1760">
        <v>30</v>
      </c>
      <c r="F1760" s="4"/>
      <c r="G1760" s="4"/>
    </row>
    <row r="1761" spans="1:7">
      <c r="A1761" s="3">
        <v>46241</v>
      </c>
      <c r="B1761" t="s">
        <v>59</v>
      </c>
      <c r="C1761" t="s">
        <v>171</v>
      </c>
      <c r="D1761">
        <v>60</v>
      </c>
      <c r="F1761" s="4"/>
      <c r="G1761" s="4"/>
    </row>
    <row r="1762" spans="1:7">
      <c r="A1762" s="3">
        <v>46242</v>
      </c>
      <c r="B1762" t="s">
        <v>32</v>
      </c>
      <c r="C1762" t="s">
        <v>171</v>
      </c>
      <c r="D1762">
        <v>8.5</v>
      </c>
      <c r="F1762" s="4"/>
      <c r="G1762" s="4"/>
    </row>
    <row r="1763" spans="1:7">
      <c r="A1763" s="3">
        <v>46242</v>
      </c>
      <c r="B1763" t="s">
        <v>37</v>
      </c>
      <c r="C1763" t="s">
        <v>171</v>
      </c>
      <c r="D1763">
        <v>1</v>
      </c>
      <c r="F1763" s="4"/>
      <c r="G1763" s="4"/>
    </row>
    <row r="1764" spans="1:7">
      <c r="A1764" s="3">
        <v>46242</v>
      </c>
      <c r="B1764" t="s">
        <v>41</v>
      </c>
      <c r="C1764" t="s">
        <v>171</v>
      </c>
      <c r="D1764">
        <v>0</v>
      </c>
      <c r="F1764" s="4"/>
      <c r="G1764" s="4"/>
    </row>
    <row r="1765" spans="1:7">
      <c r="A1765" s="3">
        <v>46242</v>
      </c>
      <c r="B1765" t="s">
        <v>43</v>
      </c>
      <c r="C1765" t="s">
        <v>171</v>
      </c>
      <c r="D1765">
        <v>0</v>
      </c>
      <c r="F1765" s="4"/>
      <c r="G1765" s="4"/>
    </row>
    <row r="1766" spans="1:7">
      <c r="A1766" s="3">
        <v>46242</v>
      </c>
      <c r="B1766" t="s">
        <v>45</v>
      </c>
      <c r="C1766" t="s">
        <v>171</v>
      </c>
      <c r="D1766">
        <v>0</v>
      </c>
      <c r="F1766" s="4"/>
      <c r="G1766" s="4"/>
    </row>
    <row r="1767" spans="1:7">
      <c r="A1767" s="3">
        <v>46242</v>
      </c>
      <c r="B1767" t="s">
        <v>47</v>
      </c>
      <c r="C1767" t="s">
        <v>171</v>
      </c>
      <c r="D1767">
        <v>0</v>
      </c>
      <c r="F1767" s="4"/>
      <c r="G1767" s="4"/>
    </row>
    <row r="1768" spans="1:7">
      <c r="A1768" s="3">
        <v>46242</v>
      </c>
      <c r="B1768" t="s">
        <v>49</v>
      </c>
      <c r="C1768" t="s">
        <v>171</v>
      </c>
      <c r="D1768">
        <v>0</v>
      </c>
      <c r="F1768" s="4"/>
      <c r="G1768" s="4"/>
    </row>
    <row r="1769" spans="1:7">
      <c r="A1769" s="3">
        <v>46242</v>
      </c>
      <c r="B1769" t="s">
        <v>51</v>
      </c>
      <c r="C1769" t="s">
        <v>171</v>
      </c>
      <c r="D1769">
        <v>0</v>
      </c>
      <c r="F1769" s="4"/>
      <c r="G1769" s="4"/>
    </row>
    <row r="1770" spans="1:7">
      <c r="A1770" s="3">
        <v>46242</v>
      </c>
      <c r="B1770" t="s">
        <v>54</v>
      </c>
      <c r="C1770" t="s">
        <v>171</v>
      </c>
      <c r="D1770">
        <v>20</v>
      </c>
      <c r="F1770" s="4"/>
      <c r="G1770" s="4"/>
    </row>
    <row r="1771" spans="1:7">
      <c r="A1771" s="3">
        <v>46242</v>
      </c>
      <c r="B1771" t="s">
        <v>57</v>
      </c>
      <c r="C1771" t="s">
        <v>171</v>
      </c>
      <c r="D1771">
        <v>20</v>
      </c>
      <c r="F1771" s="4"/>
      <c r="G1771" s="4"/>
    </row>
    <row r="1772" spans="1:7">
      <c r="A1772" s="3">
        <v>46242</v>
      </c>
      <c r="B1772" t="s">
        <v>59</v>
      </c>
      <c r="C1772" t="s">
        <v>171</v>
      </c>
      <c r="D1772">
        <v>30</v>
      </c>
      <c r="F1772" s="4"/>
      <c r="G1772" s="4"/>
    </row>
    <row r="1773" spans="1:7">
      <c r="A1773" s="3">
        <v>46243</v>
      </c>
      <c r="B1773" t="s">
        <v>32</v>
      </c>
      <c r="C1773" t="s">
        <v>171</v>
      </c>
      <c r="D1773">
        <v>7.8</v>
      </c>
      <c r="F1773" s="4"/>
      <c r="G1773" s="4"/>
    </row>
    <row r="1774" spans="1:7">
      <c r="A1774" s="3">
        <v>46243</v>
      </c>
      <c r="B1774" t="s">
        <v>37</v>
      </c>
      <c r="C1774" t="s">
        <v>171</v>
      </c>
      <c r="D1774">
        <v>0</v>
      </c>
      <c r="F1774" s="4"/>
      <c r="G1774" s="4"/>
    </row>
    <row r="1775" spans="1:7">
      <c r="A1775" s="3">
        <v>46243</v>
      </c>
      <c r="B1775" t="s">
        <v>41</v>
      </c>
      <c r="C1775" t="s">
        <v>171</v>
      </c>
      <c r="D1775">
        <v>30</v>
      </c>
      <c r="F1775" s="4"/>
      <c r="G1775" s="4"/>
    </row>
    <row r="1776" spans="1:7">
      <c r="A1776" s="3">
        <v>46243</v>
      </c>
      <c r="B1776" t="s">
        <v>43</v>
      </c>
      <c r="C1776" t="s">
        <v>171</v>
      </c>
      <c r="D1776">
        <v>25</v>
      </c>
      <c r="F1776" s="4"/>
      <c r="G1776" s="4"/>
    </row>
    <row r="1777" spans="1:7">
      <c r="A1777" s="3">
        <v>46243</v>
      </c>
      <c r="B1777" t="s">
        <v>45</v>
      </c>
      <c r="C1777" t="s">
        <v>171</v>
      </c>
      <c r="D1777">
        <v>6</v>
      </c>
      <c r="F1777" s="4"/>
      <c r="G1777" s="4"/>
    </row>
    <row r="1778" spans="1:7">
      <c r="A1778" s="3">
        <v>46243</v>
      </c>
      <c r="B1778" t="s">
        <v>47</v>
      </c>
      <c r="C1778" t="s">
        <v>171</v>
      </c>
      <c r="D1778">
        <v>10</v>
      </c>
      <c r="F1778" s="4"/>
      <c r="G1778" s="4"/>
    </row>
    <row r="1779" spans="1:7">
      <c r="A1779" s="3">
        <v>46243</v>
      </c>
      <c r="B1779" t="s">
        <v>49</v>
      </c>
      <c r="C1779" t="s">
        <v>171</v>
      </c>
      <c r="D1779">
        <v>50</v>
      </c>
      <c r="F1779" s="4"/>
      <c r="G1779" s="4"/>
    </row>
    <row r="1780" spans="1:7">
      <c r="A1780" s="3">
        <v>46243</v>
      </c>
      <c r="B1780" t="s">
        <v>51</v>
      </c>
      <c r="C1780" t="s">
        <v>171</v>
      </c>
      <c r="D1780">
        <v>50</v>
      </c>
      <c r="F1780" s="4"/>
      <c r="G1780" s="4"/>
    </row>
    <row r="1781" spans="1:7">
      <c r="A1781" s="3">
        <v>46243</v>
      </c>
      <c r="B1781" t="s">
        <v>54</v>
      </c>
      <c r="C1781" t="s">
        <v>171</v>
      </c>
      <c r="D1781">
        <v>30</v>
      </c>
      <c r="F1781" s="4"/>
      <c r="G1781" s="4"/>
    </row>
    <row r="1782" spans="1:7">
      <c r="A1782" s="3">
        <v>46243</v>
      </c>
      <c r="B1782" t="s">
        <v>57</v>
      </c>
      <c r="C1782" t="s">
        <v>171</v>
      </c>
      <c r="D1782">
        <v>0</v>
      </c>
      <c r="F1782" s="4"/>
      <c r="G1782" s="4"/>
    </row>
    <row r="1783" spans="1:7">
      <c r="A1783" s="3">
        <v>46243</v>
      </c>
      <c r="B1783" t="s">
        <v>59</v>
      </c>
      <c r="C1783" t="s">
        <v>171</v>
      </c>
      <c r="D1783">
        <v>0</v>
      </c>
      <c r="F1783" s="4"/>
      <c r="G1783" s="4"/>
    </row>
    <row r="1784" spans="1:7">
      <c r="A1784" s="3">
        <v>46244</v>
      </c>
      <c r="B1784" t="s">
        <v>32</v>
      </c>
      <c r="C1784" t="s">
        <v>171</v>
      </c>
      <c r="D1784">
        <v>8.9</v>
      </c>
      <c r="F1784" s="4"/>
      <c r="G1784" s="4"/>
    </row>
    <row r="1785" spans="1:7">
      <c r="A1785" s="3">
        <v>46244</v>
      </c>
      <c r="B1785" t="s">
        <v>37</v>
      </c>
      <c r="C1785" t="s">
        <v>171</v>
      </c>
      <c r="D1785">
        <v>0</v>
      </c>
      <c r="F1785" s="4"/>
      <c r="G1785" s="4"/>
    </row>
    <row r="1786" spans="1:7">
      <c r="A1786" s="3">
        <v>46244</v>
      </c>
      <c r="B1786" t="s">
        <v>41</v>
      </c>
      <c r="C1786" t="s">
        <v>171</v>
      </c>
      <c r="D1786">
        <v>45</v>
      </c>
      <c r="F1786" s="4"/>
      <c r="G1786" s="4"/>
    </row>
    <row r="1787" spans="1:7">
      <c r="A1787" s="3">
        <v>46244</v>
      </c>
      <c r="B1787" t="s">
        <v>43</v>
      </c>
      <c r="C1787" t="s">
        <v>171</v>
      </c>
      <c r="D1787">
        <v>40</v>
      </c>
      <c r="F1787" s="4"/>
      <c r="G1787" s="4"/>
    </row>
    <row r="1788" spans="1:7">
      <c r="A1788" s="3">
        <v>46244</v>
      </c>
      <c r="B1788" t="s">
        <v>45</v>
      </c>
      <c r="C1788" t="s">
        <v>171</v>
      </c>
      <c r="D1788">
        <v>6</v>
      </c>
      <c r="F1788" s="4"/>
      <c r="G1788" s="4"/>
    </row>
    <row r="1789" spans="1:7">
      <c r="A1789" s="3">
        <v>46244</v>
      </c>
      <c r="B1789" t="s">
        <v>47</v>
      </c>
      <c r="C1789" t="s">
        <v>171</v>
      </c>
      <c r="D1789">
        <v>25</v>
      </c>
      <c r="F1789" s="4"/>
      <c r="G1789" s="4"/>
    </row>
    <row r="1790" spans="1:7">
      <c r="A1790" s="3">
        <v>46244</v>
      </c>
      <c r="B1790" t="s">
        <v>49</v>
      </c>
      <c r="C1790" t="s">
        <v>171</v>
      </c>
      <c r="D1790">
        <v>60</v>
      </c>
      <c r="F1790" s="4"/>
      <c r="G1790" s="4"/>
    </row>
    <row r="1791" spans="1:7">
      <c r="A1791" s="3">
        <v>46244</v>
      </c>
      <c r="B1791" t="s">
        <v>51</v>
      </c>
      <c r="C1791" t="s">
        <v>171</v>
      </c>
      <c r="D1791">
        <v>50</v>
      </c>
      <c r="F1791" s="4"/>
      <c r="G1791" s="4"/>
    </row>
    <row r="1792" spans="1:7">
      <c r="A1792" s="3">
        <v>46244</v>
      </c>
      <c r="B1792" t="s">
        <v>54</v>
      </c>
      <c r="C1792" t="s">
        <v>171</v>
      </c>
      <c r="D1792">
        <v>20</v>
      </c>
      <c r="F1792" s="4"/>
      <c r="G1792" s="4"/>
    </row>
    <row r="1793" spans="1:7">
      <c r="A1793" s="3">
        <v>46244</v>
      </c>
      <c r="B1793" t="s">
        <v>57</v>
      </c>
      <c r="C1793" t="s">
        <v>171</v>
      </c>
      <c r="D1793">
        <v>15</v>
      </c>
      <c r="F1793" s="4"/>
      <c r="G1793" s="4"/>
    </row>
    <row r="1794" spans="1:7">
      <c r="A1794" s="3">
        <v>46244</v>
      </c>
      <c r="B1794" t="s">
        <v>59</v>
      </c>
      <c r="C1794" t="s">
        <v>171</v>
      </c>
      <c r="D1794">
        <v>0</v>
      </c>
      <c r="F1794" s="4"/>
      <c r="G1794" s="4"/>
    </row>
    <row r="1795" spans="1:7">
      <c r="A1795" s="3">
        <v>46245</v>
      </c>
      <c r="B1795" t="s">
        <v>32</v>
      </c>
      <c r="C1795" t="s">
        <v>171</v>
      </c>
      <c r="D1795">
        <v>7.4</v>
      </c>
      <c r="F1795" s="4"/>
      <c r="G1795" s="4"/>
    </row>
    <row r="1796" spans="1:7">
      <c r="A1796" s="3">
        <v>46245</v>
      </c>
      <c r="B1796" t="s">
        <v>37</v>
      </c>
      <c r="C1796" t="s">
        <v>171</v>
      </c>
      <c r="D1796">
        <v>1</v>
      </c>
      <c r="F1796" s="4"/>
      <c r="G1796" s="4"/>
    </row>
    <row r="1797" spans="1:7">
      <c r="A1797" s="3">
        <v>46245</v>
      </c>
      <c r="B1797" t="s">
        <v>41</v>
      </c>
      <c r="C1797" t="s">
        <v>171</v>
      </c>
      <c r="D1797">
        <v>40</v>
      </c>
      <c r="F1797" s="4"/>
      <c r="G1797" s="4"/>
    </row>
    <row r="1798" spans="1:7">
      <c r="A1798" s="3">
        <v>46245</v>
      </c>
      <c r="B1798" t="s">
        <v>43</v>
      </c>
      <c r="C1798" t="s">
        <v>171</v>
      </c>
      <c r="D1798">
        <v>50</v>
      </c>
      <c r="F1798" s="4"/>
      <c r="G1798" s="4"/>
    </row>
    <row r="1799" spans="1:7">
      <c r="A1799" s="3">
        <v>46245</v>
      </c>
      <c r="B1799" t="s">
        <v>45</v>
      </c>
      <c r="C1799" t="s">
        <v>171</v>
      </c>
      <c r="D1799">
        <v>8</v>
      </c>
      <c r="F1799" s="4"/>
      <c r="G1799" s="4"/>
    </row>
    <row r="1800" spans="1:7">
      <c r="A1800" s="3">
        <v>46245</v>
      </c>
      <c r="B1800" t="s">
        <v>47</v>
      </c>
      <c r="C1800" t="s">
        <v>171</v>
      </c>
      <c r="D1800">
        <v>15</v>
      </c>
      <c r="F1800" s="4"/>
      <c r="G1800" s="4"/>
    </row>
    <row r="1801" spans="1:7">
      <c r="A1801" s="3">
        <v>46245</v>
      </c>
      <c r="B1801" t="s">
        <v>49</v>
      </c>
      <c r="C1801" t="s">
        <v>171</v>
      </c>
      <c r="D1801">
        <v>40</v>
      </c>
      <c r="F1801" s="4"/>
      <c r="G1801" s="4"/>
    </row>
    <row r="1802" spans="1:7">
      <c r="A1802" s="3">
        <v>46245</v>
      </c>
      <c r="B1802" t="s">
        <v>51</v>
      </c>
      <c r="C1802" t="s">
        <v>171</v>
      </c>
      <c r="D1802">
        <v>60</v>
      </c>
      <c r="F1802" s="4"/>
      <c r="G1802" s="4"/>
    </row>
    <row r="1803" spans="1:7">
      <c r="A1803" s="3">
        <v>46245</v>
      </c>
      <c r="B1803" t="s">
        <v>54</v>
      </c>
      <c r="C1803" t="s">
        <v>171</v>
      </c>
      <c r="D1803">
        <v>75</v>
      </c>
      <c r="F1803" s="4"/>
      <c r="G1803" s="4"/>
    </row>
    <row r="1804" spans="1:7">
      <c r="A1804" s="3">
        <v>46245</v>
      </c>
      <c r="B1804" t="s">
        <v>57</v>
      </c>
      <c r="C1804" t="s">
        <v>171</v>
      </c>
      <c r="D1804">
        <v>0</v>
      </c>
      <c r="F1804" s="4"/>
      <c r="G1804" s="4"/>
    </row>
    <row r="1805" spans="1:7">
      <c r="A1805" s="3">
        <v>46245</v>
      </c>
      <c r="B1805" t="s">
        <v>59</v>
      </c>
      <c r="C1805" t="s">
        <v>171</v>
      </c>
      <c r="D1805">
        <v>0</v>
      </c>
      <c r="F1805" s="4"/>
      <c r="G1805" s="4"/>
    </row>
    <row r="1806" spans="1:7">
      <c r="A1806" s="3">
        <v>46246</v>
      </c>
      <c r="B1806" t="s">
        <v>32</v>
      </c>
      <c r="C1806" t="s">
        <v>171</v>
      </c>
      <c r="D1806">
        <v>8.1999999999999993</v>
      </c>
      <c r="F1806" s="4"/>
      <c r="G1806" s="4"/>
    </row>
    <row r="1807" spans="1:7">
      <c r="A1807" s="3">
        <v>46246</v>
      </c>
      <c r="B1807" t="s">
        <v>37</v>
      </c>
      <c r="C1807" t="s">
        <v>171</v>
      </c>
      <c r="D1807">
        <v>0</v>
      </c>
      <c r="F1807" s="4"/>
      <c r="G1807" s="4"/>
    </row>
    <row r="1808" spans="1:7">
      <c r="A1808" s="3">
        <v>46246</v>
      </c>
      <c r="B1808" t="s">
        <v>41</v>
      </c>
      <c r="C1808" t="s">
        <v>171</v>
      </c>
      <c r="D1808">
        <v>25</v>
      </c>
      <c r="F1808" s="4"/>
      <c r="G1808" s="4"/>
    </row>
    <row r="1809" spans="1:7">
      <c r="A1809" s="3">
        <v>46246</v>
      </c>
      <c r="B1809" t="s">
        <v>43</v>
      </c>
      <c r="C1809" t="s">
        <v>171</v>
      </c>
      <c r="D1809">
        <v>50</v>
      </c>
      <c r="F1809" s="4"/>
      <c r="G1809" s="4"/>
    </row>
    <row r="1810" spans="1:7">
      <c r="A1810" s="3">
        <v>46246</v>
      </c>
      <c r="B1810" t="s">
        <v>45</v>
      </c>
      <c r="C1810" t="s">
        <v>171</v>
      </c>
      <c r="D1810">
        <v>12</v>
      </c>
      <c r="F1810" s="4"/>
      <c r="G1810" s="4"/>
    </row>
    <row r="1811" spans="1:7">
      <c r="A1811" s="3">
        <v>46246</v>
      </c>
      <c r="B1811" t="s">
        <v>47</v>
      </c>
      <c r="C1811" t="s">
        <v>171</v>
      </c>
      <c r="D1811">
        <v>10</v>
      </c>
      <c r="F1811" s="4"/>
      <c r="G1811" s="4"/>
    </row>
    <row r="1812" spans="1:7">
      <c r="A1812" s="3">
        <v>46246</v>
      </c>
      <c r="B1812" t="s">
        <v>49</v>
      </c>
      <c r="C1812" t="s">
        <v>171</v>
      </c>
      <c r="D1812">
        <v>60</v>
      </c>
      <c r="F1812" s="4"/>
      <c r="G1812" s="4"/>
    </row>
    <row r="1813" spans="1:7">
      <c r="A1813" s="3">
        <v>46246</v>
      </c>
      <c r="B1813" t="s">
        <v>51</v>
      </c>
      <c r="C1813" t="s">
        <v>171</v>
      </c>
      <c r="D1813">
        <v>50</v>
      </c>
      <c r="F1813" s="4"/>
      <c r="G1813" s="4"/>
    </row>
    <row r="1814" spans="1:7">
      <c r="A1814" s="3">
        <v>46246</v>
      </c>
      <c r="B1814" t="s">
        <v>54</v>
      </c>
      <c r="C1814" t="s">
        <v>171</v>
      </c>
      <c r="D1814">
        <v>75</v>
      </c>
      <c r="F1814" s="4"/>
      <c r="G1814" s="4"/>
    </row>
    <row r="1815" spans="1:7">
      <c r="A1815" s="3">
        <v>46246</v>
      </c>
      <c r="B1815" t="s">
        <v>57</v>
      </c>
      <c r="C1815" t="s">
        <v>171</v>
      </c>
      <c r="D1815">
        <v>30</v>
      </c>
      <c r="F1815" s="4"/>
      <c r="G1815" s="4"/>
    </row>
    <row r="1816" spans="1:7">
      <c r="A1816" s="3">
        <v>46246</v>
      </c>
      <c r="B1816" t="s">
        <v>59</v>
      </c>
      <c r="C1816" t="s">
        <v>171</v>
      </c>
      <c r="D1816">
        <v>20</v>
      </c>
      <c r="F1816" s="4"/>
      <c r="G1816" s="4"/>
    </row>
    <row r="1817" spans="1:7">
      <c r="A1817" s="3">
        <v>46247</v>
      </c>
      <c r="B1817" t="s">
        <v>32</v>
      </c>
      <c r="C1817" t="s">
        <v>171</v>
      </c>
      <c r="D1817">
        <v>8.6999999999999993</v>
      </c>
      <c r="F1817" s="4"/>
      <c r="G1817" s="4"/>
    </row>
    <row r="1818" spans="1:7">
      <c r="A1818" s="3">
        <v>46247</v>
      </c>
      <c r="B1818" t="s">
        <v>37</v>
      </c>
      <c r="C1818" t="s">
        <v>171</v>
      </c>
      <c r="D1818">
        <v>1</v>
      </c>
      <c r="F1818" s="4"/>
      <c r="G1818" s="4"/>
    </row>
    <row r="1819" spans="1:7">
      <c r="A1819" s="3">
        <v>46247</v>
      </c>
      <c r="B1819" t="s">
        <v>41</v>
      </c>
      <c r="C1819" t="s">
        <v>171</v>
      </c>
      <c r="D1819">
        <v>0</v>
      </c>
      <c r="F1819" s="4"/>
      <c r="G1819" s="4"/>
    </row>
    <row r="1820" spans="1:7">
      <c r="A1820" s="3">
        <v>46247</v>
      </c>
      <c r="B1820" t="s">
        <v>43</v>
      </c>
      <c r="C1820" t="s">
        <v>171</v>
      </c>
      <c r="D1820">
        <v>0</v>
      </c>
      <c r="F1820" s="4"/>
      <c r="G1820" s="4"/>
    </row>
    <row r="1821" spans="1:7">
      <c r="A1821" s="3">
        <v>46247</v>
      </c>
      <c r="B1821" t="s">
        <v>45</v>
      </c>
      <c r="C1821" t="s">
        <v>171</v>
      </c>
      <c r="D1821">
        <v>0</v>
      </c>
      <c r="F1821" s="4"/>
      <c r="G1821" s="4"/>
    </row>
    <row r="1822" spans="1:7">
      <c r="A1822" s="3">
        <v>46247</v>
      </c>
      <c r="B1822" t="s">
        <v>47</v>
      </c>
      <c r="C1822" t="s">
        <v>171</v>
      </c>
      <c r="D1822">
        <v>0</v>
      </c>
      <c r="F1822" s="4"/>
      <c r="G1822" s="4"/>
    </row>
    <row r="1823" spans="1:7">
      <c r="A1823" s="3">
        <v>46247</v>
      </c>
      <c r="B1823" t="s">
        <v>49</v>
      </c>
      <c r="C1823" t="s">
        <v>171</v>
      </c>
      <c r="D1823">
        <v>0</v>
      </c>
      <c r="F1823" s="4"/>
      <c r="G1823" s="4"/>
    </row>
    <row r="1824" spans="1:7">
      <c r="A1824" s="3">
        <v>46247</v>
      </c>
      <c r="B1824" t="s">
        <v>51</v>
      </c>
      <c r="C1824" t="s">
        <v>171</v>
      </c>
      <c r="D1824">
        <v>0</v>
      </c>
      <c r="F1824" s="4"/>
      <c r="G1824" s="4"/>
    </row>
    <row r="1825" spans="1:7">
      <c r="A1825" s="3">
        <v>46247</v>
      </c>
      <c r="B1825" t="s">
        <v>54</v>
      </c>
      <c r="C1825" t="s">
        <v>171</v>
      </c>
      <c r="D1825">
        <v>30</v>
      </c>
      <c r="F1825" s="4"/>
      <c r="G1825" s="4"/>
    </row>
    <row r="1826" spans="1:7">
      <c r="A1826" s="3">
        <v>46247</v>
      </c>
      <c r="B1826" t="s">
        <v>57</v>
      </c>
      <c r="C1826" t="s">
        <v>171</v>
      </c>
      <c r="D1826">
        <v>45</v>
      </c>
      <c r="F1826" s="4"/>
      <c r="G1826" s="4"/>
    </row>
    <row r="1827" spans="1:7">
      <c r="A1827" s="3">
        <v>46247</v>
      </c>
      <c r="B1827" t="s">
        <v>59</v>
      </c>
      <c r="C1827" t="s">
        <v>171</v>
      </c>
      <c r="D1827">
        <v>60</v>
      </c>
      <c r="F1827" s="4"/>
      <c r="G1827" s="4"/>
    </row>
    <row r="1828" spans="1:7">
      <c r="A1828" s="3">
        <v>46248</v>
      </c>
      <c r="B1828" t="s">
        <v>32</v>
      </c>
      <c r="C1828" t="s">
        <v>171</v>
      </c>
      <c r="D1828">
        <v>7.2</v>
      </c>
      <c r="F1828" s="4"/>
      <c r="G1828" s="4"/>
    </row>
    <row r="1829" spans="1:7">
      <c r="A1829" s="3">
        <v>46248</v>
      </c>
      <c r="B1829" t="s">
        <v>37</v>
      </c>
      <c r="C1829" t="s">
        <v>171</v>
      </c>
      <c r="D1829">
        <v>1</v>
      </c>
      <c r="F1829" s="4"/>
      <c r="G1829" s="4"/>
    </row>
    <row r="1830" spans="1:7">
      <c r="A1830" s="3">
        <v>46248</v>
      </c>
      <c r="B1830" t="s">
        <v>41</v>
      </c>
      <c r="C1830" t="s">
        <v>171</v>
      </c>
      <c r="D1830">
        <v>25</v>
      </c>
      <c r="F1830" s="4"/>
      <c r="G1830" s="4"/>
    </row>
    <row r="1831" spans="1:7">
      <c r="A1831" s="3">
        <v>46248</v>
      </c>
      <c r="B1831" t="s">
        <v>43</v>
      </c>
      <c r="C1831" t="s">
        <v>171</v>
      </c>
      <c r="D1831">
        <v>50</v>
      </c>
      <c r="F1831" s="4"/>
      <c r="G1831" s="4"/>
    </row>
    <row r="1832" spans="1:7">
      <c r="A1832" s="3">
        <v>46248</v>
      </c>
      <c r="B1832" t="s">
        <v>45</v>
      </c>
      <c r="C1832" t="s">
        <v>171</v>
      </c>
      <c r="D1832">
        <v>5</v>
      </c>
      <c r="F1832" s="4"/>
      <c r="G1832" s="4"/>
    </row>
    <row r="1833" spans="1:7">
      <c r="A1833" s="3">
        <v>46248</v>
      </c>
      <c r="B1833" t="s">
        <v>47</v>
      </c>
      <c r="C1833" t="s">
        <v>171</v>
      </c>
      <c r="D1833">
        <v>20</v>
      </c>
      <c r="F1833" s="4"/>
      <c r="G1833" s="4"/>
    </row>
    <row r="1834" spans="1:7">
      <c r="A1834" s="3">
        <v>46248</v>
      </c>
      <c r="B1834" t="s">
        <v>49</v>
      </c>
      <c r="C1834" t="s">
        <v>171</v>
      </c>
      <c r="D1834">
        <v>75</v>
      </c>
      <c r="F1834" s="4"/>
      <c r="G1834" s="4"/>
    </row>
    <row r="1835" spans="1:7">
      <c r="A1835" s="3">
        <v>46248</v>
      </c>
      <c r="B1835" t="s">
        <v>51</v>
      </c>
      <c r="C1835" t="s">
        <v>171</v>
      </c>
      <c r="D1835">
        <v>30</v>
      </c>
      <c r="F1835" s="4"/>
      <c r="G1835" s="4"/>
    </row>
    <row r="1836" spans="1:7">
      <c r="A1836" s="3">
        <v>46248</v>
      </c>
      <c r="B1836" t="s">
        <v>54</v>
      </c>
      <c r="C1836" t="s">
        <v>171</v>
      </c>
      <c r="D1836">
        <v>15</v>
      </c>
      <c r="F1836" s="4"/>
      <c r="G1836" s="4"/>
    </row>
    <row r="1837" spans="1:7">
      <c r="A1837" s="3">
        <v>46248</v>
      </c>
      <c r="B1837" t="s">
        <v>57</v>
      </c>
      <c r="C1837" t="s">
        <v>171</v>
      </c>
      <c r="D1837">
        <v>45</v>
      </c>
      <c r="F1837" s="4"/>
      <c r="G1837" s="4"/>
    </row>
    <row r="1838" spans="1:7">
      <c r="A1838" s="3">
        <v>46248</v>
      </c>
      <c r="B1838" t="s">
        <v>59</v>
      </c>
      <c r="C1838" t="s">
        <v>171</v>
      </c>
      <c r="D1838">
        <v>60</v>
      </c>
      <c r="F1838" s="4"/>
      <c r="G1838" s="4"/>
    </row>
    <row r="1839" spans="1:7">
      <c r="A1839" s="3">
        <v>46249</v>
      </c>
      <c r="B1839" t="s">
        <v>32</v>
      </c>
      <c r="C1839" t="s">
        <v>171</v>
      </c>
      <c r="D1839">
        <v>7.7</v>
      </c>
      <c r="F1839" s="4"/>
      <c r="G1839" s="4"/>
    </row>
    <row r="1840" spans="1:7">
      <c r="A1840" s="3">
        <v>46249</v>
      </c>
      <c r="B1840" t="s">
        <v>37</v>
      </c>
      <c r="C1840" t="s">
        <v>171</v>
      </c>
      <c r="D1840">
        <v>1</v>
      </c>
      <c r="F1840" s="4"/>
      <c r="G1840" s="4"/>
    </row>
    <row r="1841" spans="1:7">
      <c r="A1841" s="3">
        <v>46249</v>
      </c>
      <c r="B1841" t="s">
        <v>41</v>
      </c>
      <c r="C1841" t="s">
        <v>171</v>
      </c>
      <c r="D1841">
        <v>50</v>
      </c>
      <c r="F1841" s="4"/>
      <c r="G1841" s="4"/>
    </row>
    <row r="1842" spans="1:7">
      <c r="A1842" s="3">
        <v>46249</v>
      </c>
      <c r="B1842" t="s">
        <v>43</v>
      </c>
      <c r="C1842" t="s">
        <v>171</v>
      </c>
      <c r="D1842">
        <v>30</v>
      </c>
      <c r="F1842" s="4"/>
      <c r="G1842" s="4"/>
    </row>
    <row r="1843" spans="1:7">
      <c r="A1843" s="3">
        <v>46249</v>
      </c>
      <c r="B1843" t="s">
        <v>45</v>
      </c>
      <c r="C1843" t="s">
        <v>171</v>
      </c>
      <c r="D1843">
        <v>12</v>
      </c>
      <c r="F1843" s="4"/>
      <c r="G1843" s="4"/>
    </row>
    <row r="1844" spans="1:7">
      <c r="A1844" s="3">
        <v>46249</v>
      </c>
      <c r="B1844" t="s">
        <v>47</v>
      </c>
      <c r="C1844" t="s">
        <v>171</v>
      </c>
      <c r="D1844">
        <v>30</v>
      </c>
      <c r="F1844" s="4"/>
      <c r="G1844" s="4"/>
    </row>
    <row r="1845" spans="1:7">
      <c r="A1845" s="3">
        <v>46249</v>
      </c>
      <c r="B1845" t="s">
        <v>49</v>
      </c>
      <c r="C1845" t="s">
        <v>171</v>
      </c>
      <c r="D1845">
        <v>30</v>
      </c>
      <c r="F1845" s="4"/>
      <c r="G1845" s="4"/>
    </row>
    <row r="1846" spans="1:7">
      <c r="A1846" s="3">
        <v>46249</v>
      </c>
      <c r="B1846" t="s">
        <v>51</v>
      </c>
      <c r="C1846" t="s">
        <v>171</v>
      </c>
      <c r="D1846">
        <v>60</v>
      </c>
      <c r="F1846" s="4"/>
      <c r="G1846" s="4"/>
    </row>
    <row r="1847" spans="1:7">
      <c r="A1847" s="3">
        <v>46249</v>
      </c>
      <c r="B1847" t="s">
        <v>54</v>
      </c>
      <c r="C1847" t="s">
        <v>171</v>
      </c>
      <c r="D1847">
        <v>45</v>
      </c>
      <c r="F1847" s="4"/>
      <c r="G1847" s="4"/>
    </row>
    <row r="1848" spans="1:7">
      <c r="A1848" s="3">
        <v>46249</v>
      </c>
      <c r="B1848" t="s">
        <v>57</v>
      </c>
      <c r="C1848" t="s">
        <v>171</v>
      </c>
      <c r="D1848">
        <v>20</v>
      </c>
      <c r="F1848" s="4"/>
      <c r="G1848" s="4"/>
    </row>
    <row r="1849" spans="1:7">
      <c r="A1849" s="3">
        <v>46249</v>
      </c>
      <c r="B1849" t="s">
        <v>59</v>
      </c>
      <c r="C1849" t="s">
        <v>171</v>
      </c>
      <c r="D1849">
        <v>0</v>
      </c>
      <c r="F1849" s="4"/>
      <c r="G1849" s="4"/>
    </row>
    <row r="1850" spans="1:7">
      <c r="A1850" s="3">
        <v>46250</v>
      </c>
      <c r="B1850" t="s">
        <v>32</v>
      </c>
      <c r="C1850" t="s">
        <v>171</v>
      </c>
      <c r="D1850">
        <v>8.9</v>
      </c>
      <c r="F1850" s="4"/>
      <c r="G1850" s="4"/>
    </row>
    <row r="1851" spans="1:7">
      <c r="A1851" s="3">
        <v>46250</v>
      </c>
      <c r="B1851" t="s">
        <v>37</v>
      </c>
      <c r="C1851" t="s">
        <v>171</v>
      </c>
      <c r="D1851">
        <v>1</v>
      </c>
      <c r="F1851" s="4"/>
      <c r="G1851" s="4"/>
    </row>
    <row r="1852" spans="1:7">
      <c r="A1852" s="3">
        <v>46250</v>
      </c>
      <c r="B1852" t="s">
        <v>41</v>
      </c>
      <c r="C1852" t="s">
        <v>171</v>
      </c>
      <c r="D1852">
        <v>50</v>
      </c>
      <c r="F1852" s="4"/>
      <c r="G1852" s="4"/>
    </row>
    <row r="1853" spans="1:7">
      <c r="A1853" s="3">
        <v>46250</v>
      </c>
      <c r="B1853" t="s">
        <v>43</v>
      </c>
      <c r="C1853" t="s">
        <v>171</v>
      </c>
      <c r="D1853">
        <v>40</v>
      </c>
      <c r="F1853" s="4"/>
      <c r="G1853" s="4"/>
    </row>
    <row r="1854" spans="1:7">
      <c r="A1854" s="3">
        <v>46250</v>
      </c>
      <c r="B1854" t="s">
        <v>45</v>
      </c>
      <c r="C1854" t="s">
        <v>171</v>
      </c>
      <c r="D1854">
        <v>6</v>
      </c>
      <c r="F1854" s="4"/>
      <c r="G1854" s="4"/>
    </row>
    <row r="1855" spans="1:7">
      <c r="A1855" s="3">
        <v>46250</v>
      </c>
      <c r="B1855" t="s">
        <v>47</v>
      </c>
      <c r="C1855" t="s">
        <v>171</v>
      </c>
      <c r="D1855">
        <v>10</v>
      </c>
      <c r="F1855" s="4"/>
      <c r="G1855" s="4"/>
    </row>
    <row r="1856" spans="1:7">
      <c r="A1856" s="3">
        <v>46250</v>
      </c>
      <c r="B1856" t="s">
        <v>49</v>
      </c>
      <c r="C1856" t="s">
        <v>171</v>
      </c>
      <c r="D1856">
        <v>40</v>
      </c>
      <c r="F1856" s="4"/>
      <c r="G1856" s="4"/>
    </row>
    <row r="1857" spans="1:7">
      <c r="A1857" s="3">
        <v>46250</v>
      </c>
      <c r="B1857" t="s">
        <v>51</v>
      </c>
      <c r="C1857" t="s">
        <v>171</v>
      </c>
      <c r="D1857">
        <v>60</v>
      </c>
      <c r="F1857" s="4"/>
      <c r="G1857" s="4"/>
    </row>
    <row r="1858" spans="1:7">
      <c r="A1858" s="3">
        <v>46250</v>
      </c>
      <c r="B1858" t="s">
        <v>54</v>
      </c>
      <c r="C1858" t="s">
        <v>171</v>
      </c>
      <c r="D1858">
        <v>15</v>
      </c>
      <c r="F1858" s="4"/>
      <c r="G1858" s="4"/>
    </row>
    <row r="1859" spans="1:7">
      <c r="A1859" s="3">
        <v>46250</v>
      </c>
      <c r="B1859" t="s">
        <v>57</v>
      </c>
      <c r="C1859" t="s">
        <v>171</v>
      </c>
      <c r="D1859">
        <v>0</v>
      </c>
      <c r="F1859" s="4"/>
      <c r="G1859" s="4"/>
    </row>
    <row r="1860" spans="1:7">
      <c r="A1860" s="3">
        <v>46250</v>
      </c>
      <c r="B1860" t="s">
        <v>59</v>
      </c>
      <c r="C1860" t="s">
        <v>171</v>
      </c>
      <c r="D1860">
        <v>60</v>
      </c>
      <c r="F1860" s="4"/>
      <c r="G1860" s="4"/>
    </row>
    <row r="1861" spans="1:7">
      <c r="A1861" s="3">
        <v>46251</v>
      </c>
      <c r="B1861" t="s">
        <v>32</v>
      </c>
      <c r="C1861" t="s">
        <v>171</v>
      </c>
      <c r="D1861">
        <v>7.2</v>
      </c>
      <c r="F1861" s="4"/>
      <c r="G1861" s="4"/>
    </row>
    <row r="1862" spans="1:7">
      <c r="A1862" s="3">
        <v>46251</v>
      </c>
      <c r="B1862" t="s">
        <v>37</v>
      </c>
      <c r="C1862" t="s">
        <v>171</v>
      </c>
      <c r="D1862">
        <v>1</v>
      </c>
      <c r="F1862" s="4"/>
      <c r="G1862" s="4"/>
    </row>
    <row r="1863" spans="1:7">
      <c r="A1863" s="3">
        <v>46251</v>
      </c>
      <c r="B1863" t="s">
        <v>41</v>
      </c>
      <c r="C1863" t="s">
        <v>171</v>
      </c>
      <c r="D1863">
        <v>0</v>
      </c>
      <c r="F1863" s="4"/>
      <c r="G1863" s="4"/>
    </row>
    <row r="1864" spans="1:7">
      <c r="A1864" s="3">
        <v>46251</v>
      </c>
      <c r="B1864" t="s">
        <v>43</v>
      </c>
      <c r="C1864" t="s">
        <v>171</v>
      </c>
      <c r="D1864">
        <v>0</v>
      </c>
      <c r="F1864" s="4"/>
      <c r="G1864" s="4"/>
    </row>
    <row r="1865" spans="1:7">
      <c r="A1865" s="3">
        <v>46251</v>
      </c>
      <c r="B1865" t="s">
        <v>45</v>
      </c>
      <c r="C1865" t="s">
        <v>171</v>
      </c>
      <c r="D1865">
        <v>0</v>
      </c>
      <c r="F1865" s="4"/>
      <c r="G1865" s="4"/>
    </row>
    <row r="1866" spans="1:7">
      <c r="A1866" s="3">
        <v>46251</v>
      </c>
      <c r="B1866" t="s">
        <v>47</v>
      </c>
      <c r="C1866" t="s">
        <v>171</v>
      </c>
      <c r="D1866">
        <v>0</v>
      </c>
      <c r="F1866" s="4"/>
      <c r="G1866" s="4"/>
    </row>
    <row r="1867" spans="1:7">
      <c r="A1867" s="3">
        <v>46251</v>
      </c>
      <c r="B1867" t="s">
        <v>49</v>
      </c>
      <c r="C1867" t="s">
        <v>171</v>
      </c>
      <c r="D1867">
        <v>0</v>
      </c>
      <c r="F1867" s="4"/>
      <c r="G1867" s="4"/>
    </row>
    <row r="1868" spans="1:7">
      <c r="A1868" s="3">
        <v>46251</v>
      </c>
      <c r="B1868" t="s">
        <v>51</v>
      </c>
      <c r="C1868" t="s">
        <v>171</v>
      </c>
      <c r="D1868">
        <v>0</v>
      </c>
      <c r="F1868" s="4"/>
      <c r="G1868" s="4"/>
    </row>
    <row r="1869" spans="1:7">
      <c r="A1869" s="3">
        <v>46251</v>
      </c>
      <c r="B1869" t="s">
        <v>54</v>
      </c>
      <c r="C1869" t="s">
        <v>171</v>
      </c>
      <c r="D1869">
        <v>20</v>
      </c>
      <c r="F1869" s="4"/>
      <c r="G1869" s="4"/>
    </row>
    <row r="1870" spans="1:7">
      <c r="A1870" s="3">
        <v>46251</v>
      </c>
      <c r="B1870" t="s">
        <v>57</v>
      </c>
      <c r="C1870" t="s">
        <v>171</v>
      </c>
      <c r="D1870">
        <v>30</v>
      </c>
      <c r="F1870" s="4"/>
      <c r="G1870" s="4"/>
    </row>
    <row r="1871" spans="1:7">
      <c r="A1871" s="3">
        <v>46251</v>
      </c>
      <c r="B1871" t="s">
        <v>59</v>
      </c>
      <c r="C1871" t="s">
        <v>171</v>
      </c>
      <c r="D1871">
        <v>30</v>
      </c>
      <c r="F1871" s="4"/>
      <c r="G1871" s="4"/>
    </row>
    <row r="1872" spans="1:7">
      <c r="A1872" s="3">
        <v>46252</v>
      </c>
      <c r="B1872" t="s">
        <v>32</v>
      </c>
      <c r="C1872" t="s">
        <v>171</v>
      </c>
      <c r="D1872">
        <v>7.4</v>
      </c>
      <c r="F1872" s="4"/>
      <c r="G1872" s="4"/>
    </row>
    <row r="1873" spans="1:7">
      <c r="A1873" s="3">
        <v>46252</v>
      </c>
      <c r="B1873" t="s">
        <v>37</v>
      </c>
      <c r="C1873" t="s">
        <v>171</v>
      </c>
      <c r="D1873">
        <v>0</v>
      </c>
      <c r="F1873" s="4"/>
      <c r="G1873" s="4"/>
    </row>
    <row r="1874" spans="1:7">
      <c r="A1874" s="3">
        <v>46252</v>
      </c>
      <c r="B1874" t="s">
        <v>41</v>
      </c>
      <c r="C1874" t="s">
        <v>171</v>
      </c>
      <c r="D1874">
        <v>40</v>
      </c>
      <c r="F1874" s="4"/>
      <c r="G1874" s="4"/>
    </row>
    <row r="1875" spans="1:7">
      <c r="A1875" s="3">
        <v>46252</v>
      </c>
      <c r="B1875" t="s">
        <v>43</v>
      </c>
      <c r="C1875" t="s">
        <v>171</v>
      </c>
      <c r="D1875">
        <v>60</v>
      </c>
      <c r="F1875" s="4"/>
      <c r="G1875" s="4"/>
    </row>
    <row r="1876" spans="1:7">
      <c r="A1876" s="3">
        <v>46252</v>
      </c>
      <c r="B1876" t="s">
        <v>45</v>
      </c>
      <c r="C1876" t="s">
        <v>171</v>
      </c>
      <c r="D1876">
        <v>10</v>
      </c>
      <c r="F1876" s="4"/>
      <c r="G1876" s="4"/>
    </row>
    <row r="1877" spans="1:7">
      <c r="A1877" s="3">
        <v>46252</v>
      </c>
      <c r="B1877" t="s">
        <v>47</v>
      </c>
      <c r="C1877" t="s">
        <v>171</v>
      </c>
      <c r="D1877">
        <v>15</v>
      </c>
      <c r="F1877" s="4"/>
      <c r="G1877" s="4"/>
    </row>
    <row r="1878" spans="1:7">
      <c r="A1878" s="3">
        <v>46252</v>
      </c>
      <c r="B1878" t="s">
        <v>49</v>
      </c>
      <c r="C1878" t="s">
        <v>171</v>
      </c>
      <c r="D1878">
        <v>75</v>
      </c>
      <c r="F1878" s="4"/>
      <c r="G1878" s="4"/>
    </row>
    <row r="1879" spans="1:7">
      <c r="A1879" s="3">
        <v>46252</v>
      </c>
      <c r="B1879" t="s">
        <v>51</v>
      </c>
      <c r="C1879" t="s">
        <v>171</v>
      </c>
      <c r="D1879">
        <v>30</v>
      </c>
      <c r="F1879" s="4"/>
      <c r="G1879" s="4"/>
    </row>
    <row r="1880" spans="1:7">
      <c r="A1880" s="3">
        <v>46252</v>
      </c>
      <c r="B1880" t="s">
        <v>54</v>
      </c>
      <c r="C1880" t="s">
        <v>171</v>
      </c>
      <c r="D1880">
        <v>30</v>
      </c>
      <c r="F1880" s="4"/>
      <c r="G1880" s="4"/>
    </row>
    <row r="1881" spans="1:7">
      <c r="A1881" s="3">
        <v>46252</v>
      </c>
      <c r="B1881" t="s">
        <v>57</v>
      </c>
      <c r="C1881" t="s">
        <v>171</v>
      </c>
      <c r="D1881">
        <v>20</v>
      </c>
      <c r="F1881" s="4"/>
      <c r="G1881" s="4"/>
    </row>
    <row r="1882" spans="1:7">
      <c r="A1882" s="3">
        <v>46252</v>
      </c>
      <c r="B1882" t="s">
        <v>59</v>
      </c>
      <c r="C1882" t="s">
        <v>171</v>
      </c>
      <c r="D1882">
        <v>60</v>
      </c>
      <c r="F1882" s="4"/>
      <c r="G1882" s="4"/>
    </row>
    <row r="1883" spans="1:7">
      <c r="A1883" s="3">
        <v>46253</v>
      </c>
      <c r="B1883" t="s">
        <v>32</v>
      </c>
      <c r="C1883" t="s">
        <v>171</v>
      </c>
      <c r="D1883">
        <v>7</v>
      </c>
      <c r="F1883" s="4"/>
      <c r="G1883" s="4"/>
    </row>
    <row r="1884" spans="1:7">
      <c r="A1884" s="3">
        <v>46253</v>
      </c>
      <c r="B1884" t="s">
        <v>37</v>
      </c>
      <c r="C1884" t="s">
        <v>171</v>
      </c>
      <c r="D1884">
        <v>1</v>
      </c>
      <c r="F1884" s="4"/>
      <c r="G1884" s="4"/>
    </row>
    <row r="1885" spans="1:7">
      <c r="A1885" s="3">
        <v>46253</v>
      </c>
      <c r="B1885" t="s">
        <v>41</v>
      </c>
      <c r="C1885" t="s">
        <v>171</v>
      </c>
      <c r="D1885">
        <v>25</v>
      </c>
      <c r="F1885" s="4"/>
      <c r="G1885" s="4"/>
    </row>
    <row r="1886" spans="1:7">
      <c r="A1886" s="3">
        <v>46253</v>
      </c>
      <c r="B1886" t="s">
        <v>43</v>
      </c>
      <c r="C1886" t="s">
        <v>171</v>
      </c>
      <c r="D1886">
        <v>25</v>
      </c>
      <c r="F1886" s="4"/>
      <c r="G1886" s="4"/>
    </row>
    <row r="1887" spans="1:7">
      <c r="A1887" s="3">
        <v>46253</v>
      </c>
      <c r="B1887" t="s">
        <v>45</v>
      </c>
      <c r="C1887" t="s">
        <v>171</v>
      </c>
      <c r="D1887">
        <v>8</v>
      </c>
      <c r="F1887" s="4"/>
      <c r="G1887" s="4"/>
    </row>
    <row r="1888" spans="1:7">
      <c r="A1888" s="3">
        <v>46253</v>
      </c>
      <c r="B1888" t="s">
        <v>47</v>
      </c>
      <c r="C1888" t="s">
        <v>171</v>
      </c>
      <c r="D1888">
        <v>10</v>
      </c>
      <c r="F1888" s="4"/>
      <c r="G1888" s="4"/>
    </row>
    <row r="1889" spans="1:7">
      <c r="A1889" s="3">
        <v>46253</v>
      </c>
      <c r="B1889" t="s">
        <v>49</v>
      </c>
      <c r="C1889" t="s">
        <v>171</v>
      </c>
      <c r="D1889">
        <v>75</v>
      </c>
      <c r="F1889" s="4"/>
      <c r="G1889" s="4"/>
    </row>
    <row r="1890" spans="1:7">
      <c r="A1890" s="3">
        <v>46253</v>
      </c>
      <c r="B1890" t="s">
        <v>51</v>
      </c>
      <c r="C1890" t="s">
        <v>171</v>
      </c>
      <c r="D1890">
        <v>60</v>
      </c>
      <c r="F1890" s="4"/>
      <c r="G1890" s="4"/>
    </row>
    <row r="1891" spans="1:7">
      <c r="A1891" s="3">
        <v>46253</v>
      </c>
      <c r="B1891" t="s">
        <v>54</v>
      </c>
      <c r="C1891" t="s">
        <v>171</v>
      </c>
      <c r="D1891">
        <v>30</v>
      </c>
      <c r="F1891" s="4"/>
      <c r="G1891" s="4"/>
    </row>
    <row r="1892" spans="1:7">
      <c r="A1892" s="3">
        <v>46253</v>
      </c>
      <c r="B1892" t="s">
        <v>57</v>
      </c>
      <c r="C1892" t="s">
        <v>171</v>
      </c>
      <c r="D1892">
        <v>30</v>
      </c>
      <c r="F1892" s="4"/>
      <c r="G1892" s="4"/>
    </row>
    <row r="1893" spans="1:7">
      <c r="A1893" s="3">
        <v>46253</v>
      </c>
      <c r="B1893" t="s">
        <v>59</v>
      </c>
      <c r="C1893" t="s">
        <v>171</v>
      </c>
      <c r="D1893">
        <v>0</v>
      </c>
      <c r="F1893" s="4"/>
      <c r="G1893" s="4"/>
    </row>
    <row r="1894" spans="1:7">
      <c r="A1894" s="3">
        <v>46254</v>
      </c>
      <c r="B1894" t="s">
        <v>32</v>
      </c>
      <c r="C1894" t="s">
        <v>171</v>
      </c>
      <c r="D1894">
        <v>6.8</v>
      </c>
      <c r="F1894" s="4"/>
      <c r="G1894" s="4"/>
    </row>
    <row r="1895" spans="1:7">
      <c r="A1895" s="3">
        <v>46254</v>
      </c>
      <c r="B1895" t="s">
        <v>37</v>
      </c>
      <c r="C1895" t="s">
        <v>171</v>
      </c>
      <c r="D1895">
        <v>1</v>
      </c>
      <c r="F1895" s="4"/>
      <c r="G1895" s="4"/>
    </row>
    <row r="1896" spans="1:7">
      <c r="A1896" s="3">
        <v>46254</v>
      </c>
      <c r="B1896" t="s">
        <v>41</v>
      </c>
      <c r="C1896" t="s">
        <v>171</v>
      </c>
      <c r="D1896">
        <v>0</v>
      </c>
      <c r="F1896" s="4"/>
      <c r="G1896" s="4"/>
    </row>
    <row r="1897" spans="1:7">
      <c r="A1897" s="3">
        <v>46254</v>
      </c>
      <c r="B1897" t="s">
        <v>43</v>
      </c>
      <c r="C1897" t="s">
        <v>171</v>
      </c>
      <c r="D1897">
        <v>0</v>
      </c>
      <c r="F1897" s="4"/>
      <c r="G1897" s="4"/>
    </row>
    <row r="1898" spans="1:7">
      <c r="A1898" s="3">
        <v>46254</v>
      </c>
      <c r="B1898" t="s">
        <v>45</v>
      </c>
      <c r="C1898" t="s">
        <v>171</v>
      </c>
      <c r="D1898">
        <v>0</v>
      </c>
      <c r="F1898" s="4"/>
      <c r="G1898" s="4"/>
    </row>
    <row r="1899" spans="1:7">
      <c r="A1899" s="3">
        <v>46254</v>
      </c>
      <c r="B1899" t="s">
        <v>47</v>
      </c>
      <c r="C1899" t="s">
        <v>171</v>
      </c>
      <c r="D1899">
        <v>0</v>
      </c>
      <c r="F1899" s="4"/>
      <c r="G1899" s="4"/>
    </row>
    <row r="1900" spans="1:7">
      <c r="A1900" s="3">
        <v>46254</v>
      </c>
      <c r="B1900" t="s">
        <v>49</v>
      </c>
      <c r="C1900" t="s">
        <v>171</v>
      </c>
      <c r="D1900">
        <v>0</v>
      </c>
      <c r="F1900" s="4"/>
      <c r="G1900" s="4"/>
    </row>
    <row r="1901" spans="1:7">
      <c r="A1901" s="3">
        <v>46254</v>
      </c>
      <c r="B1901" t="s">
        <v>51</v>
      </c>
      <c r="C1901" t="s">
        <v>171</v>
      </c>
      <c r="D1901">
        <v>0</v>
      </c>
      <c r="F1901" s="4"/>
      <c r="G1901" s="4"/>
    </row>
    <row r="1902" spans="1:7">
      <c r="A1902" s="3">
        <v>46254</v>
      </c>
      <c r="B1902" t="s">
        <v>54</v>
      </c>
      <c r="C1902" t="s">
        <v>171</v>
      </c>
      <c r="D1902">
        <v>0</v>
      </c>
      <c r="F1902" s="4"/>
      <c r="G1902" s="4"/>
    </row>
    <row r="1903" spans="1:7">
      <c r="A1903" s="3">
        <v>46254</v>
      </c>
      <c r="B1903" t="s">
        <v>57</v>
      </c>
      <c r="C1903" t="s">
        <v>171</v>
      </c>
      <c r="D1903">
        <v>0</v>
      </c>
      <c r="F1903" s="4"/>
      <c r="G1903" s="4"/>
    </row>
    <row r="1904" spans="1:7">
      <c r="A1904" s="3">
        <v>46254</v>
      </c>
      <c r="B1904" t="s">
        <v>59</v>
      </c>
      <c r="C1904" t="s">
        <v>171</v>
      </c>
      <c r="D1904">
        <v>0</v>
      </c>
      <c r="F1904" s="4"/>
      <c r="G1904" s="4"/>
    </row>
    <row r="1905" spans="1:7">
      <c r="A1905" s="3">
        <v>46255</v>
      </c>
      <c r="B1905" t="s">
        <v>32</v>
      </c>
      <c r="C1905" t="s">
        <v>171</v>
      </c>
      <c r="D1905">
        <v>8.5</v>
      </c>
      <c r="F1905" s="4"/>
      <c r="G1905" s="4"/>
    </row>
    <row r="1906" spans="1:7">
      <c r="A1906" s="3">
        <v>46255</v>
      </c>
      <c r="B1906" t="s">
        <v>37</v>
      </c>
      <c r="C1906" t="s">
        <v>171</v>
      </c>
      <c r="D1906">
        <v>1</v>
      </c>
      <c r="F1906" s="4"/>
      <c r="G1906" s="4"/>
    </row>
    <row r="1907" spans="1:7">
      <c r="A1907" s="3">
        <v>46255</v>
      </c>
      <c r="B1907" t="s">
        <v>41</v>
      </c>
      <c r="C1907" t="s">
        <v>171</v>
      </c>
      <c r="D1907">
        <v>45</v>
      </c>
      <c r="F1907" s="4"/>
      <c r="G1907" s="4"/>
    </row>
    <row r="1908" spans="1:7">
      <c r="A1908" s="3">
        <v>46255</v>
      </c>
      <c r="B1908" t="s">
        <v>43</v>
      </c>
      <c r="C1908" t="s">
        <v>171</v>
      </c>
      <c r="D1908">
        <v>50</v>
      </c>
      <c r="F1908" s="4"/>
      <c r="G1908" s="4"/>
    </row>
    <row r="1909" spans="1:7">
      <c r="A1909" s="3">
        <v>46255</v>
      </c>
      <c r="B1909" t="s">
        <v>45</v>
      </c>
      <c r="C1909" t="s">
        <v>171</v>
      </c>
      <c r="D1909">
        <v>6</v>
      </c>
      <c r="F1909" s="4"/>
      <c r="G1909" s="4"/>
    </row>
    <row r="1910" spans="1:7">
      <c r="A1910" s="3">
        <v>46255</v>
      </c>
      <c r="B1910" t="s">
        <v>47</v>
      </c>
      <c r="C1910" t="s">
        <v>171</v>
      </c>
      <c r="D1910">
        <v>30</v>
      </c>
      <c r="F1910" s="4"/>
      <c r="G1910" s="4"/>
    </row>
    <row r="1911" spans="1:7">
      <c r="A1911" s="3">
        <v>46255</v>
      </c>
      <c r="B1911" t="s">
        <v>49</v>
      </c>
      <c r="C1911" t="s">
        <v>171</v>
      </c>
      <c r="D1911">
        <v>40</v>
      </c>
      <c r="F1911" s="4"/>
      <c r="G1911" s="4"/>
    </row>
    <row r="1912" spans="1:7">
      <c r="A1912" s="3">
        <v>46255</v>
      </c>
      <c r="B1912" t="s">
        <v>51</v>
      </c>
      <c r="C1912" t="s">
        <v>171</v>
      </c>
      <c r="D1912">
        <v>60</v>
      </c>
      <c r="F1912" s="4"/>
      <c r="G1912" s="4"/>
    </row>
    <row r="1913" spans="1:7">
      <c r="A1913" s="3">
        <v>46255</v>
      </c>
      <c r="B1913" t="s">
        <v>54</v>
      </c>
      <c r="C1913" t="s">
        <v>171</v>
      </c>
      <c r="D1913">
        <v>75</v>
      </c>
      <c r="F1913" s="4"/>
      <c r="G1913" s="4"/>
    </row>
    <row r="1914" spans="1:7">
      <c r="A1914" s="3">
        <v>46255</v>
      </c>
      <c r="B1914" t="s">
        <v>57</v>
      </c>
      <c r="C1914" t="s">
        <v>171</v>
      </c>
      <c r="D1914">
        <v>0</v>
      </c>
      <c r="F1914" s="4"/>
      <c r="G1914" s="4"/>
    </row>
    <row r="1915" spans="1:7">
      <c r="A1915" s="3">
        <v>46255</v>
      </c>
      <c r="B1915" t="s">
        <v>59</v>
      </c>
      <c r="C1915" t="s">
        <v>171</v>
      </c>
      <c r="D1915">
        <v>30</v>
      </c>
      <c r="F1915" s="4"/>
      <c r="G1915" s="4"/>
    </row>
    <row r="1916" spans="1:7">
      <c r="A1916" s="3">
        <v>46256</v>
      </c>
      <c r="B1916" t="s">
        <v>32</v>
      </c>
      <c r="C1916" t="s">
        <v>171</v>
      </c>
      <c r="D1916">
        <v>7.3</v>
      </c>
      <c r="F1916" s="4"/>
      <c r="G1916" s="4"/>
    </row>
    <row r="1917" spans="1:7">
      <c r="A1917" s="3">
        <v>46256</v>
      </c>
      <c r="B1917" t="s">
        <v>37</v>
      </c>
      <c r="C1917" t="s">
        <v>171</v>
      </c>
      <c r="D1917">
        <v>0</v>
      </c>
      <c r="F1917" s="4"/>
      <c r="G1917" s="4"/>
    </row>
    <row r="1918" spans="1:7">
      <c r="A1918" s="3">
        <v>46256</v>
      </c>
      <c r="B1918" t="s">
        <v>41</v>
      </c>
      <c r="C1918" t="s">
        <v>171</v>
      </c>
      <c r="D1918">
        <v>20</v>
      </c>
      <c r="F1918" s="4"/>
      <c r="G1918" s="4"/>
    </row>
    <row r="1919" spans="1:7">
      <c r="A1919" s="3">
        <v>46256</v>
      </c>
      <c r="B1919" t="s">
        <v>43</v>
      </c>
      <c r="C1919" t="s">
        <v>171</v>
      </c>
      <c r="D1919">
        <v>50</v>
      </c>
      <c r="F1919" s="4"/>
      <c r="G1919" s="4"/>
    </row>
    <row r="1920" spans="1:7">
      <c r="A1920" s="3">
        <v>46256</v>
      </c>
      <c r="B1920" t="s">
        <v>45</v>
      </c>
      <c r="C1920" t="s">
        <v>171</v>
      </c>
      <c r="D1920">
        <v>8</v>
      </c>
      <c r="F1920" s="4"/>
      <c r="G1920" s="4"/>
    </row>
    <row r="1921" spans="1:7">
      <c r="A1921" s="3">
        <v>46256</v>
      </c>
      <c r="B1921" t="s">
        <v>47</v>
      </c>
      <c r="C1921" t="s">
        <v>171</v>
      </c>
      <c r="D1921">
        <v>25</v>
      </c>
      <c r="F1921" s="4"/>
      <c r="G1921" s="4"/>
    </row>
    <row r="1922" spans="1:7">
      <c r="A1922" s="3">
        <v>46256</v>
      </c>
      <c r="B1922" t="s">
        <v>49</v>
      </c>
      <c r="C1922" t="s">
        <v>171</v>
      </c>
      <c r="D1922">
        <v>60</v>
      </c>
      <c r="F1922" s="4"/>
      <c r="G1922" s="4"/>
    </row>
    <row r="1923" spans="1:7">
      <c r="A1923" s="3">
        <v>46256</v>
      </c>
      <c r="B1923" t="s">
        <v>51</v>
      </c>
      <c r="C1923" t="s">
        <v>171</v>
      </c>
      <c r="D1923">
        <v>50</v>
      </c>
      <c r="F1923" s="4"/>
      <c r="G1923" s="4"/>
    </row>
    <row r="1924" spans="1:7">
      <c r="A1924" s="3">
        <v>46256</v>
      </c>
      <c r="B1924" t="s">
        <v>54</v>
      </c>
      <c r="C1924" t="s">
        <v>171</v>
      </c>
      <c r="D1924">
        <v>0</v>
      </c>
      <c r="F1924" s="4"/>
      <c r="G1924" s="4"/>
    </row>
    <row r="1925" spans="1:7">
      <c r="A1925" s="3">
        <v>46256</v>
      </c>
      <c r="B1925" t="s">
        <v>57</v>
      </c>
      <c r="C1925" t="s">
        <v>171</v>
      </c>
      <c r="D1925">
        <v>30</v>
      </c>
      <c r="F1925" s="4"/>
      <c r="G1925" s="4"/>
    </row>
    <row r="1926" spans="1:7">
      <c r="A1926" s="3">
        <v>46256</v>
      </c>
      <c r="B1926" t="s">
        <v>59</v>
      </c>
      <c r="C1926" t="s">
        <v>171</v>
      </c>
      <c r="D1926">
        <v>60</v>
      </c>
      <c r="F1926" s="4"/>
      <c r="G1926" s="4"/>
    </row>
    <row r="1927" spans="1:7">
      <c r="A1927" s="3">
        <v>46257</v>
      </c>
      <c r="B1927" t="s">
        <v>32</v>
      </c>
      <c r="C1927" t="s">
        <v>171</v>
      </c>
      <c r="D1927">
        <v>8.3000000000000007</v>
      </c>
      <c r="F1927" s="4"/>
      <c r="G1927" s="4"/>
    </row>
    <row r="1928" spans="1:7">
      <c r="A1928" s="3">
        <v>46257</v>
      </c>
      <c r="B1928" t="s">
        <v>37</v>
      </c>
      <c r="C1928" t="s">
        <v>171</v>
      </c>
      <c r="D1928">
        <v>1</v>
      </c>
      <c r="F1928" s="4"/>
      <c r="G1928" s="4"/>
    </row>
    <row r="1929" spans="1:7">
      <c r="A1929" s="3">
        <v>46257</v>
      </c>
      <c r="B1929" t="s">
        <v>41</v>
      </c>
      <c r="C1929" t="s">
        <v>171</v>
      </c>
      <c r="D1929">
        <v>50</v>
      </c>
      <c r="F1929" s="4"/>
      <c r="G1929" s="4"/>
    </row>
    <row r="1930" spans="1:7">
      <c r="A1930" s="3">
        <v>46257</v>
      </c>
      <c r="B1930" t="s">
        <v>43</v>
      </c>
      <c r="C1930" t="s">
        <v>171</v>
      </c>
      <c r="D1930">
        <v>25</v>
      </c>
      <c r="F1930" s="4"/>
      <c r="G1930" s="4"/>
    </row>
    <row r="1931" spans="1:7">
      <c r="A1931" s="3">
        <v>46257</v>
      </c>
      <c r="B1931" t="s">
        <v>45</v>
      </c>
      <c r="C1931" t="s">
        <v>171</v>
      </c>
      <c r="D1931">
        <v>6</v>
      </c>
      <c r="F1931" s="4"/>
      <c r="G1931" s="4"/>
    </row>
    <row r="1932" spans="1:7">
      <c r="A1932" s="3">
        <v>46257</v>
      </c>
      <c r="B1932" t="s">
        <v>47</v>
      </c>
      <c r="C1932" t="s">
        <v>171</v>
      </c>
      <c r="D1932">
        <v>15</v>
      </c>
      <c r="F1932" s="4"/>
      <c r="G1932" s="4"/>
    </row>
    <row r="1933" spans="1:7">
      <c r="A1933" s="3">
        <v>46257</v>
      </c>
      <c r="B1933" t="s">
        <v>49</v>
      </c>
      <c r="C1933" t="s">
        <v>171</v>
      </c>
      <c r="D1933">
        <v>40</v>
      </c>
      <c r="F1933" s="4"/>
      <c r="G1933" s="4"/>
    </row>
    <row r="1934" spans="1:7">
      <c r="A1934" s="3">
        <v>46257</v>
      </c>
      <c r="B1934" t="s">
        <v>51</v>
      </c>
      <c r="C1934" t="s">
        <v>171</v>
      </c>
      <c r="D1934">
        <v>60</v>
      </c>
      <c r="F1934" s="4"/>
      <c r="G1934" s="4"/>
    </row>
    <row r="1935" spans="1:7">
      <c r="A1935" s="3">
        <v>46257</v>
      </c>
      <c r="B1935" t="s">
        <v>54</v>
      </c>
      <c r="C1935" t="s">
        <v>171</v>
      </c>
      <c r="D1935">
        <v>75</v>
      </c>
      <c r="F1935" s="4"/>
      <c r="G1935" s="4"/>
    </row>
    <row r="1936" spans="1:7">
      <c r="A1936" s="3">
        <v>46257</v>
      </c>
      <c r="B1936" t="s">
        <v>57</v>
      </c>
      <c r="C1936" t="s">
        <v>171</v>
      </c>
      <c r="D1936">
        <v>0</v>
      </c>
      <c r="F1936" s="4"/>
      <c r="G1936" s="4"/>
    </row>
    <row r="1937" spans="1:7">
      <c r="A1937" s="3">
        <v>46257</v>
      </c>
      <c r="B1937" t="s">
        <v>59</v>
      </c>
      <c r="C1937" t="s">
        <v>171</v>
      </c>
      <c r="D1937">
        <v>30</v>
      </c>
      <c r="F1937" s="4"/>
      <c r="G1937" s="4"/>
    </row>
    <row r="1938" spans="1:7">
      <c r="A1938" s="3">
        <v>46258</v>
      </c>
      <c r="B1938" t="s">
        <v>32</v>
      </c>
      <c r="C1938" t="s">
        <v>171</v>
      </c>
      <c r="D1938">
        <v>7.4</v>
      </c>
      <c r="F1938" s="4"/>
      <c r="G1938" s="4"/>
    </row>
    <row r="1939" spans="1:7">
      <c r="A1939" s="3">
        <v>46258</v>
      </c>
      <c r="B1939" t="s">
        <v>37</v>
      </c>
      <c r="C1939" t="s">
        <v>171</v>
      </c>
      <c r="D1939">
        <v>1</v>
      </c>
      <c r="F1939" s="4"/>
      <c r="G1939" s="4"/>
    </row>
    <row r="1940" spans="1:7">
      <c r="A1940" s="3">
        <v>46258</v>
      </c>
      <c r="B1940" t="s">
        <v>41</v>
      </c>
      <c r="C1940" t="s">
        <v>171</v>
      </c>
      <c r="D1940">
        <v>50</v>
      </c>
      <c r="F1940" s="4"/>
      <c r="G1940" s="4"/>
    </row>
    <row r="1941" spans="1:7">
      <c r="A1941" s="3">
        <v>46258</v>
      </c>
      <c r="B1941" t="s">
        <v>43</v>
      </c>
      <c r="C1941" t="s">
        <v>171</v>
      </c>
      <c r="D1941">
        <v>25</v>
      </c>
      <c r="F1941" s="4"/>
      <c r="G1941" s="4"/>
    </row>
    <row r="1942" spans="1:7">
      <c r="A1942" s="3">
        <v>46258</v>
      </c>
      <c r="B1942" t="s">
        <v>45</v>
      </c>
      <c r="C1942" t="s">
        <v>171</v>
      </c>
      <c r="D1942">
        <v>10</v>
      </c>
      <c r="F1942" s="4"/>
      <c r="G1942" s="4"/>
    </row>
    <row r="1943" spans="1:7">
      <c r="A1943" s="3">
        <v>46258</v>
      </c>
      <c r="B1943" t="s">
        <v>47</v>
      </c>
      <c r="C1943" t="s">
        <v>171</v>
      </c>
      <c r="D1943">
        <v>30</v>
      </c>
      <c r="F1943" s="4"/>
      <c r="G1943" s="4"/>
    </row>
    <row r="1944" spans="1:7">
      <c r="A1944" s="3">
        <v>46258</v>
      </c>
      <c r="B1944" t="s">
        <v>49</v>
      </c>
      <c r="C1944" t="s">
        <v>171</v>
      </c>
      <c r="D1944">
        <v>30</v>
      </c>
      <c r="F1944" s="4"/>
      <c r="G1944" s="4"/>
    </row>
    <row r="1945" spans="1:7">
      <c r="A1945" s="3">
        <v>46258</v>
      </c>
      <c r="B1945" t="s">
        <v>51</v>
      </c>
      <c r="C1945" t="s">
        <v>171</v>
      </c>
      <c r="D1945">
        <v>20</v>
      </c>
      <c r="F1945" s="4"/>
      <c r="G1945" s="4"/>
    </row>
    <row r="1946" spans="1:7">
      <c r="A1946" s="3">
        <v>46258</v>
      </c>
      <c r="B1946" t="s">
        <v>54</v>
      </c>
      <c r="C1946" t="s">
        <v>171</v>
      </c>
      <c r="D1946">
        <v>0</v>
      </c>
      <c r="F1946" s="4"/>
      <c r="G1946" s="4"/>
    </row>
    <row r="1947" spans="1:7">
      <c r="A1947" s="3">
        <v>46258</v>
      </c>
      <c r="B1947" t="s">
        <v>57</v>
      </c>
      <c r="C1947" t="s">
        <v>171</v>
      </c>
      <c r="D1947">
        <v>0</v>
      </c>
      <c r="F1947" s="4"/>
      <c r="G1947" s="4"/>
    </row>
    <row r="1948" spans="1:7">
      <c r="A1948" s="3">
        <v>46258</v>
      </c>
      <c r="B1948" t="s">
        <v>59</v>
      </c>
      <c r="C1948" t="s">
        <v>171</v>
      </c>
      <c r="D1948">
        <v>0</v>
      </c>
      <c r="F1948" s="4"/>
      <c r="G1948" s="4"/>
    </row>
    <row r="1949" spans="1:7">
      <c r="A1949" s="3">
        <v>46259</v>
      </c>
      <c r="B1949" t="s">
        <v>32</v>
      </c>
      <c r="C1949" t="s">
        <v>171</v>
      </c>
      <c r="D1949">
        <v>7.8</v>
      </c>
      <c r="F1949" s="4"/>
      <c r="G1949" s="4"/>
    </row>
    <row r="1950" spans="1:7">
      <c r="A1950" s="3">
        <v>46259</v>
      </c>
      <c r="B1950" t="s">
        <v>37</v>
      </c>
      <c r="C1950" t="s">
        <v>171</v>
      </c>
      <c r="D1950">
        <v>1</v>
      </c>
      <c r="F1950" s="4"/>
      <c r="G1950" s="4"/>
    </row>
    <row r="1951" spans="1:7">
      <c r="A1951" s="3">
        <v>46259</v>
      </c>
      <c r="B1951" t="s">
        <v>41</v>
      </c>
      <c r="C1951" t="s">
        <v>171</v>
      </c>
      <c r="D1951">
        <v>20</v>
      </c>
      <c r="F1951" s="4"/>
      <c r="G1951" s="4"/>
    </row>
    <row r="1952" spans="1:7">
      <c r="A1952" s="3">
        <v>46259</v>
      </c>
      <c r="B1952" t="s">
        <v>43</v>
      </c>
      <c r="C1952" t="s">
        <v>171</v>
      </c>
      <c r="D1952">
        <v>30</v>
      </c>
      <c r="F1952" s="4"/>
      <c r="G1952" s="4"/>
    </row>
    <row r="1953" spans="1:7">
      <c r="A1953" s="3">
        <v>46259</v>
      </c>
      <c r="B1953" t="s">
        <v>45</v>
      </c>
      <c r="C1953" t="s">
        <v>171</v>
      </c>
      <c r="D1953">
        <v>10</v>
      </c>
      <c r="F1953" s="4"/>
      <c r="G1953" s="4"/>
    </row>
    <row r="1954" spans="1:7">
      <c r="A1954" s="3">
        <v>46259</v>
      </c>
      <c r="B1954" t="s">
        <v>47</v>
      </c>
      <c r="C1954" t="s">
        <v>171</v>
      </c>
      <c r="D1954">
        <v>10</v>
      </c>
      <c r="F1954" s="4"/>
      <c r="G1954" s="4"/>
    </row>
    <row r="1955" spans="1:7">
      <c r="A1955" s="3">
        <v>46259</v>
      </c>
      <c r="B1955" t="s">
        <v>49</v>
      </c>
      <c r="C1955" t="s">
        <v>171</v>
      </c>
      <c r="D1955">
        <v>60</v>
      </c>
      <c r="F1955" s="4"/>
      <c r="G1955" s="4"/>
    </row>
    <row r="1956" spans="1:7">
      <c r="A1956" s="3">
        <v>46259</v>
      </c>
      <c r="B1956" t="s">
        <v>51</v>
      </c>
      <c r="C1956" t="s">
        <v>171</v>
      </c>
      <c r="D1956">
        <v>40</v>
      </c>
      <c r="F1956" s="4"/>
      <c r="G1956" s="4"/>
    </row>
    <row r="1957" spans="1:7">
      <c r="A1957" s="3">
        <v>46259</v>
      </c>
      <c r="B1957" t="s">
        <v>54</v>
      </c>
      <c r="C1957" t="s">
        <v>171</v>
      </c>
      <c r="D1957">
        <v>75</v>
      </c>
      <c r="F1957" s="4"/>
      <c r="G1957" s="4"/>
    </row>
    <row r="1958" spans="1:7">
      <c r="A1958" s="3">
        <v>46259</v>
      </c>
      <c r="B1958" t="s">
        <v>57</v>
      </c>
      <c r="C1958" t="s">
        <v>171</v>
      </c>
      <c r="D1958">
        <v>15</v>
      </c>
      <c r="F1958" s="4"/>
      <c r="G1958" s="4"/>
    </row>
    <row r="1959" spans="1:7">
      <c r="A1959" s="3">
        <v>46259</v>
      </c>
      <c r="B1959" t="s">
        <v>59</v>
      </c>
      <c r="C1959" t="s">
        <v>171</v>
      </c>
      <c r="D1959">
        <v>30</v>
      </c>
      <c r="F1959" s="4"/>
      <c r="G1959" s="4"/>
    </row>
    <row r="1960" spans="1:7">
      <c r="A1960" s="3">
        <v>46260</v>
      </c>
      <c r="B1960" t="s">
        <v>32</v>
      </c>
      <c r="C1960" t="s">
        <v>171</v>
      </c>
      <c r="D1960">
        <v>8</v>
      </c>
      <c r="F1960" s="4"/>
      <c r="G1960" s="4"/>
    </row>
    <row r="1961" spans="1:7">
      <c r="A1961" s="3">
        <v>46260</v>
      </c>
      <c r="B1961" t="s">
        <v>37</v>
      </c>
      <c r="C1961" t="s">
        <v>171</v>
      </c>
      <c r="D1961">
        <v>1</v>
      </c>
      <c r="F1961" s="4"/>
      <c r="G1961" s="4"/>
    </row>
    <row r="1962" spans="1:7">
      <c r="A1962" s="3">
        <v>46260</v>
      </c>
      <c r="B1962" t="s">
        <v>41</v>
      </c>
      <c r="C1962" t="s">
        <v>171</v>
      </c>
      <c r="D1962">
        <v>0</v>
      </c>
      <c r="F1962" s="4"/>
      <c r="G1962" s="4"/>
    </row>
    <row r="1963" spans="1:7">
      <c r="A1963" s="3">
        <v>46260</v>
      </c>
      <c r="B1963" t="s">
        <v>43</v>
      </c>
      <c r="C1963" t="s">
        <v>171</v>
      </c>
      <c r="D1963">
        <v>0</v>
      </c>
      <c r="F1963" s="4"/>
      <c r="G1963" s="4"/>
    </row>
    <row r="1964" spans="1:7">
      <c r="A1964" s="3">
        <v>46260</v>
      </c>
      <c r="B1964" t="s">
        <v>45</v>
      </c>
      <c r="C1964" t="s">
        <v>171</v>
      </c>
      <c r="D1964">
        <v>0</v>
      </c>
      <c r="F1964" s="4"/>
      <c r="G1964" s="4"/>
    </row>
    <row r="1965" spans="1:7">
      <c r="A1965" s="3">
        <v>46260</v>
      </c>
      <c r="B1965" t="s">
        <v>47</v>
      </c>
      <c r="C1965" t="s">
        <v>171</v>
      </c>
      <c r="D1965">
        <v>0</v>
      </c>
      <c r="F1965" s="4"/>
      <c r="G1965" s="4"/>
    </row>
    <row r="1966" spans="1:7">
      <c r="A1966" s="3">
        <v>46260</v>
      </c>
      <c r="B1966" t="s">
        <v>49</v>
      </c>
      <c r="C1966" t="s">
        <v>171</v>
      </c>
      <c r="D1966">
        <v>0</v>
      </c>
      <c r="F1966" s="4"/>
      <c r="G1966" s="4"/>
    </row>
    <row r="1967" spans="1:7">
      <c r="A1967" s="3">
        <v>46260</v>
      </c>
      <c r="B1967" t="s">
        <v>51</v>
      </c>
      <c r="C1967" t="s">
        <v>171</v>
      </c>
      <c r="D1967">
        <v>0</v>
      </c>
      <c r="F1967" s="4"/>
      <c r="G1967" s="4"/>
    </row>
    <row r="1968" spans="1:7">
      <c r="A1968" s="3">
        <v>46260</v>
      </c>
      <c r="B1968" t="s">
        <v>54</v>
      </c>
      <c r="C1968" t="s">
        <v>171</v>
      </c>
      <c r="D1968">
        <v>75</v>
      </c>
      <c r="F1968" s="4"/>
      <c r="G1968" s="4"/>
    </row>
    <row r="1969" spans="1:7">
      <c r="A1969" s="3">
        <v>46260</v>
      </c>
      <c r="B1969" t="s">
        <v>57</v>
      </c>
      <c r="C1969" t="s">
        <v>171</v>
      </c>
      <c r="D1969">
        <v>0</v>
      </c>
      <c r="F1969" s="4"/>
      <c r="G1969" s="4"/>
    </row>
    <row r="1970" spans="1:7">
      <c r="A1970" s="3">
        <v>46260</v>
      </c>
      <c r="B1970" t="s">
        <v>59</v>
      </c>
      <c r="C1970" t="s">
        <v>171</v>
      </c>
      <c r="D1970">
        <v>0</v>
      </c>
      <c r="F1970" s="4"/>
      <c r="G1970" s="4"/>
    </row>
    <row r="1971" spans="1:7">
      <c r="A1971" s="3">
        <v>46261</v>
      </c>
      <c r="B1971" t="s">
        <v>32</v>
      </c>
      <c r="C1971" t="s">
        <v>171</v>
      </c>
      <c r="D1971">
        <v>6.9</v>
      </c>
      <c r="F1971" s="4"/>
      <c r="G1971" s="4"/>
    </row>
    <row r="1972" spans="1:7">
      <c r="A1972" s="3">
        <v>46261</v>
      </c>
      <c r="B1972" t="s">
        <v>37</v>
      </c>
      <c r="C1972" t="s">
        <v>171</v>
      </c>
      <c r="D1972">
        <v>1</v>
      </c>
      <c r="F1972" s="4"/>
      <c r="G1972" s="4"/>
    </row>
    <row r="1973" spans="1:7">
      <c r="A1973" s="3">
        <v>46261</v>
      </c>
      <c r="B1973" t="s">
        <v>41</v>
      </c>
      <c r="C1973" t="s">
        <v>171</v>
      </c>
      <c r="D1973">
        <v>45</v>
      </c>
      <c r="F1973" s="4"/>
      <c r="G1973" s="4"/>
    </row>
    <row r="1974" spans="1:7">
      <c r="A1974" s="3">
        <v>46261</v>
      </c>
      <c r="B1974" t="s">
        <v>43</v>
      </c>
      <c r="C1974" t="s">
        <v>171</v>
      </c>
      <c r="D1974">
        <v>40</v>
      </c>
      <c r="F1974" s="4"/>
      <c r="G1974" s="4"/>
    </row>
    <row r="1975" spans="1:7">
      <c r="A1975" s="3">
        <v>46261</v>
      </c>
      <c r="B1975" t="s">
        <v>45</v>
      </c>
      <c r="C1975" t="s">
        <v>171</v>
      </c>
      <c r="D1975">
        <v>5</v>
      </c>
      <c r="F1975" s="4"/>
      <c r="G1975" s="4"/>
    </row>
    <row r="1976" spans="1:7">
      <c r="A1976" s="3">
        <v>46261</v>
      </c>
      <c r="B1976" t="s">
        <v>47</v>
      </c>
      <c r="C1976" t="s">
        <v>171</v>
      </c>
      <c r="D1976">
        <v>10</v>
      </c>
      <c r="F1976" s="4"/>
      <c r="G1976" s="4"/>
    </row>
    <row r="1977" spans="1:7">
      <c r="A1977" s="3">
        <v>46261</v>
      </c>
      <c r="B1977" t="s">
        <v>49</v>
      </c>
      <c r="C1977" t="s">
        <v>171</v>
      </c>
      <c r="D1977">
        <v>75</v>
      </c>
      <c r="F1977" s="4"/>
      <c r="G1977" s="4"/>
    </row>
    <row r="1978" spans="1:7">
      <c r="A1978" s="3">
        <v>46261</v>
      </c>
      <c r="B1978" t="s">
        <v>51</v>
      </c>
      <c r="C1978" t="s">
        <v>171</v>
      </c>
      <c r="D1978">
        <v>50</v>
      </c>
      <c r="F1978" s="4"/>
      <c r="G1978" s="4"/>
    </row>
    <row r="1979" spans="1:7">
      <c r="A1979" s="3">
        <v>46261</v>
      </c>
      <c r="B1979" t="s">
        <v>54</v>
      </c>
      <c r="C1979" t="s">
        <v>171</v>
      </c>
      <c r="D1979">
        <v>20</v>
      </c>
      <c r="F1979" s="4"/>
      <c r="G1979" s="4"/>
    </row>
    <row r="1980" spans="1:7">
      <c r="A1980" s="3">
        <v>46261</v>
      </c>
      <c r="B1980" t="s">
        <v>57</v>
      </c>
      <c r="C1980" t="s">
        <v>171</v>
      </c>
      <c r="D1980">
        <v>0</v>
      </c>
      <c r="F1980" s="4"/>
      <c r="G1980" s="4"/>
    </row>
    <row r="1981" spans="1:7">
      <c r="A1981" s="3">
        <v>46261</v>
      </c>
      <c r="B1981" t="s">
        <v>59</v>
      </c>
      <c r="C1981" t="s">
        <v>171</v>
      </c>
      <c r="D1981">
        <v>45</v>
      </c>
      <c r="F1981" s="4"/>
      <c r="G1981" s="4"/>
    </row>
    <row r="1982" spans="1:7">
      <c r="A1982" s="3">
        <v>46262</v>
      </c>
      <c r="B1982" t="s">
        <v>32</v>
      </c>
      <c r="C1982" t="s">
        <v>171</v>
      </c>
      <c r="D1982">
        <v>9</v>
      </c>
      <c r="F1982" s="4"/>
      <c r="G1982" s="4"/>
    </row>
    <row r="1983" spans="1:7">
      <c r="A1983" s="3">
        <v>46262</v>
      </c>
      <c r="B1983" t="s">
        <v>37</v>
      </c>
      <c r="C1983" t="s">
        <v>171</v>
      </c>
      <c r="D1983">
        <v>1</v>
      </c>
      <c r="F1983" s="4"/>
      <c r="G1983" s="4"/>
    </row>
    <row r="1984" spans="1:7">
      <c r="A1984" s="3">
        <v>46262</v>
      </c>
      <c r="B1984" t="s">
        <v>41</v>
      </c>
      <c r="C1984" t="s">
        <v>171</v>
      </c>
      <c r="D1984">
        <v>40</v>
      </c>
      <c r="F1984" s="4"/>
      <c r="G1984" s="4"/>
    </row>
    <row r="1985" spans="1:7">
      <c r="A1985" s="3">
        <v>46262</v>
      </c>
      <c r="B1985" t="s">
        <v>43</v>
      </c>
      <c r="C1985" t="s">
        <v>171</v>
      </c>
      <c r="D1985">
        <v>25</v>
      </c>
      <c r="F1985" s="4"/>
      <c r="G1985" s="4"/>
    </row>
    <row r="1986" spans="1:7">
      <c r="A1986" s="3">
        <v>46262</v>
      </c>
      <c r="B1986" t="s">
        <v>45</v>
      </c>
      <c r="C1986" t="s">
        <v>171</v>
      </c>
      <c r="D1986">
        <v>6</v>
      </c>
      <c r="F1986" s="4"/>
      <c r="G1986" s="4"/>
    </row>
    <row r="1987" spans="1:7">
      <c r="A1987" s="3">
        <v>46262</v>
      </c>
      <c r="B1987" t="s">
        <v>47</v>
      </c>
      <c r="C1987" t="s">
        <v>171</v>
      </c>
      <c r="D1987">
        <v>25</v>
      </c>
      <c r="F1987" s="4"/>
      <c r="G1987" s="4"/>
    </row>
    <row r="1988" spans="1:7">
      <c r="A1988" s="3">
        <v>46262</v>
      </c>
      <c r="B1988" t="s">
        <v>49</v>
      </c>
      <c r="C1988" t="s">
        <v>171</v>
      </c>
      <c r="D1988">
        <v>30</v>
      </c>
      <c r="F1988" s="4"/>
      <c r="G1988" s="4"/>
    </row>
    <row r="1989" spans="1:7">
      <c r="A1989" s="3">
        <v>46262</v>
      </c>
      <c r="B1989" t="s">
        <v>51</v>
      </c>
      <c r="C1989" t="s">
        <v>171</v>
      </c>
      <c r="D1989">
        <v>60</v>
      </c>
      <c r="F1989" s="4"/>
      <c r="G1989" s="4"/>
    </row>
    <row r="1990" spans="1:7">
      <c r="A1990" s="3">
        <v>46262</v>
      </c>
      <c r="B1990" t="s">
        <v>54</v>
      </c>
      <c r="C1990" t="s">
        <v>171</v>
      </c>
      <c r="D1990">
        <v>30</v>
      </c>
      <c r="F1990" s="4"/>
      <c r="G1990" s="4"/>
    </row>
    <row r="1991" spans="1:7">
      <c r="A1991" s="3">
        <v>46262</v>
      </c>
      <c r="B1991" t="s">
        <v>57</v>
      </c>
      <c r="C1991" t="s">
        <v>171</v>
      </c>
      <c r="D1991">
        <v>30</v>
      </c>
      <c r="F1991" s="4"/>
      <c r="G1991" s="4"/>
    </row>
    <row r="1992" spans="1:7">
      <c r="A1992" s="3">
        <v>46262</v>
      </c>
      <c r="B1992" t="s">
        <v>59</v>
      </c>
      <c r="C1992" t="s">
        <v>171</v>
      </c>
      <c r="D1992">
        <v>45</v>
      </c>
      <c r="F1992" s="4"/>
      <c r="G1992" s="4"/>
    </row>
    <row r="1993" spans="1:7">
      <c r="A1993" s="3">
        <v>46263</v>
      </c>
      <c r="B1993" t="s">
        <v>32</v>
      </c>
      <c r="C1993" t="s">
        <v>171</v>
      </c>
      <c r="D1993">
        <v>8.3000000000000007</v>
      </c>
      <c r="F1993" s="4"/>
      <c r="G1993" s="4"/>
    </row>
    <row r="1994" spans="1:7">
      <c r="A1994" s="3">
        <v>46263</v>
      </c>
      <c r="B1994" t="s">
        <v>37</v>
      </c>
      <c r="C1994" t="s">
        <v>171</v>
      </c>
      <c r="D1994">
        <v>0</v>
      </c>
      <c r="F1994" s="4"/>
      <c r="G1994" s="4"/>
    </row>
    <row r="1995" spans="1:7">
      <c r="A1995" s="3">
        <v>46263</v>
      </c>
      <c r="B1995" t="s">
        <v>41</v>
      </c>
      <c r="C1995" t="s">
        <v>171</v>
      </c>
      <c r="D1995">
        <v>0</v>
      </c>
      <c r="F1995" s="4"/>
      <c r="G1995" s="4"/>
    </row>
    <row r="1996" spans="1:7">
      <c r="A1996" s="3">
        <v>46263</v>
      </c>
      <c r="B1996" t="s">
        <v>43</v>
      </c>
      <c r="C1996" t="s">
        <v>171</v>
      </c>
      <c r="D1996">
        <v>0</v>
      </c>
      <c r="F1996" s="4"/>
      <c r="G1996" s="4"/>
    </row>
    <row r="1997" spans="1:7">
      <c r="A1997" s="3">
        <v>46263</v>
      </c>
      <c r="B1997" t="s">
        <v>45</v>
      </c>
      <c r="C1997" t="s">
        <v>171</v>
      </c>
      <c r="D1997">
        <v>0</v>
      </c>
      <c r="F1997" s="4"/>
      <c r="G1997" s="4"/>
    </row>
    <row r="1998" spans="1:7">
      <c r="A1998" s="3">
        <v>46263</v>
      </c>
      <c r="B1998" t="s">
        <v>47</v>
      </c>
      <c r="C1998" t="s">
        <v>171</v>
      </c>
      <c r="D1998">
        <v>0</v>
      </c>
      <c r="F1998" s="4"/>
      <c r="G1998" s="4"/>
    </row>
    <row r="1999" spans="1:7">
      <c r="A1999" s="3">
        <v>46263</v>
      </c>
      <c r="B1999" t="s">
        <v>49</v>
      </c>
      <c r="C1999" t="s">
        <v>171</v>
      </c>
      <c r="D1999">
        <v>0</v>
      </c>
      <c r="F1999" s="4"/>
      <c r="G1999" s="4"/>
    </row>
    <row r="2000" spans="1:7">
      <c r="A2000" s="3">
        <v>46263</v>
      </c>
      <c r="B2000" t="s">
        <v>51</v>
      </c>
      <c r="C2000" t="s">
        <v>171</v>
      </c>
      <c r="D2000">
        <v>0</v>
      </c>
      <c r="F2000" s="4"/>
      <c r="G2000" s="4"/>
    </row>
    <row r="2001" spans="1:7">
      <c r="A2001" s="3">
        <v>46263</v>
      </c>
      <c r="B2001" t="s">
        <v>54</v>
      </c>
      <c r="C2001" t="s">
        <v>171</v>
      </c>
      <c r="D2001">
        <v>45</v>
      </c>
      <c r="F2001" s="4"/>
      <c r="G2001" s="4"/>
    </row>
    <row r="2002" spans="1:7">
      <c r="A2002" s="3">
        <v>46263</v>
      </c>
      <c r="B2002" t="s">
        <v>57</v>
      </c>
      <c r="C2002" t="s">
        <v>171</v>
      </c>
      <c r="D2002">
        <v>15</v>
      </c>
      <c r="F2002" s="4"/>
      <c r="G2002" s="4"/>
    </row>
    <row r="2003" spans="1:7">
      <c r="A2003" s="3">
        <v>46263</v>
      </c>
      <c r="B2003" t="s">
        <v>59</v>
      </c>
      <c r="C2003" t="s">
        <v>171</v>
      </c>
      <c r="D2003">
        <v>0</v>
      </c>
      <c r="F2003" s="4"/>
      <c r="G2003" s="4"/>
    </row>
    <row r="2004" spans="1:7">
      <c r="A2004" s="3">
        <v>46264</v>
      </c>
      <c r="B2004" t="s">
        <v>32</v>
      </c>
      <c r="C2004" t="s">
        <v>171</v>
      </c>
      <c r="D2004">
        <v>8.1</v>
      </c>
      <c r="F2004" s="4"/>
      <c r="G2004" s="4"/>
    </row>
    <row r="2005" spans="1:7">
      <c r="A2005" s="3">
        <v>46264</v>
      </c>
      <c r="B2005" t="s">
        <v>37</v>
      </c>
      <c r="C2005" t="s">
        <v>171</v>
      </c>
      <c r="D2005">
        <v>0</v>
      </c>
      <c r="F2005" s="4"/>
      <c r="G2005" s="4"/>
    </row>
    <row r="2006" spans="1:7">
      <c r="A2006" s="3">
        <v>46264</v>
      </c>
      <c r="B2006" t="s">
        <v>41</v>
      </c>
      <c r="C2006" t="s">
        <v>171</v>
      </c>
      <c r="D2006">
        <v>30</v>
      </c>
      <c r="F2006" s="4"/>
      <c r="G2006" s="4"/>
    </row>
    <row r="2007" spans="1:7">
      <c r="A2007" s="3">
        <v>46264</v>
      </c>
      <c r="B2007" t="s">
        <v>43</v>
      </c>
      <c r="C2007" t="s">
        <v>171</v>
      </c>
      <c r="D2007">
        <v>50</v>
      </c>
      <c r="F2007" s="4"/>
      <c r="G2007" s="4"/>
    </row>
    <row r="2008" spans="1:7">
      <c r="A2008" s="3">
        <v>46264</v>
      </c>
      <c r="B2008" t="s">
        <v>45</v>
      </c>
      <c r="C2008" t="s">
        <v>171</v>
      </c>
      <c r="D2008">
        <v>6</v>
      </c>
      <c r="F2008" s="4"/>
      <c r="G2008" s="4"/>
    </row>
    <row r="2009" spans="1:7">
      <c r="A2009" s="3">
        <v>46264</v>
      </c>
      <c r="B2009" t="s">
        <v>47</v>
      </c>
      <c r="C2009" t="s">
        <v>171</v>
      </c>
      <c r="D2009">
        <v>20</v>
      </c>
      <c r="F2009" s="4"/>
      <c r="G2009" s="4"/>
    </row>
    <row r="2010" spans="1:7">
      <c r="A2010" s="3">
        <v>46264</v>
      </c>
      <c r="B2010" t="s">
        <v>49</v>
      </c>
      <c r="C2010" t="s">
        <v>171</v>
      </c>
      <c r="D2010">
        <v>60</v>
      </c>
      <c r="F2010" s="4"/>
      <c r="G2010" s="4"/>
    </row>
    <row r="2011" spans="1:7">
      <c r="A2011" s="3">
        <v>46264</v>
      </c>
      <c r="B2011" t="s">
        <v>51</v>
      </c>
      <c r="C2011" t="s">
        <v>171</v>
      </c>
      <c r="D2011">
        <v>40</v>
      </c>
      <c r="F2011" s="4"/>
      <c r="G2011" s="4"/>
    </row>
    <row r="2012" spans="1:7">
      <c r="A2012" s="3">
        <v>46264</v>
      </c>
      <c r="B2012" t="s">
        <v>54</v>
      </c>
      <c r="C2012" t="s">
        <v>171</v>
      </c>
      <c r="D2012">
        <v>15</v>
      </c>
      <c r="F2012" s="4"/>
      <c r="G2012" s="4"/>
    </row>
    <row r="2013" spans="1:7">
      <c r="A2013" s="3">
        <v>46264</v>
      </c>
      <c r="B2013" t="s">
        <v>57</v>
      </c>
      <c r="C2013" t="s">
        <v>171</v>
      </c>
      <c r="D2013">
        <v>0</v>
      </c>
      <c r="F2013" s="4"/>
      <c r="G2013" s="4"/>
    </row>
    <row r="2014" spans="1:7">
      <c r="A2014" s="3">
        <v>46264</v>
      </c>
      <c r="B2014" t="s">
        <v>59</v>
      </c>
      <c r="C2014" t="s">
        <v>171</v>
      </c>
      <c r="D2014">
        <v>30</v>
      </c>
      <c r="F2014" s="4"/>
      <c r="G2014" s="4"/>
    </row>
    <row r="2015" spans="1:7">
      <c r="A2015" s="3">
        <v>46265</v>
      </c>
      <c r="B2015" t="s">
        <v>32</v>
      </c>
      <c r="C2015" t="s">
        <v>171</v>
      </c>
      <c r="D2015">
        <v>6.8</v>
      </c>
      <c r="F2015" s="4"/>
      <c r="G2015" s="4"/>
    </row>
    <row r="2016" spans="1:7">
      <c r="A2016" s="3">
        <v>46265</v>
      </c>
      <c r="B2016" t="s">
        <v>37</v>
      </c>
      <c r="C2016" t="s">
        <v>171</v>
      </c>
      <c r="D2016">
        <v>1</v>
      </c>
      <c r="F2016" s="4"/>
      <c r="G2016" s="4"/>
    </row>
    <row r="2017" spans="1:7">
      <c r="A2017" s="3">
        <v>46265</v>
      </c>
      <c r="B2017" t="s">
        <v>41</v>
      </c>
      <c r="C2017" t="s">
        <v>171</v>
      </c>
      <c r="D2017">
        <v>40</v>
      </c>
      <c r="F2017" s="4"/>
      <c r="G2017" s="4"/>
    </row>
    <row r="2018" spans="1:7">
      <c r="A2018" s="3">
        <v>46265</v>
      </c>
      <c r="B2018" t="s">
        <v>43</v>
      </c>
      <c r="C2018" t="s">
        <v>171</v>
      </c>
      <c r="D2018">
        <v>40</v>
      </c>
      <c r="F2018" s="4"/>
      <c r="G2018" s="4"/>
    </row>
    <row r="2019" spans="1:7">
      <c r="A2019" s="3">
        <v>46265</v>
      </c>
      <c r="B2019" t="s">
        <v>45</v>
      </c>
      <c r="C2019" t="s">
        <v>171</v>
      </c>
      <c r="D2019">
        <v>6</v>
      </c>
      <c r="F2019" s="4"/>
      <c r="G2019" s="4"/>
    </row>
    <row r="2020" spans="1:7">
      <c r="A2020" s="3">
        <v>46265</v>
      </c>
      <c r="B2020" t="s">
        <v>47</v>
      </c>
      <c r="C2020" t="s">
        <v>171</v>
      </c>
      <c r="D2020">
        <v>20</v>
      </c>
      <c r="F2020" s="4"/>
      <c r="G2020" s="4"/>
    </row>
    <row r="2021" spans="1:7">
      <c r="A2021" s="3">
        <v>46265</v>
      </c>
      <c r="B2021" t="s">
        <v>49</v>
      </c>
      <c r="C2021" t="s">
        <v>171</v>
      </c>
      <c r="D2021">
        <v>30</v>
      </c>
      <c r="F2021" s="4"/>
      <c r="G2021" s="4"/>
    </row>
    <row r="2022" spans="1:7">
      <c r="A2022" s="3">
        <v>46265</v>
      </c>
      <c r="B2022" t="s">
        <v>51</v>
      </c>
      <c r="C2022" t="s">
        <v>171</v>
      </c>
      <c r="D2022">
        <v>30</v>
      </c>
      <c r="F2022" s="4"/>
      <c r="G2022" s="4"/>
    </row>
    <row r="2023" spans="1:7">
      <c r="A2023" s="3">
        <v>46265</v>
      </c>
      <c r="B2023" t="s">
        <v>54</v>
      </c>
      <c r="C2023" t="s">
        <v>171</v>
      </c>
      <c r="D2023">
        <v>45</v>
      </c>
      <c r="F2023" s="4"/>
      <c r="G2023" s="4"/>
    </row>
    <row r="2024" spans="1:7">
      <c r="A2024" s="3">
        <v>46265</v>
      </c>
      <c r="B2024" t="s">
        <v>57</v>
      </c>
      <c r="C2024" t="s">
        <v>171</v>
      </c>
      <c r="D2024">
        <v>15</v>
      </c>
      <c r="F2024" s="4"/>
      <c r="G2024" s="4"/>
    </row>
    <row r="2025" spans="1:7">
      <c r="A2025" s="3">
        <v>46265</v>
      </c>
      <c r="B2025" t="s">
        <v>59</v>
      </c>
      <c r="C2025" t="s">
        <v>171</v>
      </c>
      <c r="D2025">
        <v>0</v>
      </c>
      <c r="F2025" s="4"/>
      <c r="G2025" s="4"/>
    </row>
    <row r="2026" spans="1:7">
      <c r="A2026" s="21">
        <v>46288</v>
      </c>
      <c r="B2026" s="20" t="s">
        <v>32</v>
      </c>
      <c r="C2026" s="20" t="s">
        <v>171</v>
      </c>
      <c r="D2026" s="20">
        <v>5</v>
      </c>
      <c r="E2026" s="20"/>
      <c r="F2026" s="4">
        <v>46288.577604166669</v>
      </c>
      <c r="G2026" s="4">
        <v>46288.577604166669</v>
      </c>
    </row>
    <row r="2027" spans="1:7">
      <c r="A2027" s="21">
        <v>46288</v>
      </c>
      <c r="B2027" s="20" t="s">
        <v>37</v>
      </c>
      <c r="C2027" s="20" t="s">
        <v>171</v>
      </c>
      <c r="D2027" s="20">
        <v>1</v>
      </c>
      <c r="E2027" s="20"/>
      <c r="F2027" s="4">
        <v>46288.577604166669</v>
      </c>
      <c r="G2027" s="4">
        <v>46288.577604166669</v>
      </c>
    </row>
    <row r="2028" spans="1:7">
      <c r="A2028" s="21">
        <v>46288</v>
      </c>
      <c r="B2028" s="20" t="s">
        <v>41</v>
      </c>
      <c r="C2028" s="20" t="s">
        <v>171</v>
      </c>
      <c r="D2028" s="20">
        <v>5</v>
      </c>
      <c r="E2028" s="20"/>
      <c r="F2028" s="4">
        <v>46288.577604166669</v>
      </c>
      <c r="G2028" s="4">
        <v>46288.577604166669</v>
      </c>
    </row>
    <row r="2029" spans="1:7">
      <c r="A2029" s="21">
        <v>46288</v>
      </c>
      <c r="B2029" s="20" t="s">
        <v>43</v>
      </c>
      <c r="C2029" s="20" t="s">
        <v>171</v>
      </c>
      <c r="D2029" s="20">
        <v>5</v>
      </c>
      <c r="E2029" s="20"/>
      <c r="F2029" s="4">
        <v>46288.577604166669</v>
      </c>
      <c r="G2029" s="4">
        <v>46288.577604166669</v>
      </c>
    </row>
    <row r="2030" spans="1:7">
      <c r="A2030" s="21">
        <v>46288</v>
      </c>
      <c r="B2030" s="20" t="s">
        <v>45</v>
      </c>
      <c r="C2030" s="20" t="s">
        <v>171</v>
      </c>
      <c r="D2030" s="20">
        <v>5</v>
      </c>
      <c r="E2030" s="20"/>
      <c r="F2030" s="4">
        <v>46288.577604166669</v>
      </c>
      <c r="G2030" s="4">
        <v>46288.577604166669</v>
      </c>
    </row>
    <row r="2031" spans="1:7">
      <c r="A2031" s="21">
        <v>46288</v>
      </c>
      <c r="B2031" s="20" t="s">
        <v>47</v>
      </c>
      <c r="C2031" s="20" t="s">
        <v>171</v>
      </c>
      <c r="D2031" s="20">
        <v>5</v>
      </c>
      <c r="E2031" s="20"/>
      <c r="F2031" s="4">
        <v>46288.577604166669</v>
      </c>
      <c r="G2031" s="4">
        <v>46288.577604166669</v>
      </c>
    </row>
    <row r="2032" spans="1:7">
      <c r="A2032" s="21">
        <v>46288</v>
      </c>
      <c r="B2032" s="20" t="s">
        <v>49</v>
      </c>
      <c r="C2032" s="20" t="s">
        <v>171</v>
      </c>
      <c r="D2032" s="20">
        <v>5</v>
      </c>
      <c r="E2032" s="20"/>
      <c r="F2032" s="4">
        <v>46288.577604166669</v>
      </c>
      <c r="G2032" s="4">
        <v>46288.577604166669</v>
      </c>
    </row>
    <row r="2033" spans="1:7">
      <c r="A2033" s="21">
        <v>46288</v>
      </c>
      <c r="B2033" s="20" t="s">
        <v>51</v>
      </c>
      <c r="C2033" s="20" t="s">
        <v>171</v>
      </c>
      <c r="D2033" s="20">
        <v>5</v>
      </c>
      <c r="E2033" s="20"/>
      <c r="F2033" s="4">
        <v>46288.577604166669</v>
      </c>
      <c r="G2033" s="4">
        <v>46288.577604166669</v>
      </c>
    </row>
    <row r="2034" spans="1:7">
      <c r="A2034" s="21">
        <v>46288</v>
      </c>
      <c r="B2034" s="20" t="s">
        <v>54</v>
      </c>
      <c r="C2034" s="20" t="s">
        <v>171</v>
      </c>
      <c r="D2034" s="20">
        <v>5</v>
      </c>
      <c r="E2034" s="20"/>
      <c r="F2034" s="4">
        <v>46288.577604166669</v>
      </c>
      <c r="G2034" s="4">
        <v>46288.577604166669</v>
      </c>
    </row>
    <row r="2035" spans="1:7">
      <c r="A2035" s="21">
        <v>46288</v>
      </c>
      <c r="B2035" s="20" t="s">
        <v>57</v>
      </c>
      <c r="C2035" s="20" t="s">
        <v>171</v>
      </c>
      <c r="D2035" s="20">
        <v>5</v>
      </c>
      <c r="E2035" s="20"/>
      <c r="F2035" s="4">
        <v>46288.577604166669</v>
      </c>
      <c r="G2035" s="4">
        <v>46288.577604166669</v>
      </c>
    </row>
    <row r="2036" spans="1:7">
      <c r="A2036" s="21">
        <v>46288</v>
      </c>
      <c r="B2036" s="20" t="s">
        <v>59</v>
      </c>
      <c r="C2036" s="20" t="s">
        <v>171</v>
      </c>
      <c r="D2036" s="20">
        <v>5</v>
      </c>
      <c r="E2036" s="20"/>
      <c r="F2036" s="4">
        <v>46288.577604166669</v>
      </c>
      <c r="G2036" s="4">
        <v>46288.577604166669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F1038"/>
  <sheetViews>
    <sheetView workbookViewId="0"/>
  </sheetViews>
  <sheetFormatPr defaultRowHeight="14"/>
  <cols>
    <col min="1" max="1" width="14" customWidth="1"/>
    <col min="2" max="2" width="10" customWidth="1"/>
    <col min="3" max="4" width="18" customWidth="1"/>
    <col min="5" max="5" width="16" customWidth="1"/>
    <col min="6" max="6" width="28" customWidth="1"/>
  </cols>
  <sheetData>
    <row r="1" spans="1:6">
      <c r="A1" s="13" t="s">
        <v>21</v>
      </c>
      <c r="B1" s="13" t="s">
        <v>172</v>
      </c>
      <c r="C1" s="13" t="s">
        <v>206</v>
      </c>
      <c r="D1" s="13" t="s">
        <v>207</v>
      </c>
      <c r="E1" s="13" t="s">
        <v>208</v>
      </c>
      <c r="F1" s="13" t="s">
        <v>209</v>
      </c>
    </row>
    <row r="2" spans="1:6">
      <c r="A2" s="3">
        <v>46082</v>
      </c>
      <c r="B2" t="s">
        <v>153</v>
      </c>
      <c r="C2" t="s">
        <v>174</v>
      </c>
      <c r="E2" t="s">
        <v>174</v>
      </c>
    </row>
    <row r="3" spans="1:6">
      <c r="A3" s="3">
        <v>46083</v>
      </c>
      <c r="B3" t="s">
        <v>147</v>
      </c>
      <c r="C3" t="s">
        <v>174</v>
      </c>
      <c r="E3" t="s">
        <v>174</v>
      </c>
    </row>
    <row r="4" spans="1:6">
      <c r="A4" s="3">
        <v>46084</v>
      </c>
      <c r="B4" t="s">
        <v>148</v>
      </c>
      <c r="C4" t="s">
        <v>174</v>
      </c>
      <c r="E4" t="s">
        <v>174</v>
      </c>
    </row>
    <row r="5" spans="1:6">
      <c r="A5" s="3">
        <v>46085</v>
      </c>
      <c r="B5" t="s">
        <v>149</v>
      </c>
      <c r="C5" t="s">
        <v>174</v>
      </c>
      <c r="E5" t="s">
        <v>174</v>
      </c>
    </row>
    <row r="6" spans="1:6">
      <c r="A6" s="3">
        <v>46086</v>
      </c>
      <c r="B6" t="s">
        <v>150</v>
      </c>
      <c r="C6" t="s">
        <v>174</v>
      </c>
      <c r="E6" t="s">
        <v>174</v>
      </c>
    </row>
    <row r="7" spans="1:6">
      <c r="A7" s="3">
        <v>46087</v>
      </c>
      <c r="B7" t="s">
        <v>151</v>
      </c>
      <c r="C7" t="s">
        <v>174</v>
      </c>
      <c r="E7" t="s">
        <v>174</v>
      </c>
    </row>
    <row r="8" spans="1:6">
      <c r="A8" s="3">
        <v>46088</v>
      </c>
      <c r="B8" t="s">
        <v>152</v>
      </c>
      <c r="C8" t="s">
        <v>174</v>
      </c>
      <c r="E8" t="s">
        <v>174</v>
      </c>
    </row>
    <row r="9" spans="1:6">
      <c r="A9" s="3">
        <v>46089</v>
      </c>
      <c r="B9" t="s">
        <v>153</v>
      </c>
      <c r="C9" t="s">
        <v>174</v>
      </c>
      <c r="E9" t="s">
        <v>174</v>
      </c>
    </row>
    <row r="10" spans="1:6">
      <c r="A10" s="3">
        <v>46090</v>
      </c>
      <c r="B10" t="s">
        <v>147</v>
      </c>
      <c r="C10" t="s">
        <v>174</v>
      </c>
      <c r="E10" t="s">
        <v>174</v>
      </c>
    </row>
    <row r="11" spans="1:6">
      <c r="A11" s="3">
        <v>46091</v>
      </c>
      <c r="B11" t="s">
        <v>148</v>
      </c>
      <c r="C11" t="s">
        <v>174</v>
      </c>
      <c r="E11" t="s">
        <v>174</v>
      </c>
    </row>
    <row r="12" spans="1:6">
      <c r="A12" s="3">
        <v>46092</v>
      </c>
      <c r="B12" t="s">
        <v>149</v>
      </c>
      <c r="C12" t="s">
        <v>174</v>
      </c>
      <c r="E12" t="s">
        <v>174</v>
      </c>
    </row>
    <row r="13" spans="1:6">
      <c r="A13" s="3">
        <v>46093</v>
      </c>
      <c r="B13" t="s">
        <v>150</v>
      </c>
      <c r="C13" t="s">
        <v>174</v>
      </c>
      <c r="E13" t="s">
        <v>174</v>
      </c>
    </row>
    <row r="14" spans="1:6">
      <c r="A14" s="3">
        <v>46094</v>
      </c>
      <c r="B14" t="s">
        <v>151</v>
      </c>
      <c r="C14" t="s">
        <v>174</v>
      </c>
      <c r="E14" t="s">
        <v>174</v>
      </c>
    </row>
    <row r="15" spans="1:6">
      <c r="A15" s="3">
        <v>46095</v>
      </c>
      <c r="B15" t="s">
        <v>152</v>
      </c>
      <c r="C15" t="s">
        <v>174</v>
      </c>
      <c r="E15" t="s">
        <v>174</v>
      </c>
    </row>
    <row r="16" spans="1:6">
      <c r="A16" s="3">
        <v>46096</v>
      </c>
      <c r="B16" t="s">
        <v>153</v>
      </c>
      <c r="C16" t="s">
        <v>174</v>
      </c>
      <c r="E16" t="s">
        <v>174</v>
      </c>
    </row>
    <row r="17" spans="1:5">
      <c r="A17" s="3">
        <v>46097</v>
      </c>
      <c r="B17" t="s">
        <v>147</v>
      </c>
      <c r="C17" t="s">
        <v>174</v>
      </c>
      <c r="E17" t="s">
        <v>174</v>
      </c>
    </row>
    <row r="18" spans="1:5">
      <c r="A18" s="3">
        <v>46098</v>
      </c>
      <c r="B18" t="s">
        <v>148</v>
      </c>
      <c r="C18" t="s">
        <v>174</v>
      </c>
      <c r="E18" t="s">
        <v>174</v>
      </c>
    </row>
    <row r="19" spans="1:5">
      <c r="A19" s="3">
        <v>46099</v>
      </c>
      <c r="B19" t="s">
        <v>149</v>
      </c>
      <c r="C19" t="s">
        <v>174</v>
      </c>
      <c r="E19" t="s">
        <v>174</v>
      </c>
    </row>
    <row r="20" spans="1:5">
      <c r="A20" s="3">
        <v>46100</v>
      </c>
      <c r="B20" t="s">
        <v>150</v>
      </c>
      <c r="C20" t="s">
        <v>174</v>
      </c>
      <c r="E20" t="s">
        <v>174</v>
      </c>
    </row>
    <row r="21" spans="1:5">
      <c r="A21" s="3">
        <v>46101</v>
      </c>
      <c r="B21" t="s">
        <v>151</v>
      </c>
      <c r="C21" t="s">
        <v>174</v>
      </c>
      <c r="E21" t="s">
        <v>174</v>
      </c>
    </row>
    <row r="22" spans="1:5">
      <c r="A22" s="3">
        <v>46102</v>
      </c>
      <c r="B22" t="s">
        <v>152</v>
      </c>
      <c r="C22" t="s">
        <v>174</v>
      </c>
      <c r="E22" t="s">
        <v>174</v>
      </c>
    </row>
    <row r="23" spans="1:5">
      <c r="A23" s="3">
        <v>46103</v>
      </c>
      <c r="B23" t="s">
        <v>153</v>
      </c>
      <c r="C23" t="s">
        <v>174</v>
      </c>
      <c r="E23" t="s">
        <v>174</v>
      </c>
    </row>
    <row r="24" spans="1:5">
      <c r="A24" s="3">
        <v>46104</v>
      </c>
      <c r="B24" t="s">
        <v>147</v>
      </c>
      <c r="C24" t="s">
        <v>174</v>
      </c>
      <c r="E24" t="s">
        <v>174</v>
      </c>
    </row>
    <row r="25" spans="1:5">
      <c r="A25" s="3">
        <v>46105</v>
      </c>
      <c r="B25" t="s">
        <v>148</v>
      </c>
      <c r="C25" t="s">
        <v>174</v>
      </c>
      <c r="E25" t="s">
        <v>174</v>
      </c>
    </row>
    <row r="26" spans="1:5">
      <c r="A26" s="3">
        <v>46106</v>
      </c>
      <c r="B26" t="s">
        <v>149</v>
      </c>
      <c r="C26" t="s">
        <v>174</v>
      </c>
      <c r="E26" t="s">
        <v>174</v>
      </c>
    </row>
    <row r="27" spans="1:5">
      <c r="A27" s="3">
        <v>46107</v>
      </c>
      <c r="B27" t="s">
        <v>150</v>
      </c>
      <c r="C27" t="s">
        <v>174</v>
      </c>
      <c r="E27" t="s">
        <v>174</v>
      </c>
    </row>
    <row r="28" spans="1:5">
      <c r="A28" s="3">
        <v>46108</v>
      </c>
      <c r="B28" t="s">
        <v>151</v>
      </c>
      <c r="C28" t="s">
        <v>174</v>
      </c>
      <c r="E28" t="s">
        <v>174</v>
      </c>
    </row>
    <row r="29" spans="1:5">
      <c r="A29" s="3">
        <v>46109</v>
      </c>
      <c r="B29" t="s">
        <v>152</v>
      </c>
      <c r="C29" t="s">
        <v>174</v>
      </c>
      <c r="E29" t="s">
        <v>174</v>
      </c>
    </row>
    <row r="30" spans="1:5">
      <c r="A30" s="3">
        <v>46110</v>
      </c>
      <c r="B30" t="s">
        <v>153</v>
      </c>
      <c r="C30" t="s">
        <v>174</v>
      </c>
      <c r="E30" t="s">
        <v>174</v>
      </c>
    </row>
    <row r="31" spans="1:5">
      <c r="A31" s="3">
        <v>46111</v>
      </c>
      <c r="B31" t="s">
        <v>147</v>
      </c>
      <c r="C31" t="s">
        <v>174</v>
      </c>
      <c r="E31" t="s">
        <v>174</v>
      </c>
    </row>
    <row r="32" spans="1:5">
      <c r="A32" s="3">
        <v>46112</v>
      </c>
      <c r="B32" t="s">
        <v>148</v>
      </c>
      <c r="C32" t="s">
        <v>174</v>
      </c>
      <c r="E32" t="s">
        <v>174</v>
      </c>
    </row>
    <row r="33" spans="1:5">
      <c r="A33" s="3">
        <v>46113</v>
      </c>
      <c r="B33" t="s">
        <v>149</v>
      </c>
      <c r="C33" t="s">
        <v>174</v>
      </c>
      <c r="E33" t="s">
        <v>174</v>
      </c>
    </row>
    <row r="34" spans="1:5">
      <c r="A34" s="3">
        <v>46114</v>
      </c>
      <c r="B34" t="s">
        <v>150</v>
      </c>
      <c r="C34" t="s">
        <v>174</v>
      </c>
      <c r="E34" t="s">
        <v>174</v>
      </c>
    </row>
    <row r="35" spans="1:5">
      <c r="A35" s="3">
        <v>46115</v>
      </c>
      <c r="B35" t="s">
        <v>151</v>
      </c>
      <c r="C35" t="s">
        <v>174</v>
      </c>
      <c r="E35" t="s">
        <v>174</v>
      </c>
    </row>
    <row r="36" spans="1:5">
      <c r="A36" s="3">
        <v>46116</v>
      </c>
      <c r="B36" t="s">
        <v>152</v>
      </c>
      <c r="C36" t="s">
        <v>174</v>
      </c>
      <c r="E36" t="s">
        <v>174</v>
      </c>
    </row>
    <row r="37" spans="1:5">
      <c r="A37" s="3">
        <v>46117</v>
      </c>
      <c r="B37" t="s">
        <v>153</v>
      </c>
      <c r="C37" t="s">
        <v>174</v>
      </c>
      <c r="E37" t="s">
        <v>174</v>
      </c>
    </row>
    <row r="38" spans="1:5">
      <c r="A38" s="3">
        <v>46118</v>
      </c>
      <c r="B38" t="s">
        <v>147</v>
      </c>
      <c r="C38" t="s">
        <v>174</v>
      </c>
      <c r="E38" t="s">
        <v>174</v>
      </c>
    </row>
    <row r="39" spans="1:5">
      <c r="A39" s="3">
        <v>46119</v>
      </c>
      <c r="B39" t="s">
        <v>148</v>
      </c>
      <c r="C39" t="s">
        <v>174</v>
      </c>
      <c r="E39" t="s">
        <v>174</v>
      </c>
    </row>
    <row r="40" spans="1:5">
      <c r="A40" s="3">
        <v>46120</v>
      </c>
      <c r="B40" t="s">
        <v>149</v>
      </c>
      <c r="C40" t="s">
        <v>174</v>
      </c>
      <c r="E40" t="s">
        <v>174</v>
      </c>
    </row>
    <row r="41" spans="1:5">
      <c r="A41" s="3">
        <v>46121</v>
      </c>
      <c r="B41" t="s">
        <v>150</v>
      </c>
      <c r="C41" t="s">
        <v>174</v>
      </c>
      <c r="E41" t="s">
        <v>174</v>
      </c>
    </row>
    <row r="42" spans="1:5">
      <c r="A42" s="3">
        <v>46122</v>
      </c>
      <c r="B42" t="s">
        <v>151</v>
      </c>
      <c r="C42" t="s">
        <v>174</v>
      </c>
      <c r="E42" t="s">
        <v>174</v>
      </c>
    </row>
    <row r="43" spans="1:5">
      <c r="A43" s="3">
        <v>46123</v>
      </c>
      <c r="B43" t="s">
        <v>152</v>
      </c>
      <c r="C43" t="s">
        <v>174</v>
      </c>
      <c r="E43" t="s">
        <v>174</v>
      </c>
    </row>
    <row r="44" spans="1:5">
      <c r="A44" s="3">
        <v>46124</v>
      </c>
      <c r="B44" t="s">
        <v>153</v>
      </c>
      <c r="C44" t="s">
        <v>174</v>
      </c>
      <c r="E44" t="s">
        <v>174</v>
      </c>
    </row>
    <row r="45" spans="1:5">
      <c r="A45" s="3">
        <v>46125</v>
      </c>
      <c r="B45" t="s">
        <v>147</v>
      </c>
      <c r="C45" t="s">
        <v>174</v>
      </c>
      <c r="E45" t="s">
        <v>174</v>
      </c>
    </row>
    <row r="46" spans="1:5">
      <c r="A46" s="3">
        <v>46126</v>
      </c>
      <c r="B46" t="s">
        <v>148</v>
      </c>
      <c r="C46" t="s">
        <v>174</v>
      </c>
      <c r="E46" t="s">
        <v>174</v>
      </c>
    </row>
    <row r="47" spans="1:5">
      <c r="A47" s="3">
        <v>46127</v>
      </c>
      <c r="B47" t="s">
        <v>149</v>
      </c>
      <c r="C47" t="s">
        <v>174</v>
      </c>
      <c r="E47" t="s">
        <v>174</v>
      </c>
    </row>
    <row r="48" spans="1:5">
      <c r="A48" s="3">
        <v>46128</v>
      </c>
      <c r="B48" t="s">
        <v>150</v>
      </c>
      <c r="C48" t="s">
        <v>174</v>
      </c>
      <c r="E48" t="s">
        <v>174</v>
      </c>
    </row>
    <row r="49" spans="1:5">
      <c r="A49" s="3">
        <v>46129</v>
      </c>
      <c r="B49" t="s">
        <v>151</v>
      </c>
      <c r="C49" t="s">
        <v>174</v>
      </c>
      <c r="E49" t="s">
        <v>174</v>
      </c>
    </row>
    <row r="50" spans="1:5">
      <c r="A50" s="3">
        <v>46130</v>
      </c>
      <c r="B50" t="s">
        <v>152</v>
      </c>
      <c r="C50" t="s">
        <v>174</v>
      </c>
      <c r="E50" t="s">
        <v>174</v>
      </c>
    </row>
    <row r="51" spans="1:5">
      <c r="A51" s="3">
        <v>46131</v>
      </c>
      <c r="B51" t="s">
        <v>153</v>
      </c>
      <c r="C51" t="s">
        <v>174</v>
      </c>
      <c r="E51" t="s">
        <v>174</v>
      </c>
    </row>
    <row r="52" spans="1:5">
      <c r="A52" s="3">
        <v>46132</v>
      </c>
      <c r="B52" t="s">
        <v>147</v>
      </c>
      <c r="C52" t="s">
        <v>174</v>
      </c>
      <c r="E52" t="s">
        <v>174</v>
      </c>
    </row>
    <row r="53" spans="1:5">
      <c r="A53" s="3">
        <v>46133</v>
      </c>
      <c r="B53" t="s">
        <v>148</v>
      </c>
      <c r="C53" t="s">
        <v>174</v>
      </c>
      <c r="E53" t="s">
        <v>174</v>
      </c>
    </row>
    <row r="54" spans="1:5">
      <c r="A54" s="3">
        <v>46134</v>
      </c>
      <c r="B54" t="s">
        <v>149</v>
      </c>
      <c r="C54" t="s">
        <v>174</v>
      </c>
      <c r="E54" t="s">
        <v>174</v>
      </c>
    </row>
    <row r="55" spans="1:5">
      <c r="A55" s="3">
        <v>46135</v>
      </c>
      <c r="B55" t="s">
        <v>150</v>
      </c>
      <c r="C55" t="s">
        <v>174</v>
      </c>
      <c r="E55" t="s">
        <v>174</v>
      </c>
    </row>
    <row r="56" spans="1:5">
      <c r="A56" s="3">
        <v>46136</v>
      </c>
      <c r="B56" t="s">
        <v>151</v>
      </c>
      <c r="C56" t="s">
        <v>174</v>
      </c>
      <c r="E56" t="s">
        <v>174</v>
      </c>
    </row>
    <row r="57" spans="1:5">
      <c r="A57" s="3">
        <v>46137</v>
      </c>
      <c r="B57" t="s">
        <v>152</v>
      </c>
      <c r="C57" t="s">
        <v>174</v>
      </c>
      <c r="E57" t="s">
        <v>174</v>
      </c>
    </row>
    <row r="58" spans="1:5">
      <c r="A58" s="3">
        <v>46138</v>
      </c>
      <c r="B58" t="s">
        <v>153</v>
      </c>
      <c r="C58" t="s">
        <v>174</v>
      </c>
      <c r="E58" t="s">
        <v>174</v>
      </c>
    </row>
    <row r="59" spans="1:5">
      <c r="A59" s="3">
        <v>46139</v>
      </c>
      <c r="B59" t="s">
        <v>147</v>
      </c>
      <c r="C59" t="s">
        <v>174</v>
      </c>
      <c r="E59" t="s">
        <v>174</v>
      </c>
    </row>
    <row r="60" spans="1:5">
      <c r="A60" s="3">
        <v>46140</v>
      </c>
      <c r="B60" t="s">
        <v>148</v>
      </c>
      <c r="C60" t="s">
        <v>174</v>
      </c>
      <c r="E60" t="s">
        <v>174</v>
      </c>
    </row>
    <row r="61" spans="1:5">
      <c r="A61" s="3">
        <v>46141</v>
      </c>
      <c r="B61" t="s">
        <v>149</v>
      </c>
      <c r="C61" t="s">
        <v>174</v>
      </c>
      <c r="E61" t="s">
        <v>174</v>
      </c>
    </row>
    <row r="62" spans="1:5">
      <c r="A62" s="3">
        <v>46142</v>
      </c>
      <c r="B62" t="s">
        <v>150</v>
      </c>
      <c r="C62" t="s">
        <v>174</v>
      </c>
      <c r="E62" t="s">
        <v>174</v>
      </c>
    </row>
    <row r="63" spans="1:5">
      <c r="A63" s="3">
        <v>46143</v>
      </c>
      <c r="B63" t="s">
        <v>151</v>
      </c>
      <c r="C63" t="s">
        <v>174</v>
      </c>
      <c r="E63" t="s">
        <v>174</v>
      </c>
    </row>
    <row r="64" spans="1:5">
      <c r="A64" s="3">
        <v>46144</v>
      </c>
      <c r="B64" t="s">
        <v>152</v>
      </c>
      <c r="C64" t="s">
        <v>174</v>
      </c>
      <c r="E64" t="s">
        <v>174</v>
      </c>
    </row>
    <row r="65" spans="1:5">
      <c r="A65" s="3">
        <v>46145</v>
      </c>
      <c r="B65" t="s">
        <v>153</v>
      </c>
      <c r="C65" t="s">
        <v>174</v>
      </c>
      <c r="E65" t="s">
        <v>174</v>
      </c>
    </row>
    <row r="66" spans="1:5">
      <c r="A66" s="3">
        <v>46146</v>
      </c>
      <c r="B66" t="s">
        <v>147</v>
      </c>
      <c r="C66" t="s">
        <v>174</v>
      </c>
      <c r="E66" t="s">
        <v>174</v>
      </c>
    </row>
    <row r="67" spans="1:5">
      <c r="A67" s="3">
        <v>46147</v>
      </c>
      <c r="B67" t="s">
        <v>148</v>
      </c>
      <c r="C67" t="s">
        <v>174</v>
      </c>
      <c r="E67" t="s">
        <v>174</v>
      </c>
    </row>
    <row r="68" spans="1:5">
      <c r="A68" s="3">
        <v>46148</v>
      </c>
      <c r="B68" t="s">
        <v>149</v>
      </c>
      <c r="C68" t="s">
        <v>174</v>
      </c>
      <c r="E68" t="s">
        <v>174</v>
      </c>
    </row>
    <row r="69" spans="1:5">
      <c r="A69" s="3">
        <v>46149</v>
      </c>
      <c r="B69" t="s">
        <v>150</v>
      </c>
      <c r="C69" t="s">
        <v>174</v>
      </c>
      <c r="E69" t="s">
        <v>174</v>
      </c>
    </row>
    <row r="70" spans="1:5">
      <c r="A70" s="3">
        <v>46150</v>
      </c>
      <c r="B70" t="s">
        <v>151</v>
      </c>
      <c r="C70" t="s">
        <v>174</v>
      </c>
      <c r="E70" t="s">
        <v>174</v>
      </c>
    </row>
    <row r="71" spans="1:5">
      <c r="A71" s="3">
        <v>46151</v>
      </c>
      <c r="B71" t="s">
        <v>152</v>
      </c>
      <c r="C71" t="s">
        <v>174</v>
      </c>
      <c r="E71" t="s">
        <v>174</v>
      </c>
    </row>
    <row r="72" spans="1:5">
      <c r="A72" s="3">
        <v>46152</v>
      </c>
      <c r="B72" t="s">
        <v>153</v>
      </c>
      <c r="C72" t="s">
        <v>174</v>
      </c>
      <c r="E72" t="s">
        <v>174</v>
      </c>
    </row>
    <row r="73" spans="1:5">
      <c r="A73" s="3">
        <v>46153</v>
      </c>
      <c r="B73" t="s">
        <v>147</v>
      </c>
      <c r="C73" t="s">
        <v>174</v>
      </c>
      <c r="E73" t="s">
        <v>174</v>
      </c>
    </row>
    <row r="74" spans="1:5">
      <c r="A74" s="3">
        <v>46154</v>
      </c>
      <c r="B74" t="s">
        <v>148</v>
      </c>
      <c r="C74" t="s">
        <v>174</v>
      </c>
      <c r="E74" t="s">
        <v>174</v>
      </c>
    </row>
    <row r="75" spans="1:5">
      <c r="A75" s="3">
        <v>46155</v>
      </c>
      <c r="B75" t="s">
        <v>149</v>
      </c>
      <c r="C75" t="s">
        <v>174</v>
      </c>
      <c r="E75" t="s">
        <v>174</v>
      </c>
    </row>
    <row r="76" spans="1:5">
      <c r="A76" s="3">
        <v>46156</v>
      </c>
      <c r="B76" t="s">
        <v>150</v>
      </c>
      <c r="C76" t="s">
        <v>174</v>
      </c>
      <c r="E76" t="s">
        <v>174</v>
      </c>
    </row>
    <row r="77" spans="1:5">
      <c r="A77" s="3">
        <v>46157</v>
      </c>
      <c r="B77" t="s">
        <v>151</v>
      </c>
      <c r="C77" t="s">
        <v>174</v>
      </c>
      <c r="E77" t="s">
        <v>174</v>
      </c>
    </row>
    <row r="78" spans="1:5">
      <c r="A78" s="3">
        <v>46158</v>
      </c>
      <c r="B78" t="s">
        <v>152</v>
      </c>
      <c r="C78" t="s">
        <v>174</v>
      </c>
      <c r="E78" t="s">
        <v>174</v>
      </c>
    </row>
    <row r="79" spans="1:5">
      <c r="A79" s="3">
        <v>46159</v>
      </c>
      <c r="B79" t="s">
        <v>153</v>
      </c>
      <c r="C79" t="s">
        <v>174</v>
      </c>
      <c r="E79" t="s">
        <v>174</v>
      </c>
    </row>
    <row r="80" spans="1:5">
      <c r="A80" s="3">
        <v>46160</v>
      </c>
      <c r="B80" t="s">
        <v>147</v>
      </c>
      <c r="C80" t="s">
        <v>174</v>
      </c>
      <c r="E80" t="s">
        <v>174</v>
      </c>
    </row>
    <row r="81" spans="1:5">
      <c r="A81" s="3">
        <v>46161</v>
      </c>
      <c r="B81" t="s">
        <v>148</v>
      </c>
      <c r="C81" t="s">
        <v>174</v>
      </c>
      <c r="E81" t="s">
        <v>174</v>
      </c>
    </row>
    <row r="82" spans="1:5">
      <c r="A82" s="3">
        <v>46162</v>
      </c>
      <c r="B82" t="s">
        <v>149</v>
      </c>
      <c r="C82" t="s">
        <v>174</v>
      </c>
      <c r="E82" t="s">
        <v>174</v>
      </c>
    </row>
    <row r="83" spans="1:5">
      <c r="A83" s="3">
        <v>46163</v>
      </c>
      <c r="B83" t="s">
        <v>150</v>
      </c>
      <c r="C83" t="s">
        <v>174</v>
      </c>
      <c r="E83" t="s">
        <v>174</v>
      </c>
    </row>
    <row r="84" spans="1:5">
      <c r="A84" s="3">
        <v>46164</v>
      </c>
      <c r="B84" t="s">
        <v>151</v>
      </c>
      <c r="C84" t="s">
        <v>174</v>
      </c>
      <c r="E84" t="s">
        <v>174</v>
      </c>
    </row>
    <row r="85" spans="1:5">
      <c r="A85" s="3">
        <v>46165</v>
      </c>
      <c r="B85" t="s">
        <v>152</v>
      </c>
      <c r="C85" t="s">
        <v>174</v>
      </c>
      <c r="E85" t="s">
        <v>174</v>
      </c>
    </row>
    <row r="86" spans="1:5">
      <c r="A86" s="3">
        <v>46166</v>
      </c>
      <c r="B86" t="s">
        <v>153</v>
      </c>
      <c r="C86" t="s">
        <v>174</v>
      </c>
      <c r="E86" t="s">
        <v>174</v>
      </c>
    </row>
    <row r="87" spans="1:5">
      <c r="A87" s="3">
        <v>46167</v>
      </c>
      <c r="B87" t="s">
        <v>147</v>
      </c>
      <c r="C87" t="s">
        <v>174</v>
      </c>
      <c r="E87" t="s">
        <v>174</v>
      </c>
    </row>
    <row r="88" spans="1:5">
      <c r="A88" s="3">
        <v>46168</v>
      </c>
      <c r="B88" t="s">
        <v>148</v>
      </c>
      <c r="C88" t="s">
        <v>174</v>
      </c>
      <c r="E88" t="s">
        <v>174</v>
      </c>
    </row>
    <row r="89" spans="1:5">
      <c r="A89" s="3">
        <v>46169</v>
      </c>
      <c r="B89" t="s">
        <v>149</v>
      </c>
      <c r="C89" t="s">
        <v>174</v>
      </c>
      <c r="E89" t="s">
        <v>174</v>
      </c>
    </row>
    <row r="90" spans="1:5">
      <c r="A90" s="3">
        <v>46170</v>
      </c>
      <c r="B90" t="s">
        <v>150</v>
      </c>
      <c r="C90" t="s">
        <v>174</v>
      </c>
      <c r="E90" t="s">
        <v>174</v>
      </c>
    </row>
    <row r="91" spans="1:5">
      <c r="A91" s="3">
        <v>46171</v>
      </c>
      <c r="B91" t="s">
        <v>151</v>
      </c>
      <c r="C91" t="s">
        <v>174</v>
      </c>
      <c r="E91" t="s">
        <v>174</v>
      </c>
    </row>
    <row r="92" spans="1:5">
      <c r="A92" s="3">
        <v>46172</v>
      </c>
      <c r="B92" t="s">
        <v>152</v>
      </c>
      <c r="C92" t="s">
        <v>174</v>
      </c>
      <c r="E92" t="s">
        <v>174</v>
      </c>
    </row>
    <row r="93" spans="1:5">
      <c r="A93" s="3">
        <v>46173</v>
      </c>
      <c r="B93" t="s">
        <v>153</v>
      </c>
      <c r="C93" t="s">
        <v>174</v>
      </c>
      <c r="E93" t="s">
        <v>174</v>
      </c>
    </row>
    <row r="94" spans="1:5">
      <c r="A94" s="3">
        <v>46174</v>
      </c>
      <c r="B94" t="s">
        <v>147</v>
      </c>
      <c r="C94" t="s">
        <v>174</v>
      </c>
      <c r="E94" t="s">
        <v>174</v>
      </c>
    </row>
    <row r="95" spans="1:5">
      <c r="A95" s="3">
        <v>46175</v>
      </c>
      <c r="B95" t="s">
        <v>148</v>
      </c>
      <c r="C95" t="s">
        <v>174</v>
      </c>
      <c r="E95" t="s">
        <v>174</v>
      </c>
    </row>
    <row r="96" spans="1:5">
      <c r="A96" s="3">
        <v>46176</v>
      </c>
      <c r="B96" t="s">
        <v>149</v>
      </c>
      <c r="C96" t="s">
        <v>174</v>
      </c>
      <c r="E96" t="s">
        <v>174</v>
      </c>
    </row>
    <row r="97" spans="1:5">
      <c r="A97" s="3">
        <v>46177</v>
      </c>
      <c r="B97" t="s">
        <v>150</v>
      </c>
      <c r="C97" t="s">
        <v>174</v>
      </c>
      <c r="E97" t="s">
        <v>174</v>
      </c>
    </row>
    <row r="98" spans="1:5">
      <c r="A98" s="3">
        <v>46178</v>
      </c>
      <c r="B98" t="s">
        <v>151</v>
      </c>
      <c r="C98" t="s">
        <v>174</v>
      </c>
      <c r="E98" t="s">
        <v>174</v>
      </c>
    </row>
    <row r="99" spans="1:5">
      <c r="A99" s="3">
        <v>46179</v>
      </c>
      <c r="B99" t="s">
        <v>152</v>
      </c>
      <c r="C99" t="s">
        <v>174</v>
      </c>
      <c r="E99" t="s">
        <v>174</v>
      </c>
    </row>
    <row r="100" spans="1:5">
      <c r="A100" s="3">
        <v>46180</v>
      </c>
      <c r="B100" t="s">
        <v>153</v>
      </c>
      <c r="C100" t="s">
        <v>174</v>
      </c>
      <c r="E100" t="s">
        <v>174</v>
      </c>
    </row>
    <row r="101" spans="1:5">
      <c r="A101" s="3">
        <v>46181</v>
      </c>
      <c r="B101" t="s">
        <v>147</v>
      </c>
      <c r="C101" t="s">
        <v>174</v>
      </c>
      <c r="E101" t="s">
        <v>174</v>
      </c>
    </row>
    <row r="102" spans="1:5">
      <c r="A102" s="3">
        <v>46182</v>
      </c>
      <c r="B102" t="s">
        <v>148</v>
      </c>
      <c r="C102" t="s">
        <v>174</v>
      </c>
      <c r="E102" t="s">
        <v>174</v>
      </c>
    </row>
    <row r="103" spans="1:5">
      <c r="A103" s="3">
        <v>46183</v>
      </c>
      <c r="B103" t="s">
        <v>149</v>
      </c>
      <c r="C103" t="s">
        <v>174</v>
      </c>
      <c r="E103" t="s">
        <v>174</v>
      </c>
    </row>
    <row r="104" spans="1:5">
      <c r="A104" s="3">
        <v>46184</v>
      </c>
      <c r="B104" t="s">
        <v>150</v>
      </c>
      <c r="C104" t="s">
        <v>174</v>
      </c>
      <c r="E104" t="s">
        <v>174</v>
      </c>
    </row>
    <row r="105" spans="1:5">
      <c r="A105" s="3">
        <v>46185</v>
      </c>
      <c r="B105" t="s">
        <v>151</v>
      </c>
      <c r="C105" t="s">
        <v>174</v>
      </c>
      <c r="E105" t="s">
        <v>174</v>
      </c>
    </row>
    <row r="106" spans="1:5">
      <c r="A106" s="3">
        <v>46186</v>
      </c>
      <c r="B106" t="s">
        <v>152</v>
      </c>
      <c r="C106" t="s">
        <v>174</v>
      </c>
      <c r="E106" t="s">
        <v>174</v>
      </c>
    </row>
    <row r="107" spans="1:5">
      <c r="A107" s="3">
        <v>46187</v>
      </c>
      <c r="B107" t="s">
        <v>153</v>
      </c>
      <c r="C107" t="s">
        <v>174</v>
      </c>
      <c r="E107" t="s">
        <v>174</v>
      </c>
    </row>
    <row r="108" spans="1:5">
      <c r="A108" s="3">
        <v>46188</v>
      </c>
      <c r="B108" t="s">
        <v>147</v>
      </c>
      <c r="C108" t="s">
        <v>174</v>
      </c>
      <c r="E108" t="s">
        <v>174</v>
      </c>
    </row>
    <row r="109" spans="1:5">
      <c r="A109" s="3">
        <v>46189</v>
      </c>
      <c r="B109" t="s">
        <v>148</v>
      </c>
      <c r="C109" t="s">
        <v>174</v>
      </c>
      <c r="E109" t="s">
        <v>174</v>
      </c>
    </row>
    <row r="110" spans="1:5">
      <c r="A110" s="3">
        <v>46190</v>
      </c>
      <c r="B110" t="s">
        <v>149</v>
      </c>
      <c r="C110" t="s">
        <v>174</v>
      </c>
      <c r="E110" t="s">
        <v>174</v>
      </c>
    </row>
    <row r="111" spans="1:5">
      <c r="A111" s="3">
        <v>46191</v>
      </c>
      <c r="B111" t="s">
        <v>150</v>
      </c>
      <c r="C111" t="s">
        <v>174</v>
      </c>
      <c r="E111" t="s">
        <v>174</v>
      </c>
    </row>
    <row r="112" spans="1:5">
      <c r="A112" s="3">
        <v>46192</v>
      </c>
      <c r="B112" t="s">
        <v>151</v>
      </c>
      <c r="C112" t="s">
        <v>174</v>
      </c>
      <c r="E112" t="s">
        <v>174</v>
      </c>
    </row>
    <row r="113" spans="1:5">
      <c r="A113" s="3">
        <v>46193</v>
      </c>
      <c r="B113" t="s">
        <v>152</v>
      </c>
      <c r="C113" t="s">
        <v>174</v>
      </c>
      <c r="E113" t="s">
        <v>174</v>
      </c>
    </row>
    <row r="114" spans="1:5">
      <c r="A114" s="3">
        <v>46194</v>
      </c>
      <c r="B114" t="s">
        <v>153</v>
      </c>
      <c r="C114" t="s">
        <v>174</v>
      </c>
      <c r="E114" t="s">
        <v>174</v>
      </c>
    </row>
    <row r="115" spans="1:5">
      <c r="A115" s="3">
        <v>46195</v>
      </c>
      <c r="B115" t="s">
        <v>147</v>
      </c>
      <c r="C115" t="s">
        <v>174</v>
      </c>
      <c r="E115" t="s">
        <v>174</v>
      </c>
    </row>
    <row r="116" spans="1:5">
      <c r="A116" s="3">
        <v>46196</v>
      </c>
      <c r="B116" t="s">
        <v>148</v>
      </c>
      <c r="C116" t="s">
        <v>174</v>
      </c>
      <c r="E116" t="s">
        <v>174</v>
      </c>
    </row>
    <row r="117" spans="1:5">
      <c r="A117" s="3">
        <v>46197</v>
      </c>
      <c r="B117" t="s">
        <v>149</v>
      </c>
      <c r="C117" t="s">
        <v>174</v>
      </c>
      <c r="E117" t="s">
        <v>174</v>
      </c>
    </row>
    <row r="118" spans="1:5">
      <c r="A118" s="3">
        <v>46198</v>
      </c>
      <c r="B118" t="s">
        <v>150</v>
      </c>
      <c r="C118" t="s">
        <v>174</v>
      </c>
      <c r="E118" t="s">
        <v>174</v>
      </c>
    </row>
    <row r="119" spans="1:5">
      <c r="A119" s="3">
        <v>46199</v>
      </c>
      <c r="B119" t="s">
        <v>151</v>
      </c>
      <c r="C119" t="s">
        <v>174</v>
      </c>
      <c r="E119" t="s">
        <v>174</v>
      </c>
    </row>
    <row r="120" spans="1:5">
      <c r="A120" s="3">
        <v>46200</v>
      </c>
      <c r="B120" t="s">
        <v>152</v>
      </c>
      <c r="C120" t="s">
        <v>174</v>
      </c>
      <c r="E120" t="s">
        <v>174</v>
      </c>
    </row>
    <row r="121" spans="1:5">
      <c r="A121" s="3">
        <v>46201</v>
      </c>
      <c r="B121" t="s">
        <v>153</v>
      </c>
      <c r="C121" t="s">
        <v>174</v>
      </c>
      <c r="E121" t="s">
        <v>174</v>
      </c>
    </row>
    <row r="122" spans="1:5">
      <c r="A122" s="3">
        <v>46202</v>
      </c>
      <c r="B122" t="s">
        <v>147</v>
      </c>
      <c r="C122" t="s">
        <v>174</v>
      </c>
      <c r="E122" t="s">
        <v>174</v>
      </c>
    </row>
    <row r="123" spans="1:5">
      <c r="A123" s="3">
        <v>46203</v>
      </c>
      <c r="B123" t="s">
        <v>148</v>
      </c>
      <c r="C123" t="s">
        <v>174</v>
      </c>
      <c r="E123" t="s">
        <v>174</v>
      </c>
    </row>
    <row r="124" spans="1:5">
      <c r="A124" s="3">
        <v>46204</v>
      </c>
      <c r="B124" t="s">
        <v>149</v>
      </c>
      <c r="C124" t="s">
        <v>174</v>
      </c>
      <c r="E124" t="s">
        <v>174</v>
      </c>
    </row>
    <row r="125" spans="1:5">
      <c r="A125" s="3">
        <v>46205</v>
      </c>
      <c r="B125" t="s">
        <v>150</v>
      </c>
      <c r="C125" t="s">
        <v>174</v>
      </c>
      <c r="E125" t="s">
        <v>174</v>
      </c>
    </row>
    <row r="126" spans="1:5">
      <c r="A126" s="3">
        <v>46206</v>
      </c>
      <c r="B126" t="s">
        <v>151</v>
      </c>
      <c r="C126" t="s">
        <v>174</v>
      </c>
      <c r="E126" t="s">
        <v>174</v>
      </c>
    </row>
    <row r="127" spans="1:5">
      <c r="A127" s="3">
        <v>46207</v>
      </c>
      <c r="B127" t="s">
        <v>152</v>
      </c>
      <c r="C127" t="s">
        <v>174</v>
      </c>
      <c r="E127" t="s">
        <v>174</v>
      </c>
    </row>
    <row r="128" spans="1:5">
      <c r="A128" s="3">
        <v>46208</v>
      </c>
      <c r="B128" t="s">
        <v>153</v>
      </c>
      <c r="C128" t="s">
        <v>174</v>
      </c>
      <c r="E128" t="s">
        <v>174</v>
      </c>
    </row>
    <row r="129" spans="1:5">
      <c r="A129" s="3">
        <v>46209</v>
      </c>
      <c r="B129" t="s">
        <v>147</v>
      </c>
      <c r="C129" t="s">
        <v>174</v>
      </c>
      <c r="E129" t="s">
        <v>174</v>
      </c>
    </row>
    <row r="130" spans="1:5">
      <c r="A130" s="3">
        <v>46210</v>
      </c>
      <c r="B130" t="s">
        <v>148</v>
      </c>
      <c r="C130" t="s">
        <v>174</v>
      </c>
      <c r="E130" t="s">
        <v>174</v>
      </c>
    </row>
    <row r="131" spans="1:5">
      <c r="A131" s="3">
        <v>46211</v>
      </c>
      <c r="B131" t="s">
        <v>149</v>
      </c>
      <c r="C131" t="s">
        <v>174</v>
      </c>
      <c r="E131" t="s">
        <v>174</v>
      </c>
    </row>
    <row r="132" spans="1:5">
      <c r="A132" s="3">
        <v>46212</v>
      </c>
      <c r="B132" t="s">
        <v>150</v>
      </c>
      <c r="C132" t="s">
        <v>174</v>
      </c>
      <c r="E132" t="s">
        <v>174</v>
      </c>
    </row>
    <row r="133" spans="1:5">
      <c r="A133" s="3">
        <v>46213</v>
      </c>
      <c r="B133" t="s">
        <v>151</v>
      </c>
      <c r="C133" t="s">
        <v>174</v>
      </c>
      <c r="E133" t="s">
        <v>174</v>
      </c>
    </row>
    <row r="134" spans="1:5">
      <c r="A134" s="3">
        <v>46214</v>
      </c>
      <c r="B134" t="s">
        <v>152</v>
      </c>
      <c r="C134" t="s">
        <v>174</v>
      </c>
      <c r="E134" t="s">
        <v>174</v>
      </c>
    </row>
    <row r="135" spans="1:5">
      <c r="A135" s="3">
        <v>46215</v>
      </c>
      <c r="B135" t="s">
        <v>153</v>
      </c>
      <c r="C135" t="s">
        <v>174</v>
      </c>
      <c r="E135" t="s">
        <v>174</v>
      </c>
    </row>
    <row r="136" spans="1:5">
      <c r="A136" s="3">
        <v>46216</v>
      </c>
      <c r="B136" t="s">
        <v>147</v>
      </c>
      <c r="C136" t="s">
        <v>174</v>
      </c>
      <c r="E136" t="s">
        <v>174</v>
      </c>
    </row>
    <row r="137" spans="1:5">
      <c r="A137" s="3">
        <v>46217</v>
      </c>
      <c r="B137" t="s">
        <v>148</v>
      </c>
      <c r="C137" t="s">
        <v>174</v>
      </c>
      <c r="E137" t="s">
        <v>174</v>
      </c>
    </row>
    <row r="138" spans="1:5">
      <c r="A138" s="3">
        <v>46218</v>
      </c>
      <c r="B138" t="s">
        <v>149</v>
      </c>
      <c r="C138" t="s">
        <v>174</v>
      </c>
      <c r="E138" t="s">
        <v>174</v>
      </c>
    </row>
    <row r="139" spans="1:5">
      <c r="A139" s="3">
        <v>46219</v>
      </c>
      <c r="B139" t="s">
        <v>150</v>
      </c>
      <c r="C139" t="s">
        <v>174</v>
      </c>
      <c r="E139" t="s">
        <v>174</v>
      </c>
    </row>
    <row r="140" spans="1:5">
      <c r="A140" s="3">
        <v>46220</v>
      </c>
      <c r="B140" t="s">
        <v>151</v>
      </c>
      <c r="C140" t="s">
        <v>174</v>
      </c>
      <c r="E140" t="s">
        <v>174</v>
      </c>
    </row>
    <row r="141" spans="1:5">
      <c r="A141" s="3">
        <v>46221</v>
      </c>
      <c r="B141" t="s">
        <v>152</v>
      </c>
      <c r="C141" t="s">
        <v>174</v>
      </c>
      <c r="E141" t="s">
        <v>174</v>
      </c>
    </row>
    <row r="142" spans="1:5">
      <c r="A142" s="3">
        <v>46222</v>
      </c>
      <c r="B142" t="s">
        <v>153</v>
      </c>
      <c r="C142" t="s">
        <v>174</v>
      </c>
      <c r="E142" t="s">
        <v>174</v>
      </c>
    </row>
    <row r="143" spans="1:5">
      <c r="A143" s="3">
        <v>46223</v>
      </c>
      <c r="B143" t="s">
        <v>147</v>
      </c>
      <c r="C143" t="s">
        <v>174</v>
      </c>
      <c r="E143" t="s">
        <v>174</v>
      </c>
    </row>
    <row r="144" spans="1:5">
      <c r="A144" s="3">
        <v>46224</v>
      </c>
      <c r="B144" t="s">
        <v>148</v>
      </c>
      <c r="C144" t="s">
        <v>174</v>
      </c>
      <c r="E144" t="s">
        <v>174</v>
      </c>
    </row>
    <row r="145" spans="1:5">
      <c r="A145" s="3">
        <v>46225</v>
      </c>
      <c r="B145" t="s">
        <v>149</v>
      </c>
      <c r="C145" t="s">
        <v>174</v>
      </c>
      <c r="E145" t="s">
        <v>174</v>
      </c>
    </row>
    <row r="146" spans="1:5">
      <c r="A146" s="3">
        <v>46226</v>
      </c>
      <c r="B146" t="s">
        <v>150</v>
      </c>
      <c r="C146" t="s">
        <v>174</v>
      </c>
      <c r="E146" t="s">
        <v>174</v>
      </c>
    </row>
    <row r="147" spans="1:5">
      <c r="A147" s="3">
        <v>46227</v>
      </c>
      <c r="B147" t="s">
        <v>151</v>
      </c>
      <c r="C147" t="s">
        <v>174</v>
      </c>
      <c r="E147" t="s">
        <v>174</v>
      </c>
    </row>
    <row r="148" spans="1:5">
      <c r="A148" s="3">
        <v>46228</v>
      </c>
      <c r="B148" t="s">
        <v>152</v>
      </c>
      <c r="C148" t="s">
        <v>174</v>
      </c>
      <c r="E148" t="s">
        <v>174</v>
      </c>
    </row>
    <row r="149" spans="1:5">
      <c r="A149" s="3">
        <v>46229</v>
      </c>
      <c r="B149" t="s">
        <v>153</v>
      </c>
      <c r="C149" t="s">
        <v>174</v>
      </c>
      <c r="E149" t="s">
        <v>174</v>
      </c>
    </row>
    <row r="150" spans="1:5">
      <c r="A150" s="3">
        <v>46230</v>
      </c>
      <c r="B150" t="s">
        <v>147</v>
      </c>
      <c r="C150" t="s">
        <v>174</v>
      </c>
      <c r="E150" t="s">
        <v>174</v>
      </c>
    </row>
    <row r="151" spans="1:5">
      <c r="A151" s="3">
        <v>46231</v>
      </c>
      <c r="B151" t="s">
        <v>148</v>
      </c>
      <c r="C151" t="s">
        <v>174</v>
      </c>
      <c r="E151" t="s">
        <v>174</v>
      </c>
    </row>
    <row r="152" spans="1:5">
      <c r="A152" s="3">
        <v>46232</v>
      </c>
      <c r="B152" t="s">
        <v>149</v>
      </c>
      <c r="C152" t="s">
        <v>174</v>
      </c>
      <c r="E152" t="s">
        <v>174</v>
      </c>
    </row>
    <row r="153" spans="1:5">
      <c r="A153" s="3">
        <v>46233</v>
      </c>
      <c r="B153" t="s">
        <v>150</v>
      </c>
      <c r="C153" t="s">
        <v>174</v>
      </c>
      <c r="E153" t="s">
        <v>174</v>
      </c>
    </row>
    <row r="154" spans="1:5">
      <c r="A154" s="3">
        <v>46234</v>
      </c>
      <c r="B154" t="s">
        <v>151</v>
      </c>
      <c r="C154" t="s">
        <v>174</v>
      </c>
      <c r="E154" t="s">
        <v>174</v>
      </c>
    </row>
    <row r="155" spans="1:5">
      <c r="A155" s="3">
        <v>46235</v>
      </c>
      <c r="B155" t="s">
        <v>152</v>
      </c>
      <c r="C155" t="s">
        <v>174</v>
      </c>
      <c r="E155" t="s">
        <v>174</v>
      </c>
    </row>
    <row r="156" spans="1:5">
      <c r="A156" s="3">
        <v>46236</v>
      </c>
      <c r="B156" t="s">
        <v>153</v>
      </c>
      <c r="C156" t="s">
        <v>174</v>
      </c>
      <c r="E156" t="s">
        <v>174</v>
      </c>
    </row>
    <row r="157" spans="1:5">
      <c r="A157" s="3">
        <v>46237</v>
      </c>
      <c r="B157" t="s">
        <v>147</v>
      </c>
      <c r="C157" t="s">
        <v>174</v>
      </c>
      <c r="E157" t="s">
        <v>174</v>
      </c>
    </row>
    <row r="158" spans="1:5">
      <c r="A158" s="3">
        <v>46238</v>
      </c>
      <c r="B158" t="s">
        <v>148</v>
      </c>
      <c r="C158" t="s">
        <v>174</v>
      </c>
      <c r="E158" t="s">
        <v>174</v>
      </c>
    </row>
    <row r="159" spans="1:5">
      <c r="A159" s="3">
        <v>46239</v>
      </c>
      <c r="B159" t="s">
        <v>149</v>
      </c>
      <c r="C159" t="s">
        <v>174</v>
      </c>
      <c r="E159" t="s">
        <v>174</v>
      </c>
    </row>
    <row r="160" spans="1:5">
      <c r="A160" s="3">
        <v>46240</v>
      </c>
      <c r="B160" t="s">
        <v>150</v>
      </c>
      <c r="C160" t="s">
        <v>174</v>
      </c>
      <c r="E160" t="s">
        <v>174</v>
      </c>
    </row>
    <row r="161" spans="1:5">
      <c r="A161" s="3">
        <v>46241</v>
      </c>
      <c r="B161" t="s">
        <v>151</v>
      </c>
      <c r="C161" t="s">
        <v>174</v>
      </c>
      <c r="E161" t="s">
        <v>174</v>
      </c>
    </row>
    <row r="162" spans="1:5">
      <c r="A162" s="3">
        <v>46242</v>
      </c>
      <c r="B162" t="s">
        <v>152</v>
      </c>
      <c r="C162" t="s">
        <v>174</v>
      </c>
      <c r="E162" t="s">
        <v>174</v>
      </c>
    </row>
    <row r="163" spans="1:5">
      <c r="A163" s="3">
        <v>46243</v>
      </c>
      <c r="B163" t="s">
        <v>153</v>
      </c>
      <c r="C163" t="s">
        <v>174</v>
      </c>
      <c r="E163" t="s">
        <v>174</v>
      </c>
    </row>
    <row r="164" spans="1:5">
      <c r="A164" s="3">
        <v>46244</v>
      </c>
      <c r="B164" t="s">
        <v>147</v>
      </c>
      <c r="C164" t="s">
        <v>174</v>
      </c>
      <c r="E164" t="s">
        <v>174</v>
      </c>
    </row>
    <row r="165" spans="1:5">
      <c r="A165" s="3">
        <v>46245</v>
      </c>
      <c r="B165" t="s">
        <v>148</v>
      </c>
      <c r="C165" t="s">
        <v>174</v>
      </c>
      <c r="E165" t="s">
        <v>174</v>
      </c>
    </row>
    <row r="166" spans="1:5">
      <c r="A166" s="3">
        <v>46246</v>
      </c>
      <c r="B166" t="s">
        <v>149</v>
      </c>
      <c r="C166" t="s">
        <v>174</v>
      </c>
      <c r="E166" t="s">
        <v>174</v>
      </c>
    </row>
    <row r="167" spans="1:5">
      <c r="A167" s="3">
        <v>46247</v>
      </c>
      <c r="B167" t="s">
        <v>150</v>
      </c>
      <c r="C167" t="s">
        <v>174</v>
      </c>
      <c r="E167" t="s">
        <v>174</v>
      </c>
    </row>
    <row r="168" spans="1:5">
      <c r="A168" s="3">
        <v>46248</v>
      </c>
      <c r="B168" t="s">
        <v>151</v>
      </c>
      <c r="C168" t="s">
        <v>174</v>
      </c>
      <c r="E168" t="s">
        <v>174</v>
      </c>
    </row>
    <row r="169" spans="1:5">
      <c r="A169" s="3">
        <v>46249</v>
      </c>
      <c r="B169" t="s">
        <v>152</v>
      </c>
      <c r="C169" t="s">
        <v>174</v>
      </c>
      <c r="E169" t="s">
        <v>174</v>
      </c>
    </row>
    <row r="170" spans="1:5">
      <c r="A170" s="3">
        <v>46250</v>
      </c>
      <c r="B170" t="s">
        <v>153</v>
      </c>
      <c r="C170" t="s">
        <v>174</v>
      </c>
      <c r="E170" t="s">
        <v>174</v>
      </c>
    </row>
    <row r="171" spans="1:5">
      <c r="A171" s="3">
        <v>46251</v>
      </c>
      <c r="B171" t="s">
        <v>147</v>
      </c>
      <c r="C171" t="s">
        <v>174</v>
      </c>
      <c r="E171" t="s">
        <v>174</v>
      </c>
    </row>
    <row r="172" spans="1:5">
      <c r="A172" s="3">
        <v>46252</v>
      </c>
      <c r="B172" t="s">
        <v>148</v>
      </c>
      <c r="C172" t="s">
        <v>174</v>
      </c>
      <c r="E172" t="s">
        <v>174</v>
      </c>
    </row>
    <row r="173" spans="1:5">
      <c r="A173" s="3">
        <v>46253</v>
      </c>
      <c r="B173" t="s">
        <v>149</v>
      </c>
      <c r="C173" t="s">
        <v>174</v>
      </c>
      <c r="E173" t="s">
        <v>174</v>
      </c>
    </row>
    <row r="174" spans="1:5">
      <c r="A174" s="3">
        <v>46254</v>
      </c>
      <c r="B174" t="s">
        <v>150</v>
      </c>
      <c r="C174" t="s">
        <v>174</v>
      </c>
      <c r="E174" t="s">
        <v>174</v>
      </c>
    </row>
    <row r="175" spans="1:5">
      <c r="A175" s="3">
        <v>46255</v>
      </c>
      <c r="B175" t="s">
        <v>151</v>
      </c>
      <c r="C175" t="s">
        <v>174</v>
      </c>
      <c r="E175" t="s">
        <v>174</v>
      </c>
    </row>
    <row r="176" spans="1:5">
      <c r="A176" s="3">
        <v>46256</v>
      </c>
      <c r="B176" t="s">
        <v>152</v>
      </c>
      <c r="C176" t="s">
        <v>174</v>
      </c>
      <c r="E176" t="s">
        <v>174</v>
      </c>
    </row>
    <row r="177" spans="1:5">
      <c r="A177" s="3">
        <v>46257</v>
      </c>
      <c r="B177" t="s">
        <v>153</v>
      </c>
      <c r="C177" t="s">
        <v>174</v>
      </c>
      <c r="E177" t="s">
        <v>174</v>
      </c>
    </row>
    <row r="178" spans="1:5">
      <c r="A178" s="3">
        <v>46258</v>
      </c>
      <c r="B178" t="s">
        <v>147</v>
      </c>
      <c r="C178" t="s">
        <v>174</v>
      </c>
      <c r="E178" t="s">
        <v>174</v>
      </c>
    </row>
    <row r="179" spans="1:5">
      <c r="A179" s="3">
        <v>46259</v>
      </c>
      <c r="B179" t="s">
        <v>148</v>
      </c>
      <c r="C179" t="s">
        <v>174</v>
      </c>
      <c r="E179" t="s">
        <v>174</v>
      </c>
    </row>
    <row r="180" spans="1:5">
      <c r="A180" s="3">
        <v>46260</v>
      </c>
      <c r="B180" t="s">
        <v>149</v>
      </c>
      <c r="C180" t="s">
        <v>174</v>
      </c>
      <c r="E180" t="s">
        <v>174</v>
      </c>
    </row>
    <row r="181" spans="1:5">
      <c r="A181" s="3">
        <v>46261</v>
      </c>
      <c r="B181" t="s">
        <v>150</v>
      </c>
      <c r="C181" t="s">
        <v>174</v>
      </c>
      <c r="E181" t="s">
        <v>174</v>
      </c>
    </row>
    <row r="182" spans="1:5">
      <c r="A182" s="3">
        <v>46262</v>
      </c>
      <c r="B182" t="s">
        <v>151</v>
      </c>
      <c r="C182" t="s">
        <v>174</v>
      </c>
      <c r="E182" t="s">
        <v>174</v>
      </c>
    </row>
    <row r="183" spans="1:5">
      <c r="A183" s="3">
        <v>46263</v>
      </c>
      <c r="B183" t="s">
        <v>152</v>
      </c>
      <c r="C183" t="s">
        <v>174</v>
      </c>
      <c r="E183" t="s">
        <v>174</v>
      </c>
    </row>
    <row r="184" spans="1:5">
      <c r="A184" s="3">
        <v>46264</v>
      </c>
      <c r="B184" t="s">
        <v>153</v>
      </c>
      <c r="C184" t="s">
        <v>174</v>
      </c>
      <c r="E184" t="s">
        <v>174</v>
      </c>
    </row>
    <row r="185" spans="1:5">
      <c r="A185" s="3">
        <v>46265</v>
      </c>
      <c r="B185" t="s">
        <v>147</v>
      </c>
      <c r="C185" t="s">
        <v>174</v>
      </c>
      <c r="E185" t="s">
        <v>174</v>
      </c>
    </row>
    <row r="186" spans="1:5">
      <c r="A186" s="3">
        <v>46266</v>
      </c>
      <c r="B186" t="s">
        <v>148</v>
      </c>
      <c r="C186" t="s">
        <v>175</v>
      </c>
      <c r="E186" t="s">
        <v>175</v>
      </c>
    </row>
    <row r="187" spans="1:5">
      <c r="A187" s="3">
        <v>46267</v>
      </c>
      <c r="B187" t="s">
        <v>149</v>
      </c>
      <c r="C187" t="s">
        <v>175</v>
      </c>
      <c r="E187" t="s">
        <v>175</v>
      </c>
    </row>
    <row r="188" spans="1:5">
      <c r="A188" s="3">
        <v>46268</v>
      </c>
      <c r="B188" t="s">
        <v>150</v>
      </c>
      <c r="C188" t="s">
        <v>175</v>
      </c>
      <c r="E188" t="s">
        <v>175</v>
      </c>
    </row>
    <row r="189" spans="1:5">
      <c r="A189" s="3">
        <v>46269</v>
      </c>
      <c r="B189" t="s">
        <v>151</v>
      </c>
      <c r="C189" t="s">
        <v>175</v>
      </c>
      <c r="E189" t="s">
        <v>175</v>
      </c>
    </row>
    <row r="190" spans="1:5">
      <c r="A190" s="3">
        <v>46270</v>
      </c>
      <c r="B190" t="s">
        <v>152</v>
      </c>
      <c r="C190" t="s">
        <v>175</v>
      </c>
      <c r="E190" t="s">
        <v>175</v>
      </c>
    </row>
    <row r="191" spans="1:5">
      <c r="A191" s="3">
        <v>46271</v>
      </c>
      <c r="B191" t="s">
        <v>153</v>
      </c>
      <c r="C191" t="s">
        <v>175</v>
      </c>
      <c r="E191" t="s">
        <v>175</v>
      </c>
    </row>
    <row r="192" spans="1:5">
      <c r="A192" s="3">
        <v>46272</v>
      </c>
      <c r="B192" t="s">
        <v>147</v>
      </c>
      <c r="C192" t="s">
        <v>175</v>
      </c>
      <c r="E192" t="s">
        <v>175</v>
      </c>
    </row>
    <row r="193" spans="1:5">
      <c r="A193" s="3">
        <v>46273</v>
      </c>
      <c r="B193" t="s">
        <v>148</v>
      </c>
      <c r="C193" t="s">
        <v>175</v>
      </c>
      <c r="E193" t="s">
        <v>175</v>
      </c>
    </row>
    <row r="194" spans="1:5">
      <c r="A194" s="3">
        <v>46274</v>
      </c>
      <c r="B194" t="s">
        <v>149</v>
      </c>
      <c r="C194" t="s">
        <v>175</v>
      </c>
      <c r="E194" t="s">
        <v>175</v>
      </c>
    </row>
    <row r="195" spans="1:5">
      <c r="A195" s="3">
        <v>46275</v>
      </c>
      <c r="B195" t="s">
        <v>150</v>
      </c>
      <c r="C195" t="s">
        <v>175</v>
      </c>
      <c r="E195" t="s">
        <v>175</v>
      </c>
    </row>
    <row r="196" spans="1:5">
      <c r="A196" s="3">
        <v>46276</v>
      </c>
      <c r="B196" t="s">
        <v>151</v>
      </c>
      <c r="C196" t="s">
        <v>175</v>
      </c>
      <c r="E196" t="s">
        <v>175</v>
      </c>
    </row>
    <row r="197" spans="1:5">
      <c r="A197" s="3">
        <v>46277</v>
      </c>
      <c r="B197" t="s">
        <v>152</v>
      </c>
      <c r="C197" t="s">
        <v>175</v>
      </c>
      <c r="E197" t="s">
        <v>175</v>
      </c>
    </row>
    <row r="198" spans="1:5">
      <c r="A198" s="3">
        <v>46278</v>
      </c>
      <c r="B198" t="s">
        <v>153</v>
      </c>
      <c r="C198" t="s">
        <v>175</v>
      </c>
      <c r="E198" t="s">
        <v>175</v>
      </c>
    </row>
    <row r="199" spans="1:5">
      <c r="A199" s="3">
        <v>46279</v>
      </c>
      <c r="B199" t="s">
        <v>147</v>
      </c>
      <c r="C199" t="s">
        <v>175</v>
      </c>
      <c r="E199" t="s">
        <v>175</v>
      </c>
    </row>
    <row r="200" spans="1:5">
      <c r="A200" s="3">
        <v>46280</v>
      </c>
      <c r="B200" t="s">
        <v>148</v>
      </c>
      <c r="C200" t="s">
        <v>175</v>
      </c>
      <c r="E200" t="s">
        <v>175</v>
      </c>
    </row>
    <row r="201" spans="1:5">
      <c r="A201" s="3">
        <v>46281</v>
      </c>
      <c r="B201" t="s">
        <v>149</v>
      </c>
      <c r="C201" t="s">
        <v>175</v>
      </c>
      <c r="E201" t="s">
        <v>175</v>
      </c>
    </row>
    <row r="202" spans="1:5">
      <c r="A202" s="3">
        <v>46282</v>
      </c>
      <c r="B202" t="s">
        <v>150</v>
      </c>
      <c r="C202" t="s">
        <v>175</v>
      </c>
      <c r="E202" t="s">
        <v>175</v>
      </c>
    </row>
    <row r="203" spans="1:5">
      <c r="A203" s="3">
        <v>46283</v>
      </c>
      <c r="B203" t="s">
        <v>151</v>
      </c>
      <c r="C203" t="s">
        <v>175</v>
      </c>
      <c r="E203" t="s">
        <v>175</v>
      </c>
    </row>
    <row r="204" spans="1:5">
      <c r="A204" s="3">
        <v>46284</v>
      </c>
      <c r="B204" t="s">
        <v>152</v>
      </c>
      <c r="C204" t="s">
        <v>175</v>
      </c>
      <c r="E204" t="s">
        <v>175</v>
      </c>
    </row>
    <row r="205" spans="1:5">
      <c r="A205" s="3">
        <v>46285</v>
      </c>
      <c r="B205" t="s">
        <v>153</v>
      </c>
      <c r="C205" t="s">
        <v>175</v>
      </c>
      <c r="E205" t="s">
        <v>175</v>
      </c>
    </row>
    <row r="206" spans="1:5">
      <c r="A206" s="3">
        <v>46286</v>
      </c>
      <c r="B206" t="s">
        <v>147</v>
      </c>
      <c r="C206" t="s">
        <v>175</v>
      </c>
      <c r="E206" t="s">
        <v>175</v>
      </c>
    </row>
    <row r="207" spans="1:5">
      <c r="A207" s="3">
        <v>46287</v>
      </c>
      <c r="B207" t="s">
        <v>148</v>
      </c>
      <c r="C207" t="s">
        <v>175</v>
      </c>
      <c r="E207" t="s">
        <v>175</v>
      </c>
    </row>
    <row r="208" spans="1:5">
      <c r="A208" s="3">
        <v>46288</v>
      </c>
      <c r="B208" t="s">
        <v>149</v>
      </c>
      <c r="C208" t="s">
        <v>174</v>
      </c>
      <c r="E208" t="s">
        <v>174</v>
      </c>
    </row>
    <row r="209" spans="1:5">
      <c r="A209" s="3">
        <v>46289</v>
      </c>
      <c r="B209" t="s">
        <v>150</v>
      </c>
      <c r="C209" t="s">
        <v>176</v>
      </c>
      <c r="E209" t="s">
        <v>176</v>
      </c>
    </row>
    <row r="210" spans="1:5">
      <c r="A210" s="3">
        <v>46290</v>
      </c>
      <c r="B210" t="s">
        <v>151</v>
      </c>
      <c r="C210" t="s">
        <v>176</v>
      </c>
      <c r="E210" t="s">
        <v>176</v>
      </c>
    </row>
    <row r="211" spans="1:5">
      <c r="A211" s="3">
        <v>46291</v>
      </c>
      <c r="B211" t="s">
        <v>152</v>
      </c>
      <c r="C211" t="s">
        <v>176</v>
      </c>
      <c r="E211" t="s">
        <v>176</v>
      </c>
    </row>
    <row r="212" spans="1:5">
      <c r="A212" s="3">
        <v>46292</v>
      </c>
      <c r="B212" t="s">
        <v>153</v>
      </c>
      <c r="C212" t="s">
        <v>176</v>
      </c>
      <c r="E212" t="s">
        <v>176</v>
      </c>
    </row>
    <row r="213" spans="1:5">
      <c r="A213" s="3">
        <v>46293</v>
      </c>
      <c r="B213" t="s">
        <v>147</v>
      </c>
      <c r="C213" t="s">
        <v>176</v>
      </c>
      <c r="E213" t="s">
        <v>176</v>
      </c>
    </row>
    <row r="214" spans="1:5">
      <c r="A214" s="3">
        <v>46294</v>
      </c>
      <c r="B214" t="s">
        <v>148</v>
      </c>
      <c r="C214" t="s">
        <v>176</v>
      </c>
      <c r="E214" t="s">
        <v>176</v>
      </c>
    </row>
    <row r="215" spans="1:5">
      <c r="A215" s="3">
        <v>46295</v>
      </c>
      <c r="B215" t="s">
        <v>149</v>
      </c>
      <c r="C215" t="s">
        <v>176</v>
      </c>
      <c r="E215" t="s">
        <v>176</v>
      </c>
    </row>
    <row r="216" spans="1:5">
      <c r="A216" s="3">
        <v>46296</v>
      </c>
      <c r="B216" t="s">
        <v>150</v>
      </c>
      <c r="C216" t="s">
        <v>176</v>
      </c>
      <c r="E216" t="s">
        <v>176</v>
      </c>
    </row>
    <row r="217" spans="1:5">
      <c r="A217" s="3">
        <v>46297</v>
      </c>
      <c r="B217" t="s">
        <v>151</v>
      </c>
      <c r="C217" t="s">
        <v>176</v>
      </c>
      <c r="E217" t="s">
        <v>176</v>
      </c>
    </row>
    <row r="218" spans="1:5">
      <c r="A218" s="3">
        <v>46298</v>
      </c>
      <c r="B218" t="s">
        <v>152</v>
      </c>
      <c r="C218" t="s">
        <v>176</v>
      </c>
      <c r="E218" t="s">
        <v>176</v>
      </c>
    </row>
    <row r="219" spans="1:5">
      <c r="A219" s="3">
        <v>46299</v>
      </c>
      <c r="B219" t="s">
        <v>153</v>
      </c>
      <c r="C219" t="s">
        <v>176</v>
      </c>
      <c r="E219" t="s">
        <v>176</v>
      </c>
    </row>
    <row r="220" spans="1:5">
      <c r="A220" s="3">
        <v>46300</v>
      </c>
      <c r="B220" t="s">
        <v>147</v>
      </c>
      <c r="C220" t="s">
        <v>176</v>
      </c>
      <c r="E220" t="s">
        <v>176</v>
      </c>
    </row>
    <row r="221" spans="1:5">
      <c r="A221" s="3">
        <v>46301</v>
      </c>
      <c r="B221" t="s">
        <v>148</v>
      </c>
      <c r="C221" t="s">
        <v>176</v>
      </c>
      <c r="E221" t="s">
        <v>176</v>
      </c>
    </row>
    <row r="222" spans="1:5">
      <c r="A222" s="3">
        <v>46302</v>
      </c>
      <c r="B222" t="s">
        <v>149</v>
      </c>
      <c r="C222" t="s">
        <v>176</v>
      </c>
      <c r="E222" t="s">
        <v>176</v>
      </c>
    </row>
    <row r="223" spans="1:5">
      <c r="A223" s="3">
        <v>46303</v>
      </c>
      <c r="B223" t="s">
        <v>150</v>
      </c>
      <c r="C223" t="s">
        <v>176</v>
      </c>
      <c r="E223" t="s">
        <v>176</v>
      </c>
    </row>
    <row r="224" spans="1:5">
      <c r="A224" s="3">
        <v>46304</v>
      </c>
      <c r="B224" t="s">
        <v>151</v>
      </c>
      <c r="C224" t="s">
        <v>176</v>
      </c>
      <c r="E224" t="s">
        <v>176</v>
      </c>
    </row>
    <row r="225" spans="1:5">
      <c r="A225" s="3">
        <v>46305</v>
      </c>
      <c r="B225" t="s">
        <v>152</v>
      </c>
      <c r="C225" t="s">
        <v>176</v>
      </c>
      <c r="E225" t="s">
        <v>176</v>
      </c>
    </row>
    <row r="226" spans="1:5">
      <c r="A226" s="3">
        <v>46306</v>
      </c>
      <c r="B226" t="s">
        <v>153</v>
      </c>
      <c r="C226" t="s">
        <v>176</v>
      </c>
      <c r="E226" t="s">
        <v>176</v>
      </c>
    </row>
    <row r="227" spans="1:5">
      <c r="A227" s="3">
        <v>46307</v>
      </c>
      <c r="B227" t="s">
        <v>147</v>
      </c>
      <c r="C227" t="s">
        <v>176</v>
      </c>
      <c r="E227" t="s">
        <v>176</v>
      </c>
    </row>
    <row r="228" spans="1:5">
      <c r="A228" s="3">
        <v>46308</v>
      </c>
      <c r="B228" t="s">
        <v>148</v>
      </c>
      <c r="C228" t="s">
        <v>176</v>
      </c>
      <c r="E228" t="s">
        <v>176</v>
      </c>
    </row>
    <row r="229" spans="1:5">
      <c r="A229" s="3">
        <v>46309</v>
      </c>
      <c r="B229" t="s">
        <v>149</v>
      </c>
      <c r="C229" t="s">
        <v>176</v>
      </c>
      <c r="E229" t="s">
        <v>176</v>
      </c>
    </row>
    <row r="230" spans="1:5">
      <c r="A230" s="3">
        <v>46310</v>
      </c>
      <c r="B230" t="s">
        <v>150</v>
      </c>
      <c r="C230" t="s">
        <v>176</v>
      </c>
      <c r="E230" t="s">
        <v>176</v>
      </c>
    </row>
    <row r="231" spans="1:5">
      <c r="A231" s="3">
        <v>46311</v>
      </c>
      <c r="B231" t="s">
        <v>151</v>
      </c>
      <c r="C231" t="s">
        <v>176</v>
      </c>
      <c r="E231" t="s">
        <v>176</v>
      </c>
    </row>
    <row r="232" spans="1:5">
      <c r="A232" s="3">
        <v>46312</v>
      </c>
      <c r="B232" t="s">
        <v>152</v>
      </c>
      <c r="C232" t="s">
        <v>176</v>
      </c>
      <c r="E232" t="s">
        <v>176</v>
      </c>
    </row>
    <row r="233" spans="1:5">
      <c r="A233" s="3">
        <v>46313</v>
      </c>
      <c r="B233" t="s">
        <v>153</v>
      </c>
      <c r="C233" t="s">
        <v>176</v>
      </c>
      <c r="E233" t="s">
        <v>176</v>
      </c>
    </row>
    <row r="234" spans="1:5">
      <c r="A234" s="3">
        <v>46314</v>
      </c>
      <c r="B234" t="s">
        <v>147</v>
      </c>
      <c r="C234" t="s">
        <v>176</v>
      </c>
      <c r="E234" t="s">
        <v>176</v>
      </c>
    </row>
    <row r="235" spans="1:5">
      <c r="A235" s="3">
        <v>46315</v>
      </c>
      <c r="B235" t="s">
        <v>148</v>
      </c>
      <c r="C235" t="s">
        <v>176</v>
      </c>
      <c r="E235" t="s">
        <v>176</v>
      </c>
    </row>
    <row r="236" spans="1:5">
      <c r="A236" s="3">
        <v>46316</v>
      </c>
      <c r="B236" t="s">
        <v>149</v>
      </c>
      <c r="C236" t="s">
        <v>176</v>
      </c>
      <c r="E236" t="s">
        <v>176</v>
      </c>
    </row>
    <row r="237" spans="1:5">
      <c r="A237" s="3">
        <v>46317</v>
      </c>
      <c r="B237" t="s">
        <v>150</v>
      </c>
      <c r="C237" t="s">
        <v>176</v>
      </c>
      <c r="E237" t="s">
        <v>176</v>
      </c>
    </row>
    <row r="238" spans="1:5">
      <c r="A238" s="3">
        <v>46318</v>
      </c>
      <c r="B238" t="s">
        <v>151</v>
      </c>
      <c r="C238" t="s">
        <v>176</v>
      </c>
      <c r="E238" t="s">
        <v>176</v>
      </c>
    </row>
    <row r="239" spans="1:5">
      <c r="A239" s="3">
        <v>46319</v>
      </c>
      <c r="B239" t="s">
        <v>152</v>
      </c>
      <c r="C239" t="s">
        <v>176</v>
      </c>
      <c r="E239" t="s">
        <v>176</v>
      </c>
    </row>
    <row r="240" spans="1:5">
      <c r="A240" s="3">
        <v>46320</v>
      </c>
      <c r="B240" t="s">
        <v>153</v>
      </c>
      <c r="C240" t="s">
        <v>176</v>
      </c>
      <c r="E240" t="s">
        <v>176</v>
      </c>
    </row>
    <row r="241" spans="1:5">
      <c r="A241" s="3">
        <v>46321</v>
      </c>
      <c r="B241" t="s">
        <v>147</v>
      </c>
      <c r="C241" t="s">
        <v>176</v>
      </c>
      <c r="E241" t="s">
        <v>176</v>
      </c>
    </row>
    <row r="242" spans="1:5">
      <c r="A242" s="3">
        <v>46322</v>
      </c>
      <c r="B242" t="s">
        <v>148</v>
      </c>
      <c r="C242" t="s">
        <v>176</v>
      </c>
      <c r="E242" t="s">
        <v>176</v>
      </c>
    </row>
    <row r="243" spans="1:5">
      <c r="A243" s="3">
        <v>46323</v>
      </c>
      <c r="B243" t="s">
        <v>149</v>
      </c>
      <c r="C243" t="s">
        <v>176</v>
      </c>
      <c r="E243" t="s">
        <v>176</v>
      </c>
    </row>
    <row r="244" spans="1:5">
      <c r="A244" s="3">
        <v>46324</v>
      </c>
      <c r="B244" t="s">
        <v>150</v>
      </c>
      <c r="C244" t="s">
        <v>176</v>
      </c>
      <c r="E244" t="s">
        <v>176</v>
      </c>
    </row>
    <row r="245" spans="1:5">
      <c r="A245" s="3">
        <v>46325</v>
      </c>
      <c r="B245" t="s">
        <v>151</v>
      </c>
      <c r="C245" t="s">
        <v>176</v>
      </c>
      <c r="E245" t="s">
        <v>176</v>
      </c>
    </row>
    <row r="246" spans="1:5">
      <c r="A246" s="3">
        <v>46326</v>
      </c>
      <c r="B246" t="s">
        <v>152</v>
      </c>
      <c r="C246" t="s">
        <v>176</v>
      </c>
      <c r="E246" t="s">
        <v>176</v>
      </c>
    </row>
    <row r="247" spans="1:5">
      <c r="A247" s="3">
        <v>46327</v>
      </c>
      <c r="B247" t="s">
        <v>153</v>
      </c>
      <c r="C247" t="s">
        <v>176</v>
      </c>
      <c r="E247" t="s">
        <v>176</v>
      </c>
    </row>
    <row r="248" spans="1:5">
      <c r="A248" s="3">
        <v>46328</v>
      </c>
      <c r="B248" t="s">
        <v>147</v>
      </c>
      <c r="C248" t="s">
        <v>176</v>
      </c>
      <c r="E248" t="s">
        <v>176</v>
      </c>
    </row>
    <row r="249" spans="1:5">
      <c r="A249" s="3">
        <v>46329</v>
      </c>
      <c r="B249" t="s">
        <v>148</v>
      </c>
      <c r="C249" t="s">
        <v>176</v>
      </c>
      <c r="E249" t="s">
        <v>176</v>
      </c>
    </row>
    <row r="250" spans="1:5">
      <c r="A250" s="3">
        <v>46330</v>
      </c>
      <c r="B250" t="s">
        <v>149</v>
      </c>
      <c r="C250" t="s">
        <v>176</v>
      </c>
      <c r="E250" t="s">
        <v>176</v>
      </c>
    </row>
    <row r="251" spans="1:5">
      <c r="A251" s="3">
        <v>46331</v>
      </c>
      <c r="B251" t="s">
        <v>150</v>
      </c>
      <c r="C251" t="s">
        <v>176</v>
      </c>
      <c r="E251" t="s">
        <v>176</v>
      </c>
    </row>
    <row r="252" spans="1:5">
      <c r="A252" s="3">
        <v>46332</v>
      </c>
      <c r="B252" t="s">
        <v>151</v>
      </c>
      <c r="C252" t="s">
        <v>176</v>
      </c>
      <c r="E252" t="s">
        <v>176</v>
      </c>
    </row>
    <row r="253" spans="1:5">
      <c r="A253" s="3">
        <v>46333</v>
      </c>
      <c r="B253" t="s">
        <v>152</v>
      </c>
      <c r="C253" t="s">
        <v>176</v>
      </c>
      <c r="E253" t="s">
        <v>176</v>
      </c>
    </row>
    <row r="254" spans="1:5">
      <c r="A254" s="3">
        <v>46334</v>
      </c>
      <c r="B254" t="s">
        <v>153</v>
      </c>
      <c r="C254" t="s">
        <v>176</v>
      </c>
      <c r="E254" t="s">
        <v>176</v>
      </c>
    </row>
    <row r="255" spans="1:5">
      <c r="A255" s="3">
        <v>46335</v>
      </c>
      <c r="B255" t="s">
        <v>147</v>
      </c>
      <c r="C255" t="s">
        <v>176</v>
      </c>
      <c r="E255" t="s">
        <v>176</v>
      </c>
    </row>
    <row r="256" spans="1:5">
      <c r="A256" s="3">
        <v>46336</v>
      </c>
      <c r="B256" t="s">
        <v>148</v>
      </c>
      <c r="C256" t="s">
        <v>176</v>
      </c>
      <c r="E256" t="s">
        <v>176</v>
      </c>
    </row>
    <row r="257" spans="1:5">
      <c r="A257" s="3">
        <v>46337</v>
      </c>
      <c r="B257" t="s">
        <v>149</v>
      </c>
      <c r="C257" t="s">
        <v>176</v>
      </c>
      <c r="E257" t="s">
        <v>176</v>
      </c>
    </row>
    <row r="258" spans="1:5">
      <c r="A258" s="3">
        <v>46338</v>
      </c>
      <c r="B258" t="s">
        <v>150</v>
      </c>
      <c r="C258" t="s">
        <v>176</v>
      </c>
      <c r="E258" t="s">
        <v>176</v>
      </c>
    </row>
    <row r="259" spans="1:5">
      <c r="A259" s="3">
        <v>46339</v>
      </c>
      <c r="B259" t="s">
        <v>151</v>
      </c>
      <c r="C259" t="s">
        <v>176</v>
      </c>
      <c r="E259" t="s">
        <v>176</v>
      </c>
    </row>
    <row r="260" spans="1:5">
      <c r="A260" s="3">
        <v>46340</v>
      </c>
      <c r="B260" t="s">
        <v>152</v>
      </c>
      <c r="C260" t="s">
        <v>176</v>
      </c>
      <c r="E260" t="s">
        <v>176</v>
      </c>
    </row>
    <row r="261" spans="1:5">
      <c r="A261" s="3">
        <v>46341</v>
      </c>
      <c r="B261" t="s">
        <v>153</v>
      </c>
      <c r="C261" t="s">
        <v>176</v>
      </c>
      <c r="E261" t="s">
        <v>176</v>
      </c>
    </row>
    <row r="262" spans="1:5">
      <c r="A262" s="3">
        <v>46342</v>
      </c>
      <c r="B262" t="s">
        <v>147</v>
      </c>
      <c r="C262" t="s">
        <v>176</v>
      </c>
      <c r="E262" t="s">
        <v>176</v>
      </c>
    </row>
    <row r="263" spans="1:5">
      <c r="A263" s="3">
        <v>46343</v>
      </c>
      <c r="B263" t="s">
        <v>148</v>
      </c>
      <c r="C263" t="s">
        <v>176</v>
      </c>
      <c r="E263" t="s">
        <v>176</v>
      </c>
    </row>
    <row r="264" spans="1:5">
      <c r="A264" s="3">
        <v>46344</v>
      </c>
      <c r="B264" t="s">
        <v>149</v>
      </c>
      <c r="C264" t="s">
        <v>176</v>
      </c>
      <c r="E264" t="s">
        <v>176</v>
      </c>
    </row>
    <row r="265" spans="1:5">
      <c r="A265" s="3">
        <v>46345</v>
      </c>
      <c r="B265" t="s">
        <v>150</v>
      </c>
      <c r="C265" t="s">
        <v>176</v>
      </c>
      <c r="E265" t="s">
        <v>176</v>
      </c>
    </row>
    <row r="266" spans="1:5">
      <c r="A266" s="3">
        <v>46346</v>
      </c>
      <c r="B266" t="s">
        <v>151</v>
      </c>
      <c r="C266" t="s">
        <v>176</v>
      </c>
      <c r="E266" t="s">
        <v>176</v>
      </c>
    </row>
    <row r="267" spans="1:5">
      <c r="A267" s="3">
        <v>46347</v>
      </c>
      <c r="B267" t="s">
        <v>152</v>
      </c>
      <c r="C267" t="s">
        <v>176</v>
      </c>
      <c r="E267" t="s">
        <v>176</v>
      </c>
    </row>
    <row r="268" spans="1:5">
      <c r="A268" s="3">
        <v>46348</v>
      </c>
      <c r="B268" t="s">
        <v>153</v>
      </c>
      <c r="C268" t="s">
        <v>176</v>
      </c>
      <c r="E268" t="s">
        <v>176</v>
      </c>
    </row>
    <row r="269" spans="1:5">
      <c r="A269" s="3">
        <v>46349</v>
      </c>
      <c r="B269" t="s">
        <v>147</v>
      </c>
      <c r="C269" t="s">
        <v>176</v>
      </c>
      <c r="E269" t="s">
        <v>176</v>
      </c>
    </row>
    <row r="270" spans="1:5">
      <c r="A270" s="3">
        <v>46350</v>
      </c>
      <c r="B270" t="s">
        <v>148</v>
      </c>
      <c r="C270" t="s">
        <v>176</v>
      </c>
      <c r="E270" t="s">
        <v>176</v>
      </c>
    </row>
    <row r="271" spans="1:5">
      <c r="A271" s="3">
        <v>46351</v>
      </c>
      <c r="B271" t="s">
        <v>149</v>
      </c>
      <c r="C271" t="s">
        <v>176</v>
      </c>
      <c r="E271" t="s">
        <v>176</v>
      </c>
    </row>
    <row r="272" spans="1:5">
      <c r="A272" s="3">
        <v>46352</v>
      </c>
      <c r="B272" t="s">
        <v>150</v>
      </c>
      <c r="C272" t="s">
        <v>176</v>
      </c>
      <c r="E272" t="s">
        <v>176</v>
      </c>
    </row>
    <row r="273" spans="1:5">
      <c r="A273" s="3">
        <v>46353</v>
      </c>
      <c r="B273" t="s">
        <v>151</v>
      </c>
      <c r="C273" t="s">
        <v>176</v>
      </c>
      <c r="E273" t="s">
        <v>176</v>
      </c>
    </row>
    <row r="274" spans="1:5">
      <c r="A274" s="3">
        <v>46354</v>
      </c>
      <c r="B274" t="s">
        <v>152</v>
      </c>
      <c r="C274" t="s">
        <v>176</v>
      </c>
      <c r="E274" t="s">
        <v>176</v>
      </c>
    </row>
    <row r="275" spans="1:5">
      <c r="A275" s="3">
        <v>46355</v>
      </c>
      <c r="B275" t="s">
        <v>153</v>
      </c>
      <c r="C275" t="s">
        <v>176</v>
      </c>
      <c r="E275" t="s">
        <v>176</v>
      </c>
    </row>
    <row r="276" spans="1:5">
      <c r="A276" s="3">
        <v>46356</v>
      </c>
      <c r="B276" t="s">
        <v>147</v>
      </c>
      <c r="C276" t="s">
        <v>176</v>
      </c>
      <c r="E276" t="s">
        <v>176</v>
      </c>
    </row>
    <row r="277" spans="1:5">
      <c r="A277" s="3">
        <v>46357</v>
      </c>
      <c r="B277" t="s">
        <v>148</v>
      </c>
      <c r="C277" t="s">
        <v>176</v>
      </c>
      <c r="E277" t="s">
        <v>176</v>
      </c>
    </row>
    <row r="278" spans="1:5">
      <c r="A278" s="3">
        <v>46358</v>
      </c>
      <c r="B278" t="s">
        <v>149</v>
      </c>
      <c r="C278" t="s">
        <v>176</v>
      </c>
      <c r="E278" t="s">
        <v>176</v>
      </c>
    </row>
    <row r="279" spans="1:5">
      <c r="A279" s="3">
        <v>46359</v>
      </c>
      <c r="B279" t="s">
        <v>150</v>
      </c>
      <c r="C279" t="s">
        <v>176</v>
      </c>
      <c r="E279" t="s">
        <v>176</v>
      </c>
    </row>
    <row r="280" spans="1:5">
      <c r="A280" s="3">
        <v>46360</v>
      </c>
      <c r="B280" t="s">
        <v>151</v>
      </c>
      <c r="C280" t="s">
        <v>176</v>
      </c>
      <c r="E280" t="s">
        <v>176</v>
      </c>
    </row>
    <row r="281" spans="1:5">
      <c r="A281" s="3">
        <v>46361</v>
      </c>
      <c r="B281" t="s">
        <v>152</v>
      </c>
      <c r="C281" t="s">
        <v>176</v>
      </c>
      <c r="E281" t="s">
        <v>176</v>
      </c>
    </row>
    <row r="282" spans="1:5">
      <c r="A282" s="3">
        <v>46362</v>
      </c>
      <c r="B282" t="s">
        <v>153</v>
      </c>
      <c r="C282" t="s">
        <v>176</v>
      </c>
      <c r="E282" t="s">
        <v>176</v>
      </c>
    </row>
    <row r="283" spans="1:5">
      <c r="A283" s="3">
        <v>46363</v>
      </c>
      <c r="B283" t="s">
        <v>147</v>
      </c>
      <c r="C283" t="s">
        <v>176</v>
      </c>
      <c r="E283" t="s">
        <v>176</v>
      </c>
    </row>
    <row r="284" spans="1:5">
      <c r="A284" s="3">
        <v>46364</v>
      </c>
      <c r="B284" t="s">
        <v>148</v>
      </c>
      <c r="C284" t="s">
        <v>176</v>
      </c>
      <c r="E284" t="s">
        <v>176</v>
      </c>
    </row>
    <row r="285" spans="1:5">
      <c r="A285" s="3">
        <v>46365</v>
      </c>
      <c r="B285" t="s">
        <v>149</v>
      </c>
      <c r="C285" t="s">
        <v>176</v>
      </c>
      <c r="E285" t="s">
        <v>176</v>
      </c>
    </row>
    <row r="286" spans="1:5">
      <c r="A286" s="3">
        <v>46366</v>
      </c>
      <c r="B286" t="s">
        <v>150</v>
      </c>
      <c r="C286" t="s">
        <v>176</v>
      </c>
      <c r="E286" t="s">
        <v>176</v>
      </c>
    </row>
    <row r="287" spans="1:5">
      <c r="A287" s="3">
        <v>46367</v>
      </c>
      <c r="B287" t="s">
        <v>151</v>
      </c>
      <c r="C287" t="s">
        <v>176</v>
      </c>
      <c r="E287" t="s">
        <v>176</v>
      </c>
    </row>
    <row r="288" spans="1:5">
      <c r="A288" s="3">
        <v>46368</v>
      </c>
      <c r="B288" t="s">
        <v>152</v>
      </c>
      <c r="C288" t="s">
        <v>176</v>
      </c>
      <c r="E288" t="s">
        <v>176</v>
      </c>
    </row>
    <row r="289" spans="1:5">
      <c r="A289" s="3">
        <v>46369</v>
      </c>
      <c r="B289" t="s">
        <v>153</v>
      </c>
      <c r="C289" t="s">
        <v>176</v>
      </c>
      <c r="E289" t="s">
        <v>176</v>
      </c>
    </row>
    <row r="290" spans="1:5">
      <c r="A290" s="3">
        <v>46370</v>
      </c>
      <c r="B290" t="s">
        <v>147</v>
      </c>
      <c r="C290" t="s">
        <v>176</v>
      </c>
      <c r="E290" t="s">
        <v>176</v>
      </c>
    </row>
    <row r="291" spans="1:5">
      <c r="A291" s="3">
        <v>46371</v>
      </c>
      <c r="B291" t="s">
        <v>148</v>
      </c>
      <c r="C291" t="s">
        <v>176</v>
      </c>
      <c r="E291" t="s">
        <v>176</v>
      </c>
    </row>
    <row r="292" spans="1:5">
      <c r="A292" s="3">
        <v>46372</v>
      </c>
      <c r="B292" t="s">
        <v>149</v>
      </c>
      <c r="C292" t="s">
        <v>176</v>
      </c>
      <c r="E292" t="s">
        <v>176</v>
      </c>
    </row>
    <row r="293" spans="1:5">
      <c r="A293" s="3">
        <v>46373</v>
      </c>
      <c r="B293" t="s">
        <v>150</v>
      </c>
      <c r="C293" t="s">
        <v>176</v>
      </c>
      <c r="E293" t="s">
        <v>176</v>
      </c>
    </row>
    <row r="294" spans="1:5">
      <c r="A294" s="3">
        <v>46374</v>
      </c>
      <c r="B294" t="s">
        <v>151</v>
      </c>
      <c r="C294" t="s">
        <v>176</v>
      </c>
      <c r="E294" t="s">
        <v>176</v>
      </c>
    </row>
    <row r="295" spans="1:5">
      <c r="A295" s="3">
        <v>46375</v>
      </c>
      <c r="B295" t="s">
        <v>152</v>
      </c>
      <c r="C295" t="s">
        <v>176</v>
      </c>
      <c r="E295" t="s">
        <v>176</v>
      </c>
    </row>
    <row r="296" spans="1:5">
      <c r="A296" s="3">
        <v>46376</v>
      </c>
      <c r="B296" t="s">
        <v>153</v>
      </c>
      <c r="C296" t="s">
        <v>176</v>
      </c>
      <c r="E296" t="s">
        <v>176</v>
      </c>
    </row>
    <row r="297" spans="1:5">
      <c r="A297" s="3">
        <v>46377</v>
      </c>
      <c r="B297" t="s">
        <v>147</v>
      </c>
      <c r="C297" t="s">
        <v>176</v>
      </c>
      <c r="E297" t="s">
        <v>176</v>
      </c>
    </row>
    <row r="298" spans="1:5">
      <c r="A298" s="3">
        <v>46378</v>
      </c>
      <c r="B298" t="s">
        <v>148</v>
      </c>
      <c r="C298" t="s">
        <v>176</v>
      </c>
      <c r="E298" t="s">
        <v>176</v>
      </c>
    </row>
    <row r="299" spans="1:5">
      <c r="A299" s="3">
        <v>46379</v>
      </c>
      <c r="B299" t="s">
        <v>149</v>
      </c>
      <c r="C299" t="s">
        <v>176</v>
      </c>
      <c r="E299" t="s">
        <v>176</v>
      </c>
    </row>
    <row r="300" spans="1:5">
      <c r="A300" s="3">
        <v>46380</v>
      </c>
      <c r="B300" t="s">
        <v>150</v>
      </c>
      <c r="C300" t="s">
        <v>176</v>
      </c>
      <c r="E300" t="s">
        <v>176</v>
      </c>
    </row>
    <row r="301" spans="1:5">
      <c r="A301" s="3">
        <v>46381</v>
      </c>
      <c r="B301" t="s">
        <v>151</v>
      </c>
      <c r="C301" t="s">
        <v>176</v>
      </c>
      <c r="E301" t="s">
        <v>176</v>
      </c>
    </row>
    <row r="302" spans="1:5">
      <c r="A302" s="3">
        <v>46382</v>
      </c>
      <c r="B302" t="s">
        <v>152</v>
      </c>
      <c r="C302" t="s">
        <v>176</v>
      </c>
      <c r="E302" t="s">
        <v>176</v>
      </c>
    </row>
    <row r="303" spans="1:5">
      <c r="A303" s="3">
        <v>46383</v>
      </c>
      <c r="B303" t="s">
        <v>153</v>
      </c>
      <c r="C303" t="s">
        <v>176</v>
      </c>
      <c r="E303" t="s">
        <v>176</v>
      </c>
    </row>
    <row r="304" spans="1:5">
      <c r="A304" s="3">
        <v>46384</v>
      </c>
      <c r="B304" t="s">
        <v>147</v>
      </c>
      <c r="C304" t="s">
        <v>176</v>
      </c>
      <c r="E304" t="s">
        <v>176</v>
      </c>
    </row>
    <row r="305" spans="1:5">
      <c r="A305" s="3">
        <v>46385</v>
      </c>
      <c r="B305" t="s">
        <v>148</v>
      </c>
      <c r="C305" t="s">
        <v>176</v>
      </c>
      <c r="E305" t="s">
        <v>176</v>
      </c>
    </row>
    <row r="306" spans="1:5">
      <c r="A306" s="3">
        <v>46386</v>
      </c>
      <c r="B306" t="s">
        <v>149</v>
      </c>
      <c r="C306" t="s">
        <v>176</v>
      </c>
      <c r="E306" t="s">
        <v>176</v>
      </c>
    </row>
    <row r="307" spans="1:5">
      <c r="A307" s="3">
        <v>46387</v>
      </c>
      <c r="B307" t="s">
        <v>150</v>
      </c>
      <c r="C307" t="s">
        <v>176</v>
      </c>
      <c r="E307" t="s">
        <v>176</v>
      </c>
    </row>
    <row r="308" spans="1:5">
      <c r="A308" s="3">
        <v>46388</v>
      </c>
      <c r="B308" t="s">
        <v>151</v>
      </c>
      <c r="C308" t="s">
        <v>176</v>
      </c>
      <c r="E308" t="s">
        <v>176</v>
      </c>
    </row>
    <row r="309" spans="1:5">
      <c r="A309" s="3">
        <v>46389</v>
      </c>
      <c r="B309" t="s">
        <v>152</v>
      </c>
      <c r="C309" t="s">
        <v>176</v>
      </c>
      <c r="E309" t="s">
        <v>176</v>
      </c>
    </row>
    <row r="310" spans="1:5">
      <c r="A310" s="3">
        <v>46390</v>
      </c>
      <c r="B310" t="s">
        <v>153</v>
      </c>
      <c r="C310" t="s">
        <v>176</v>
      </c>
      <c r="E310" t="s">
        <v>176</v>
      </c>
    </row>
    <row r="311" spans="1:5">
      <c r="A311" s="3">
        <v>46391</v>
      </c>
      <c r="B311" t="s">
        <v>147</v>
      </c>
      <c r="C311" t="s">
        <v>176</v>
      </c>
      <c r="E311" t="s">
        <v>176</v>
      </c>
    </row>
    <row r="312" spans="1:5">
      <c r="A312" s="3">
        <v>46392</v>
      </c>
      <c r="B312" t="s">
        <v>148</v>
      </c>
      <c r="C312" t="s">
        <v>176</v>
      </c>
      <c r="E312" t="s">
        <v>176</v>
      </c>
    </row>
    <row r="313" spans="1:5">
      <c r="A313" s="3">
        <v>46393</v>
      </c>
      <c r="B313" t="s">
        <v>149</v>
      </c>
      <c r="C313" t="s">
        <v>176</v>
      </c>
      <c r="E313" t="s">
        <v>176</v>
      </c>
    </row>
    <row r="314" spans="1:5">
      <c r="A314" s="3">
        <v>46394</v>
      </c>
      <c r="B314" t="s">
        <v>150</v>
      </c>
      <c r="C314" t="s">
        <v>176</v>
      </c>
      <c r="E314" t="s">
        <v>176</v>
      </c>
    </row>
    <row r="315" spans="1:5">
      <c r="A315" s="3">
        <v>46395</v>
      </c>
      <c r="B315" t="s">
        <v>151</v>
      </c>
      <c r="C315" t="s">
        <v>176</v>
      </c>
      <c r="E315" t="s">
        <v>176</v>
      </c>
    </row>
    <row r="316" spans="1:5">
      <c r="A316" s="3">
        <v>46396</v>
      </c>
      <c r="B316" t="s">
        <v>152</v>
      </c>
      <c r="C316" t="s">
        <v>176</v>
      </c>
      <c r="E316" t="s">
        <v>176</v>
      </c>
    </row>
    <row r="317" spans="1:5">
      <c r="A317" s="3">
        <v>46397</v>
      </c>
      <c r="B317" t="s">
        <v>153</v>
      </c>
      <c r="C317" t="s">
        <v>176</v>
      </c>
      <c r="E317" t="s">
        <v>176</v>
      </c>
    </row>
    <row r="318" spans="1:5">
      <c r="A318" s="3">
        <v>46398</v>
      </c>
      <c r="B318" t="s">
        <v>147</v>
      </c>
      <c r="C318" t="s">
        <v>176</v>
      </c>
      <c r="E318" t="s">
        <v>176</v>
      </c>
    </row>
    <row r="319" spans="1:5">
      <c r="A319" s="3">
        <v>46399</v>
      </c>
      <c r="B319" t="s">
        <v>148</v>
      </c>
      <c r="C319" t="s">
        <v>176</v>
      </c>
      <c r="E319" t="s">
        <v>176</v>
      </c>
    </row>
    <row r="320" spans="1:5">
      <c r="A320" s="3">
        <v>46400</v>
      </c>
      <c r="B320" t="s">
        <v>149</v>
      </c>
      <c r="C320" t="s">
        <v>176</v>
      </c>
      <c r="E320" t="s">
        <v>176</v>
      </c>
    </row>
    <row r="321" spans="1:5">
      <c r="A321" s="3">
        <v>46401</v>
      </c>
      <c r="B321" t="s">
        <v>150</v>
      </c>
      <c r="C321" t="s">
        <v>176</v>
      </c>
      <c r="E321" t="s">
        <v>176</v>
      </c>
    </row>
    <row r="322" spans="1:5">
      <c r="A322" s="3">
        <v>46402</v>
      </c>
      <c r="B322" t="s">
        <v>151</v>
      </c>
      <c r="C322" t="s">
        <v>176</v>
      </c>
      <c r="E322" t="s">
        <v>176</v>
      </c>
    </row>
    <row r="323" spans="1:5">
      <c r="A323" s="3">
        <v>46403</v>
      </c>
      <c r="B323" t="s">
        <v>152</v>
      </c>
      <c r="C323" t="s">
        <v>176</v>
      </c>
      <c r="E323" t="s">
        <v>176</v>
      </c>
    </row>
    <row r="324" spans="1:5">
      <c r="A324" s="3">
        <v>46404</v>
      </c>
      <c r="B324" t="s">
        <v>153</v>
      </c>
      <c r="C324" t="s">
        <v>176</v>
      </c>
      <c r="E324" t="s">
        <v>176</v>
      </c>
    </row>
    <row r="325" spans="1:5">
      <c r="A325" s="3">
        <v>46405</v>
      </c>
      <c r="B325" t="s">
        <v>147</v>
      </c>
      <c r="C325" t="s">
        <v>176</v>
      </c>
      <c r="E325" t="s">
        <v>176</v>
      </c>
    </row>
    <row r="326" spans="1:5">
      <c r="A326" s="3">
        <v>46406</v>
      </c>
      <c r="B326" t="s">
        <v>148</v>
      </c>
      <c r="C326" t="s">
        <v>176</v>
      </c>
      <c r="E326" t="s">
        <v>176</v>
      </c>
    </row>
    <row r="327" spans="1:5">
      <c r="A327" s="3">
        <v>46407</v>
      </c>
      <c r="B327" t="s">
        <v>149</v>
      </c>
      <c r="C327" t="s">
        <v>176</v>
      </c>
      <c r="E327" t="s">
        <v>176</v>
      </c>
    </row>
    <row r="328" spans="1:5">
      <c r="A328" s="3">
        <v>46408</v>
      </c>
      <c r="B328" t="s">
        <v>150</v>
      </c>
      <c r="C328" t="s">
        <v>176</v>
      </c>
      <c r="E328" t="s">
        <v>176</v>
      </c>
    </row>
    <row r="329" spans="1:5">
      <c r="A329" s="3">
        <v>46409</v>
      </c>
      <c r="B329" t="s">
        <v>151</v>
      </c>
      <c r="C329" t="s">
        <v>176</v>
      </c>
      <c r="E329" t="s">
        <v>176</v>
      </c>
    </row>
    <row r="330" spans="1:5">
      <c r="A330" s="3">
        <v>46410</v>
      </c>
      <c r="B330" t="s">
        <v>152</v>
      </c>
      <c r="C330" t="s">
        <v>176</v>
      </c>
      <c r="E330" t="s">
        <v>176</v>
      </c>
    </row>
    <row r="331" spans="1:5">
      <c r="A331" s="3">
        <v>46411</v>
      </c>
      <c r="B331" t="s">
        <v>153</v>
      </c>
      <c r="C331" t="s">
        <v>176</v>
      </c>
      <c r="E331" t="s">
        <v>176</v>
      </c>
    </row>
    <row r="332" spans="1:5">
      <c r="A332" s="3">
        <v>46412</v>
      </c>
      <c r="B332" t="s">
        <v>147</v>
      </c>
      <c r="C332" t="s">
        <v>176</v>
      </c>
      <c r="E332" t="s">
        <v>176</v>
      </c>
    </row>
    <row r="333" spans="1:5">
      <c r="A333" s="3">
        <v>46413</v>
      </c>
      <c r="B333" t="s">
        <v>148</v>
      </c>
      <c r="C333" t="s">
        <v>176</v>
      </c>
      <c r="E333" t="s">
        <v>176</v>
      </c>
    </row>
    <row r="334" spans="1:5">
      <c r="A334" s="3">
        <v>46414</v>
      </c>
      <c r="B334" t="s">
        <v>149</v>
      </c>
      <c r="C334" t="s">
        <v>176</v>
      </c>
      <c r="E334" t="s">
        <v>176</v>
      </c>
    </row>
    <row r="335" spans="1:5">
      <c r="A335" s="3">
        <v>46415</v>
      </c>
      <c r="B335" t="s">
        <v>150</v>
      </c>
      <c r="C335" t="s">
        <v>176</v>
      </c>
      <c r="E335" t="s">
        <v>176</v>
      </c>
    </row>
    <row r="336" spans="1:5">
      <c r="A336" s="3">
        <v>46416</v>
      </c>
      <c r="B336" t="s">
        <v>151</v>
      </c>
      <c r="C336" t="s">
        <v>176</v>
      </c>
      <c r="E336" t="s">
        <v>176</v>
      </c>
    </row>
    <row r="337" spans="1:5">
      <c r="A337" s="3">
        <v>46417</v>
      </c>
      <c r="B337" t="s">
        <v>152</v>
      </c>
      <c r="C337" t="s">
        <v>176</v>
      </c>
      <c r="E337" t="s">
        <v>176</v>
      </c>
    </row>
    <row r="338" spans="1:5">
      <c r="A338" s="3">
        <v>46418</v>
      </c>
      <c r="B338" t="s">
        <v>153</v>
      </c>
      <c r="C338" t="s">
        <v>176</v>
      </c>
      <c r="E338" t="s">
        <v>176</v>
      </c>
    </row>
    <row r="339" spans="1:5">
      <c r="A339" s="3">
        <v>46419</v>
      </c>
      <c r="B339" t="s">
        <v>147</v>
      </c>
      <c r="C339" t="s">
        <v>176</v>
      </c>
      <c r="E339" t="s">
        <v>176</v>
      </c>
    </row>
    <row r="340" spans="1:5">
      <c r="A340" s="3">
        <v>46420</v>
      </c>
      <c r="B340" t="s">
        <v>148</v>
      </c>
      <c r="C340" t="s">
        <v>176</v>
      </c>
      <c r="E340" t="s">
        <v>176</v>
      </c>
    </row>
    <row r="341" spans="1:5">
      <c r="A341" s="3">
        <v>46421</v>
      </c>
      <c r="B341" t="s">
        <v>149</v>
      </c>
      <c r="C341" t="s">
        <v>176</v>
      </c>
      <c r="E341" t="s">
        <v>176</v>
      </c>
    </row>
    <row r="342" spans="1:5">
      <c r="A342" s="3">
        <v>46422</v>
      </c>
      <c r="B342" t="s">
        <v>150</v>
      </c>
      <c r="C342" t="s">
        <v>176</v>
      </c>
      <c r="E342" t="s">
        <v>176</v>
      </c>
    </row>
    <row r="343" spans="1:5">
      <c r="A343" s="3">
        <v>46423</v>
      </c>
      <c r="B343" t="s">
        <v>151</v>
      </c>
      <c r="C343" t="s">
        <v>176</v>
      </c>
      <c r="E343" t="s">
        <v>176</v>
      </c>
    </row>
    <row r="344" spans="1:5">
      <c r="A344" s="3">
        <v>46424</v>
      </c>
      <c r="B344" t="s">
        <v>152</v>
      </c>
      <c r="C344" t="s">
        <v>176</v>
      </c>
      <c r="E344" t="s">
        <v>176</v>
      </c>
    </row>
    <row r="345" spans="1:5">
      <c r="A345" s="3">
        <v>46425</v>
      </c>
      <c r="B345" t="s">
        <v>153</v>
      </c>
      <c r="C345" t="s">
        <v>176</v>
      </c>
      <c r="E345" t="s">
        <v>176</v>
      </c>
    </row>
    <row r="346" spans="1:5">
      <c r="A346" s="3">
        <v>46426</v>
      </c>
      <c r="B346" t="s">
        <v>147</v>
      </c>
      <c r="C346" t="s">
        <v>176</v>
      </c>
      <c r="E346" t="s">
        <v>176</v>
      </c>
    </row>
    <row r="347" spans="1:5">
      <c r="A347" s="3">
        <v>46427</v>
      </c>
      <c r="B347" t="s">
        <v>148</v>
      </c>
      <c r="C347" t="s">
        <v>176</v>
      </c>
      <c r="E347" t="s">
        <v>176</v>
      </c>
    </row>
    <row r="348" spans="1:5">
      <c r="A348" s="3">
        <v>46428</v>
      </c>
      <c r="B348" t="s">
        <v>149</v>
      </c>
      <c r="C348" t="s">
        <v>176</v>
      </c>
      <c r="E348" t="s">
        <v>176</v>
      </c>
    </row>
    <row r="349" spans="1:5">
      <c r="A349" s="3">
        <v>46429</v>
      </c>
      <c r="B349" t="s">
        <v>150</v>
      </c>
      <c r="C349" t="s">
        <v>176</v>
      </c>
      <c r="E349" t="s">
        <v>176</v>
      </c>
    </row>
    <row r="350" spans="1:5">
      <c r="A350" s="3">
        <v>46430</v>
      </c>
      <c r="B350" t="s">
        <v>151</v>
      </c>
      <c r="C350" t="s">
        <v>176</v>
      </c>
      <c r="E350" t="s">
        <v>176</v>
      </c>
    </row>
    <row r="351" spans="1:5">
      <c r="A351" s="3">
        <v>46431</v>
      </c>
      <c r="B351" t="s">
        <v>152</v>
      </c>
      <c r="C351" t="s">
        <v>176</v>
      </c>
      <c r="E351" t="s">
        <v>176</v>
      </c>
    </row>
    <row r="352" spans="1:5">
      <c r="A352" s="3">
        <v>46432</v>
      </c>
      <c r="B352" t="s">
        <v>153</v>
      </c>
      <c r="C352" t="s">
        <v>176</v>
      </c>
      <c r="E352" t="s">
        <v>176</v>
      </c>
    </row>
    <row r="353" spans="1:5">
      <c r="A353" s="3">
        <v>46433</v>
      </c>
      <c r="B353" t="s">
        <v>147</v>
      </c>
      <c r="C353" t="s">
        <v>176</v>
      </c>
      <c r="E353" t="s">
        <v>176</v>
      </c>
    </row>
    <row r="354" spans="1:5">
      <c r="A354" s="3">
        <v>46434</v>
      </c>
      <c r="B354" t="s">
        <v>148</v>
      </c>
      <c r="C354" t="s">
        <v>176</v>
      </c>
      <c r="E354" t="s">
        <v>176</v>
      </c>
    </row>
    <row r="355" spans="1:5">
      <c r="A355" s="3">
        <v>46435</v>
      </c>
      <c r="B355" t="s">
        <v>149</v>
      </c>
      <c r="C355" t="s">
        <v>176</v>
      </c>
      <c r="E355" t="s">
        <v>176</v>
      </c>
    </row>
    <row r="356" spans="1:5">
      <c r="A356" s="3">
        <v>46436</v>
      </c>
      <c r="B356" t="s">
        <v>150</v>
      </c>
      <c r="C356" t="s">
        <v>176</v>
      </c>
      <c r="E356" t="s">
        <v>176</v>
      </c>
    </row>
    <row r="357" spans="1:5">
      <c r="A357" s="3">
        <v>46437</v>
      </c>
      <c r="B357" t="s">
        <v>151</v>
      </c>
      <c r="C357" t="s">
        <v>176</v>
      </c>
      <c r="E357" t="s">
        <v>176</v>
      </c>
    </row>
    <row r="358" spans="1:5">
      <c r="A358" s="3">
        <v>46438</v>
      </c>
      <c r="B358" t="s">
        <v>152</v>
      </c>
      <c r="C358" t="s">
        <v>176</v>
      </c>
      <c r="E358" t="s">
        <v>176</v>
      </c>
    </row>
    <row r="359" spans="1:5">
      <c r="A359" s="3">
        <v>46439</v>
      </c>
      <c r="B359" t="s">
        <v>153</v>
      </c>
      <c r="C359" t="s">
        <v>176</v>
      </c>
      <c r="E359" t="s">
        <v>176</v>
      </c>
    </row>
    <row r="360" spans="1:5">
      <c r="A360" s="3">
        <v>46440</v>
      </c>
      <c r="B360" t="s">
        <v>147</v>
      </c>
      <c r="C360" t="s">
        <v>176</v>
      </c>
      <c r="E360" t="s">
        <v>176</v>
      </c>
    </row>
    <row r="361" spans="1:5">
      <c r="A361" s="3">
        <v>46441</v>
      </c>
      <c r="B361" t="s">
        <v>148</v>
      </c>
      <c r="C361" t="s">
        <v>176</v>
      </c>
      <c r="E361" t="s">
        <v>176</v>
      </c>
    </row>
    <row r="362" spans="1:5">
      <c r="A362" s="3">
        <v>46442</v>
      </c>
      <c r="B362" t="s">
        <v>149</v>
      </c>
      <c r="C362" t="s">
        <v>176</v>
      </c>
      <c r="E362" t="s">
        <v>176</v>
      </c>
    </row>
    <row r="363" spans="1:5">
      <c r="A363" s="3">
        <v>46443</v>
      </c>
      <c r="B363" t="s">
        <v>150</v>
      </c>
      <c r="C363" t="s">
        <v>176</v>
      </c>
      <c r="E363" t="s">
        <v>176</v>
      </c>
    </row>
    <row r="364" spans="1:5">
      <c r="A364" s="3">
        <v>46444</v>
      </c>
      <c r="B364" t="s">
        <v>151</v>
      </c>
      <c r="C364" t="s">
        <v>176</v>
      </c>
      <c r="E364" t="s">
        <v>176</v>
      </c>
    </row>
    <row r="365" spans="1:5">
      <c r="A365" s="3">
        <v>46445</v>
      </c>
      <c r="B365" t="s">
        <v>152</v>
      </c>
      <c r="C365" t="s">
        <v>176</v>
      </c>
      <c r="E365" t="s">
        <v>176</v>
      </c>
    </row>
    <row r="366" spans="1:5">
      <c r="A366" s="3">
        <v>46446</v>
      </c>
      <c r="B366" t="s">
        <v>153</v>
      </c>
      <c r="C366" t="s">
        <v>176</v>
      </c>
      <c r="E366" t="s">
        <v>176</v>
      </c>
    </row>
    <row r="367" spans="1:5">
      <c r="A367" s="3">
        <v>46447</v>
      </c>
      <c r="B367" t="s">
        <v>147</v>
      </c>
      <c r="C367" t="s">
        <v>176</v>
      </c>
      <c r="E367" t="s">
        <v>176</v>
      </c>
    </row>
    <row r="368" spans="1:5">
      <c r="A368" s="3">
        <v>46448</v>
      </c>
      <c r="B368" t="s">
        <v>148</v>
      </c>
      <c r="C368" t="s">
        <v>176</v>
      </c>
      <c r="E368" t="s">
        <v>176</v>
      </c>
    </row>
    <row r="369" spans="1:5">
      <c r="A369" s="3">
        <v>46449</v>
      </c>
      <c r="B369" t="s">
        <v>149</v>
      </c>
      <c r="C369" t="s">
        <v>176</v>
      </c>
      <c r="E369" t="s">
        <v>176</v>
      </c>
    </row>
    <row r="370" spans="1:5">
      <c r="A370" s="3">
        <v>46450</v>
      </c>
      <c r="B370" t="s">
        <v>150</v>
      </c>
      <c r="C370" t="s">
        <v>176</v>
      </c>
      <c r="E370" t="s">
        <v>176</v>
      </c>
    </row>
    <row r="371" spans="1:5">
      <c r="A371" s="3">
        <v>46451</v>
      </c>
      <c r="B371" t="s">
        <v>151</v>
      </c>
      <c r="C371" t="s">
        <v>176</v>
      </c>
      <c r="E371" t="s">
        <v>176</v>
      </c>
    </row>
    <row r="372" spans="1:5">
      <c r="A372" s="3">
        <v>46452</v>
      </c>
      <c r="B372" t="s">
        <v>152</v>
      </c>
      <c r="C372" t="s">
        <v>176</v>
      </c>
      <c r="E372" t="s">
        <v>176</v>
      </c>
    </row>
    <row r="373" spans="1:5">
      <c r="A373" s="3">
        <v>46453</v>
      </c>
      <c r="B373" t="s">
        <v>153</v>
      </c>
      <c r="C373" t="s">
        <v>176</v>
      </c>
      <c r="E373" t="s">
        <v>176</v>
      </c>
    </row>
    <row r="374" spans="1:5">
      <c r="A374" s="3">
        <v>46454</v>
      </c>
      <c r="B374" t="s">
        <v>147</v>
      </c>
      <c r="C374" t="s">
        <v>176</v>
      </c>
      <c r="E374" t="s">
        <v>176</v>
      </c>
    </row>
    <row r="375" spans="1:5">
      <c r="A375" s="3">
        <v>46455</v>
      </c>
      <c r="B375" t="s">
        <v>148</v>
      </c>
      <c r="C375" t="s">
        <v>176</v>
      </c>
      <c r="E375" t="s">
        <v>176</v>
      </c>
    </row>
    <row r="376" spans="1:5">
      <c r="A376" s="3">
        <v>46456</v>
      </c>
      <c r="B376" t="s">
        <v>149</v>
      </c>
      <c r="C376" t="s">
        <v>176</v>
      </c>
      <c r="E376" t="s">
        <v>176</v>
      </c>
    </row>
    <row r="377" spans="1:5">
      <c r="A377" s="3">
        <v>46457</v>
      </c>
      <c r="B377" t="s">
        <v>150</v>
      </c>
      <c r="C377" t="s">
        <v>176</v>
      </c>
      <c r="E377" t="s">
        <v>176</v>
      </c>
    </row>
    <row r="378" spans="1:5">
      <c r="A378" s="3">
        <v>46458</v>
      </c>
      <c r="B378" t="s">
        <v>151</v>
      </c>
      <c r="C378" t="s">
        <v>176</v>
      </c>
      <c r="E378" t="s">
        <v>176</v>
      </c>
    </row>
    <row r="379" spans="1:5">
      <c r="A379" s="3">
        <v>46459</v>
      </c>
      <c r="B379" t="s">
        <v>152</v>
      </c>
      <c r="C379" t="s">
        <v>176</v>
      </c>
      <c r="E379" t="s">
        <v>176</v>
      </c>
    </row>
    <row r="380" spans="1:5">
      <c r="A380" s="3">
        <v>46460</v>
      </c>
      <c r="B380" t="s">
        <v>153</v>
      </c>
      <c r="C380" t="s">
        <v>176</v>
      </c>
      <c r="E380" t="s">
        <v>176</v>
      </c>
    </row>
    <row r="381" spans="1:5">
      <c r="A381" s="3">
        <v>46461</v>
      </c>
      <c r="B381" t="s">
        <v>147</v>
      </c>
      <c r="C381" t="s">
        <v>176</v>
      </c>
      <c r="E381" t="s">
        <v>176</v>
      </c>
    </row>
    <row r="382" spans="1:5">
      <c r="A382" s="3">
        <v>46462</v>
      </c>
      <c r="B382" t="s">
        <v>148</v>
      </c>
      <c r="C382" t="s">
        <v>176</v>
      </c>
      <c r="E382" t="s">
        <v>176</v>
      </c>
    </row>
    <row r="383" spans="1:5">
      <c r="A383" s="3">
        <v>46463</v>
      </c>
      <c r="B383" t="s">
        <v>149</v>
      </c>
      <c r="C383" t="s">
        <v>176</v>
      </c>
      <c r="E383" t="s">
        <v>176</v>
      </c>
    </row>
    <row r="384" spans="1:5">
      <c r="A384" s="3">
        <v>46464</v>
      </c>
      <c r="B384" t="s">
        <v>150</v>
      </c>
      <c r="C384" t="s">
        <v>176</v>
      </c>
      <c r="E384" t="s">
        <v>176</v>
      </c>
    </row>
    <row r="385" spans="1:5">
      <c r="A385" s="3">
        <v>46465</v>
      </c>
      <c r="B385" t="s">
        <v>151</v>
      </c>
      <c r="C385" t="s">
        <v>176</v>
      </c>
      <c r="E385" t="s">
        <v>176</v>
      </c>
    </row>
    <row r="386" spans="1:5">
      <c r="A386" s="3">
        <v>46466</v>
      </c>
      <c r="B386" t="s">
        <v>152</v>
      </c>
      <c r="C386" t="s">
        <v>176</v>
      </c>
      <c r="E386" t="s">
        <v>176</v>
      </c>
    </row>
    <row r="387" spans="1:5">
      <c r="A387" s="3">
        <v>46467</v>
      </c>
      <c r="B387" t="s">
        <v>153</v>
      </c>
      <c r="C387" t="s">
        <v>176</v>
      </c>
      <c r="E387" t="s">
        <v>176</v>
      </c>
    </row>
    <row r="388" spans="1:5">
      <c r="A388" s="3">
        <v>46468</v>
      </c>
      <c r="B388" t="s">
        <v>147</v>
      </c>
      <c r="C388" t="s">
        <v>176</v>
      </c>
      <c r="E388" t="s">
        <v>176</v>
      </c>
    </row>
    <row r="389" spans="1:5">
      <c r="A389" s="3">
        <v>46469</v>
      </c>
      <c r="B389" t="s">
        <v>148</v>
      </c>
      <c r="C389" t="s">
        <v>176</v>
      </c>
      <c r="E389" t="s">
        <v>176</v>
      </c>
    </row>
    <row r="390" spans="1:5">
      <c r="A390" s="3">
        <v>46470</v>
      </c>
      <c r="B390" t="s">
        <v>149</v>
      </c>
      <c r="C390" t="s">
        <v>176</v>
      </c>
      <c r="E390" t="s">
        <v>176</v>
      </c>
    </row>
    <row r="391" spans="1:5">
      <c r="A391" s="3">
        <v>46471</v>
      </c>
      <c r="B391" t="s">
        <v>150</v>
      </c>
      <c r="C391" t="s">
        <v>176</v>
      </c>
      <c r="E391" t="s">
        <v>176</v>
      </c>
    </row>
    <row r="392" spans="1:5">
      <c r="A392" s="3">
        <v>46472</v>
      </c>
      <c r="B392" t="s">
        <v>151</v>
      </c>
      <c r="C392" t="s">
        <v>176</v>
      </c>
      <c r="E392" t="s">
        <v>176</v>
      </c>
    </row>
    <row r="393" spans="1:5">
      <c r="A393" s="3">
        <v>46473</v>
      </c>
      <c r="B393" t="s">
        <v>152</v>
      </c>
      <c r="C393" t="s">
        <v>176</v>
      </c>
      <c r="E393" t="s">
        <v>176</v>
      </c>
    </row>
    <row r="394" spans="1:5">
      <c r="A394" s="3">
        <v>46474</v>
      </c>
      <c r="B394" t="s">
        <v>153</v>
      </c>
      <c r="C394" t="s">
        <v>176</v>
      </c>
      <c r="E394" t="s">
        <v>176</v>
      </c>
    </row>
    <row r="395" spans="1:5">
      <c r="A395" s="3">
        <v>46475</v>
      </c>
      <c r="B395" t="s">
        <v>147</v>
      </c>
      <c r="C395" t="s">
        <v>176</v>
      </c>
      <c r="E395" t="s">
        <v>176</v>
      </c>
    </row>
    <row r="396" spans="1:5">
      <c r="A396" s="3">
        <v>46476</v>
      </c>
      <c r="B396" t="s">
        <v>148</v>
      </c>
      <c r="C396" t="s">
        <v>176</v>
      </c>
      <c r="E396" t="s">
        <v>176</v>
      </c>
    </row>
    <row r="397" spans="1:5">
      <c r="A397" s="3">
        <v>46477</v>
      </c>
      <c r="B397" t="s">
        <v>149</v>
      </c>
      <c r="C397" t="s">
        <v>176</v>
      </c>
      <c r="E397" t="s">
        <v>176</v>
      </c>
    </row>
    <row r="398" spans="1:5">
      <c r="A398" s="3">
        <v>46478</v>
      </c>
      <c r="B398" t="s">
        <v>150</v>
      </c>
      <c r="C398" t="s">
        <v>176</v>
      </c>
      <c r="E398" t="s">
        <v>176</v>
      </c>
    </row>
    <row r="399" spans="1:5">
      <c r="A399" s="3">
        <v>46479</v>
      </c>
      <c r="B399" t="s">
        <v>151</v>
      </c>
      <c r="C399" t="s">
        <v>176</v>
      </c>
      <c r="E399" t="s">
        <v>176</v>
      </c>
    </row>
    <row r="400" spans="1:5">
      <c r="A400" s="3">
        <v>46480</v>
      </c>
      <c r="B400" t="s">
        <v>152</v>
      </c>
      <c r="C400" t="s">
        <v>176</v>
      </c>
      <c r="E400" t="s">
        <v>176</v>
      </c>
    </row>
    <row r="401" spans="1:5">
      <c r="A401" s="3">
        <v>46481</v>
      </c>
      <c r="B401" t="s">
        <v>153</v>
      </c>
      <c r="C401" t="s">
        <v>176</v>
      </c>
      <c r="E401" t="s">
        <v>176</v>
      </c>
    </row>
    <row r="402" spans="1:5">
      <c r="A402" s="3">
        <v>46482</v>
      </c>
      <c r="B402" t="s">
        <v>147</v>
      </c>
      <c r="C402" t="s">
        <v>176</v>
      </c>
      <c r="E402" t="s">
        <v>176</v>
      </c>
    </row>
    <row r="403" spans="1:5">
      <c r="A403" s="3">
        <v>46483</v>
      </c>
      <c r="B403" t="s">
        <v>148</v>
      </c>
      <c r="C403" t="s">
        <v>176</v>
      </c>
      <c r="E403" t="s">
        <v>176</v>
      </c>
    </row>
    <row r="404" spans="1:5">
      <c r="A404" s="3">
        <v>46484</v>
      </c>
      <c r="B404" t="s">
        <v>149</v>
      </c>
      <c r="C404" t="s">
        <v>176</v>
      </c>
      <c r="E404" t="s">
        <v>176</v>
      </c>
    </row>
    <row r="405" spans="1:5">
      <c r="A405" s="3">
        <v>46485</v>
      </c>
      <c r="B405" t="s">
        <v>150</v>
      </c>
      <c r="C405" t="s">
        <v>176</v>
      </c>
      <c r="E405" t="s">
        <v>176</v>
      </c>
    </row>
    <row r="406" spans="1:5">
      <c r="A406" s="3">
        <v>46486</v>
      </c>
      <c r="B406" t="s">
        <v>151</v>
      </c>
      <c r="C406" t="s">
        <v>176</v>
      </c>
      <c r="E406" t="s">
        <v>176</v>
      </c>
    </row>
    <row r="407" spans="1:5">
      <c r="A407" s="3">
        <v>46487</v>
      </c>
      <c r="B407" t="s">
        <v>152</v>
      </c>
      <c r="C407" t="s">
        <v>176</v>
      </c>
      <c r="E407" t="s">
        <v>176</v>
      </c>
    </row>
    <row r="408" spans="1:5">
      <c r="A408" s="3">
        <v>46488</v>
      </c>
      <c r="B408" t="s">
        <v>153</v>
      </c>
      <c r="C408" t="s">
        <v>176</v>
      </c>
      <c r="E408" t="s">
        <v>176</v>
      </c>
    </row>
    <row r="409" spans="1:5">
      <c r="A409" s="3">
        <v>46489</v>
      </c>
      <c r="B409" t="s">
        <v>147</v>
      </c>
      <c r="C409" t="s">
        <v>176</v>
      </c>
      <c r="E409" t="s">
        <v>176</v>
      </c>
    </row>
    <row r="410" spans="1:5">
      <c r="A410" s="3">
        <v>46490</v>
      </c>
      <c r="B410" t="s">
        <v>148</v>
      </c>
      <c r="C410" t="s">
        <v>176</v>
      </c>
      <c r="E410" t="s">
        <v>176</v>
      </c>
    </row>
    <row r="411" spans="1:5">
      <c r="A411" s="3">
        <v>46491</v>
      </c>
      <c r="B411" t="s">
        <v>149</v>
      </c>
      <c r="C411" t="s">
        <v>176</v>
      </c>
      <c r="E411" t="s">
        <v>176</v>
      </c>
    </row>
    <row r="412" spans="1:5">
      <c r="A412" s="3">
        <v>46492</v>
      </c>
      <c r="B412" t="s">
        <v>150</v>
      </c>
      <c r="C412" t="s">
        <v>176</v>
      </c>
      <c r="E412" t="s">
        <v>176</v>
      </c>
    </row>
    <row r="413" spans="1:5">
      <c r="A413" s="3">
        <v>46493</v>
      </c>
      <c r="B413" t="s">
        <v>151</v>
      </c>
      <c r="C413" t="s">
        <v>176</v>
      </c>
      <c r="E413" t="s">
        <v>176</v>
      </c>
    </row>
    <row r="414" spans="1:5">
      <c r="A414" s="3">
        <v>46494</v>
      </c>
      <c r="B414" t="s">
        <v>152</v>
      </c>
      <c r="C414" t="s">
        <v>176</v>
      </c>
      <c r="E414" t="s">
        <v>176</v>
      </c>
    </row>
    <row r="415" spans="1:5">
      <c r="A415" s="3">
        <v>46495</v>
      </c>
      <c r="B415" t="s">
        <v>153</v>
      </c>
      <c r="C415" t="s">
        <v>176</v>
      </c>
      <c r="E415" t="s">
        <v>176</v>
      </c>
    </row>
    <row r="416" spans="1:5">
      <c r="A416" s="3">
        <v>46496</v>
      </c>
      <c r="B416" t="s">
        <v>147</v>
      </c>
      <c r="C416" t="s">
        <v>176</v>
      </c>
      <c r="E416" t="s">
        <v>176</v>
      </c>
    </row>
    <row r="417" spans="1:5">
      <c r="A417" s="3">
        <v>46497</v>
      </c>
      <c r="B417" t="s">
        <v>148</v>
      </c>
      <c r="C417" t="s">
        <v>176</v>
      </c>
      <c r="E417" t="s">
        <v>176</v>
      </c>
    </row>
    <row r="418" spans="1:5">
      <c r="A418" s="3">
        <v>46498</v>
      </c>
      <c r="B418" t="s">
        <v>149</v>
      </c>
      <c r="C418" t="s">
        <v>176</v>
      </c>
      <c r="E418" t="s">
        <v>176</v>
      </c>
    </row>
    <row r="419" spans="1:5">
      <c r="A419" s="3">
        <v>46499</v>
      </c>
      <c r="B419" t="s">
        <v>150</v>
      </c>
      <c r="C419" t="s">
        <v>176</v>
      </c>
      <c r="E419" t="s">
        <v>176</v>
      </c>
    </row>
    <row r="420" spans="1:5">
      <c r="A420" s="3">
        <v>46500</v>
      </c>
      <c r="B420" t="s">
        <v>151</v>
      </c>
      <c r="C420" t="s">
        <v>176</v>
      </c>
      <c r="E420" t="s">
        <v>176</v>
      </c>
    </row>
    <row r="421" spans="1:5">
      <c r="A421" s="3">
        <v>46501</v>
      </c>
      <c r="B421" t="s">
        <v>152</v>
      </c>
      <c r="C421" t="s">
        <v>176</v>
      </c>
      <c r="E421" t="s">
        <v>176</v>
      </c>
    </row>
    <row r="422" spans="1:5">
      <c r="A422" s="3">
        <v>46502</v>
      </c>
      <c r="B422" t="s">
        <v>153</v>
      </c>
      <c r="C422" t="s">
        <v>176</v>
      </c>
      <c r="E422" t="s">
        <v>176</v>
      </c>
    </row>
    <row r="423" spans="1:5">
      <c r="A423" s="3">
        <v>46503</v>
      </c>
      <c r="B423" t="s">
        <v>147</v>
      </c>
      <c r="C423" t="s">
        <v>176</v>
      </c>
      <c r="E423" t="s">
        <v>176</v>
      </c>
    </row>
    <row r="424" spans="1:5">
      <c r="A424" s="3">
        <v>46504</v>
      </c>
      <c r="B424" t="s">
        <v>148</v>
      </c>
      <c r="C424" t="s">
        <v>176</v>
      </c>
      <c r="E424" t="s">
        <v>176</v>
      </c>
    </row>
    <row r="425" spans="1:5">
      <c r="A425" s="3">
        <v>46505</v>
      </c>
      <c r="B425" t="s">
        <v>149</v>
      </c>
      <c r="C425" t="s">
        <v>176</v>
      </c>
      <c r="E425" t="s">
        <v>176</v>
      </c>
    </row>
    <row r="426" spans="1:5">
      <c r="A426" s="3">
        <v>46506</v>
      </c>
      <c r="B426" t="s">
        <v>150</v>
      </c>
      <c r="C426" t="s">
        <v>176</v>
      </c>
      <c r="E426" t="s">
        <v>176</v>
      </c>
    </row>
    <row r="427" spans="1:5">
      <c r="A427" s="3">
        <v>46507</v>
      </c>
      <c r="B427" t="s">
        <v>151</v>
      </c>
      <c r="C427" t="s">
        <v>176</v>
      </c>
      <c r="E427" t="s">
        <v>176</v>
      </c>
    </row>
    <row r="428" spans="1:5">
      <c r="A428" s="3">
        <v>46508</v>
      </c>
      <c r="B428" t="s">
        <v>152</v>
      </c>
      <c r="C428" t="s">
        <v>176</v>
      </c>
      <c r="E428" t="s">
        <v>176</v>
      </c>
    </row>
    <row r="429" spans="1:5">
      <c r="A429" s="3">
        <v>46509</v>
      </c>
      <c r="B429" t="s">
        <v>153</v>
      </c>
      <c r="C429" t="s">
        <v>176</v>
      </c>
      <c r="E429" t="s">
        <v>176</v>
      </c>
    </row>
    <row r="430" spans="1:5">
      <c r="A430" s="3">
        <v>46510</v>
      </c>
      <c r="B430" t="s">
        <v>147</v>
      </c>
      <c r="C430" t="s">
        <v>176</v>
      </c>
      <c r="E430" t="s">
        <v>176</v>
      </c>
    </row>
    <row r="431" spans="1:5">
      <c r="A431" s="3">
        <v>46511</v>
      </c>
      <c r="B431" t="s">
        <v>148</v>
      </c>
      <c r="C431" t="s">
        <v>176</v>
      </c>
      <c r="E431" t="s">
        <v>176</v>
      </c>
    </row>
    <row r="432" spans="1:5">
      <c r="A432" s="3">
        <v>46512</v>
      </c>
      <c r="B432" t="s">
        <v>149</v>
      </c>
      <c r="C432" t="s">
        <v>176</v>
      </c>
      <c r="E432" t="s">
        <v>176</v>
      </c>
    </row>
    <row r="433" spans="1:5">
      <c r="A433" s="3">
        <v>46513</v>
      </c>
      <c r="B433" t="s">
        <v>150</v>
      </c>
      <c r="C433" t="s">
        <v>176</v>
      </c>
      <c r="E433" t="s">
        <v>176</v>
      </c>
    </row>
    <row r="434" spans="1:5">
      <c r="A434" s="3">
        <v>46514</v>
      </c>
      <c r="B434" t="s">
        <v>151</v>
      </c>
      <c r="C434" t="s">
        <v>176</v>
      </c>
      <c r="E434" t="s">
        <v>176</v>
      </c>
    </row>
    <row r="435" spans="1:5">
      <c r="A435" s="3">
        <v>46515</v>
      </c>
      <c r="B435" t="s">
        <v>152</v>
      </c>
      <c r="C435" t="s">
        <v>176</v>
      </c>
      <c r="E435" t="s">
        <v>176</v>
      </c>
    </row>
    <row r="436" spans="1:5">
      <c r="A436" s="3">
        <v>46516</v>
      </c>
      <c r="B436" t="s">
        <v>153</v>
      </c>
      <c r="C436" t="s">
        <v>176</v>
      </c>
      <c r="E436" t="s">
        <v>176</v>
      </c>
    </row>
    <row r="437" spans="1:5">
      <c r="A437" s="3">
        <v>46517</v>
      </c>
      <c r="B437" t="s">
        <v>147</v>
      </c>
      <c r="C437" t="s">
        <v>176</v>
      </c>
      <c r="E437" t="s">
        <v>176</v>
      </c>
    </row>
    <row r="438" spans="1:5">
      <c r="A438" s="3">
        <v>46518</v>
      </c>
      <c r="B438" t="s">
        <v>148</v>
      </c>
      <c r="C438" t="s">
        <v>176</v>
      </c>
      <c r="E438" t="s">
        <v>176</v>
      </c>
    </row>
    <row r="439" spans="1:5">
      <c r="A439" s="3">
        <v>46519</v>
      </c>
      <c r="B439" t="s">
        <v>149</v>
      </c>
      <c r="C439" t="s">
        <v>176</v>
      </c>
      <c r="E439" t="s">
        <v>176</v>
      </c>
    </row>
    <row r="440" spans="1:5">
      <c r="A440" s="3">
        <v>46520</v>
      </c>
      <c r="B440" t="s">
        <v>150</v>
      </c>
      <c r="C440" t="s">
        <v>176</v>
      </c>
      <c r="E440" t="s">
        <v>176</v>
      </c>
    </row>
    <row r="441" spans="1:5">
      <c r="A441" s="3">
        <v>46521</v>
      </c>
      <c r="B441" t="s">
        <v>151</v>
      </c>
      <c r="C441" t="s">
        <v>176</v>
      </c>
      <c r="E441" t="s">
        <v>176</v>
      </c>
    </row>
    <row r="442" spans="1:5">
      <c r="A442" s="3">
        <v>46522</v>
      </c>
      <c r="B442" t="s">
        <v>152</v>
      </c>
      <c r="C442" t="s">
        <v>176</v>
      </c>
      <c r="E442" t="s">
        <v>176</v>
      </c>
    </row>
    <row r="443" spans="1:5">
      <c r="A443" s="3">
        <v>46523</v>
      </c>
      <c r="B443" t="s">
        <v>153</v>
      </c>
      <c r="C443" t="s">
        <v>176</v>
      </c>
      <c r="E443" t="s">
        <v>176</v>
      </c>
    </row>
    <row r="444" spans="1:5">
      <c r="A444" s="3">
        <v>46524</v>
      </c>
      <c r="B444" t="s">
        <v>147</v>
      </c>
      <c r="C444" t="s">
        <v>176</v>
      </c>
      <c r="E444" t="s">
        <v>176</v>
      </c>
    </row>
    <row r="445" spans="1:5">
      <c r="A445" s="3">
        <v>46525</v>
      </c>
      <c r="B445" t="s">
        <v>148</v>
      </c>
      <c r="C445" t="s">
        <v>176</v>
      </c>
      <c r="E445" t="s">
        <v>176</v>
      </c>
    </row>
    <row r="446" spans="1:5">
      <c r="A446" s="3">
        <v>46526</v>
      </c>
      <c r="B446" t="s">
        <v>149</v>
      </c>
      <c r="C446" t="s">
        <v>176</v>
      </c>
      <c r="E446" t="s">
        <v>176</v>
      </c>
    </row>
    <row r="447" spans="1:5">
      <c r="A447" s="3">
        <v>46527</v>
      </c>
      <c r="B447" t="s">
        <v>150</v>
      </c>
      <c r="C447" t="s">
        <v>176</v>
      </c>
      <c r="E447" t="s">
        <v>176</v>
      </c>
    </row>
    <row r="448" spans="1:5">
      <c r="A448" s="3">
        <v>46528</v>
      </c>
      <c r="B448" t="s">
        <v>151</v>
      </c>
      <c r="C448" t="s">
        <v>176</v>
      </c>
      <c r="E448" t="s">
        <v>176</v>
      </c>
    </row>
    <row r="449" spans="1:5">
      <c r="A449" s="3">
        <v>46529</v>
      </c>
      <c r="B449" t="s">
        <v>152</v>
      </c>
      <c r="C449" t="s">
        <v>176</v>
      </c>
      <c r="E449" t="s">
        <v>176</v>
      </c>
    </row>
    <row r="450" spans="1:5">
      <c r="A450" s="3">
        <v>46530</v>
      </c>
      <c r="B450" t="s">
        <v>153</v>
      </c>
      <c r="C450" t="s">
        <v>176</v>
      </c>
      <c r="E450" t="s">
        <v>176</v>
      </c>
    </row>
    <row r="451" spans="1:5">
      <c r="A451" s="3">
        <v>46531</v>
      </c>
      <c r="B451" t="s">
        <v>147</v>
      </c>
      <c r="C451" t="s">
        <v>176</v>
      </c>
      <c r="E451" t="s">
        <v>176</v>
      </c>
    </row>
    <row r="452" spans="1:5">
      <c r="A452" s="3">
        <v>46532</v>
      </c>
      <c r="B452" t="s">
        <v>148</v>
      </c>
      <c r="C452" t="s">
        <v>176</v>
      </c>
      <c r="E452" t="s">
        <v>176</v>
      </c>
    </row>
    <row r="453" spans="1:5">
      <c r="A453" s="3">
        <v>46533</v>
      </c>
      <c r="B453" t="s">
        <v>149</v>
      </c>
      <c r="C453" t="s">
        <v>176</v>
      </c>
      <c r="E453" t="s">
        <v>176</v>
      </c>
    </row>
    <row r="454" spans="1:5">
      <c r="A454" s="3">
        <v>46534</v>
      </c>
      <c r="B454" t="s">
        <v>150</v>
      </c>
      <c r="C454" t="s">
        <v>176</v>
      </c>
      <c r="E454" t="s">
        <v>176</v>
      </c>
    </row>
    <row r="455" spans="1:5">
      <c r="A455" s="3">
        <v>46535</v>
      </c>
      <c r="B455" t="s">
        <v>151</v>
      </c>
      <c r="C455" t="s">
        <v>176</v>
      </c>
      <c r="E455" t="s">
        <v>176</v>
      </c>
    </row>
    <row r="456" spans="1:5">
      <c r="A456" s="3">
        <v>46536</v>
      </c>
      <c r="B456" t="s">
        <v>152</v>
      </c>
      <c r="C456" t="s">
        <v>176</v>
      </c>
      <c r="E456" t="s">
        <v>176</v>
      </c>
    </row>
    <row r="457" spans="1:5">
      <c r="A457" s="3">
        <v>46537</v>
      </c>
      <c r="B457" t="s">
        <v>153</v>
      </c>
      <c r="C457" t="s">
        <v>176</v>
      </c>
      <c r="E457" t="s">
        <v>176</v>
      </c>
    </row>
    <row r="458" spans="1:5">
      <c r="A458" s="3">
        <v>46538</v>
      </c>
      <c r="B458" t="s">
        <v>147</v>
      </c>
      <c r="C458" t="s">
        <v>176</v>
      </c>
      <c r="E458" t="s">
        <v>176</v>
      </c>
    </row>
    <row r="459" spans="1:5">
      <c r="A459" s="3">
        <v>46539</v>
      </c>
      <c r="B459" t="s">
        <v>148</v>
      </c>
      <c r="C459" t="s">
        <v>176</v>
      </c>
      <c r="E459" t="s">
        <v>176</v>
      </c>
    </row>
    <row r="460" spans="1:5">
      <c r="A460" s="3">
        <v>46540</v>
      </c>
      <c r="B460" t="s">
        <v>149</v>
      </c>
      <c r="C460" t="s">
        <v>176</v>
      </c>
      <c r="E460" t="s">
        <v>176</v>
      </c>
    </row>
    <row r="461" spans="1:5">
      <c r="A461" s="3">
        <v>46541</v>
      </c>
      <c r="B461" t="s">
        <v>150</v>
      </c>
      <c r="C461" t="s">
        <v>176</v>
      </c>
      <c r="E461" t="s">
        <v>176</v>
      </c>
    </row>
    <row r="462" spans="1:5">
      <c r="A462" s="3">
        <v>46542</v>
      </c>
      <c r="B462" t="s">
        <v>151</v>
      </c>
      <c r="C462" t="s">
        <v>176</v>
      </c>
      <c r="E462" t="s">
        <v>176</v>
      </c>
    </row>
    <row r="463" spans="1:5">
      <c r="A463" s="3">
        <v>46543</v>
      </c>
      <c r="B463" t="s">
        <v>152</v>
      </c>
      <c r="C463" t="s">
        <v>176</v>
      </c>
      <c r="E463" t="s">
        <v>176</v>
      </c>
    </row>
    <row r="464" spans="1:5">
      <c r="A464" s="3">
        <v>46544</v>
      </c>
      <c r="B464" t="s">
        <v>153</v>
      </c>
      <c r="C464" t="s">
        <v>176</v>
      </c>
      <c r="E464" t="s">
        <v>176</v>
      </c>
    </row>
    <row r="465" spans="1:5">
      <c r="A465" s="3">
        <v>46545</v>
      </c>
      <c r="B465" t="s">
        <v>147</v>
      </c>
      <c r="C465" t="s">
        <v>176</v>
      </c>
      <c r="E465" t="s">
        <v>176</v>
      </c>
    </row>
    <row r="466" spans="1:5">
      <c r="A466" s="3">
        <v>46546</v>
      </c>
      <c r="B466" t="s">
        <v>148</v>
      </c>
      <c r="C466" t="s">
        <v>176</v>
      </c>
      <c r="E466" t="s">
        <v>176</v>
      </c>
    </row>
    <row r="467" spans="1:5">
      <c r="A467" s="3">
        <v>46547</v>
      </c>
      <c r="B467" t="s">
        <v>149</v>
      </c>
      <c r="C467" t="s">
        <v>176</v>
      </c>
      <c r="E467" t="s">
        <v>176</v>
      </c>
    </row>
    <row r="468" spans="1:5">
      <c r="A468" s="3">
        <v>46548</v>
      </c>
      <c r="B468" t="s">
        <v>150</v>
      </c>
      <c r="C468" t="s">
        <v>176</v>
      </c>
      <c r="E468" t="s">
        <v>176</v>
      </c>
    </row>
    <row r="469" spans="1:5">
      <c r="A469" s="3">
        <v>46549</v>
      </c>
      <c r="B469" t="s">
        <v>151</v>
      </c>
      <c r="C469" t="s">
        <v>176</v>
      </c>
      <c r="E469" t="s">
        <v>176</v>
      </c>
    </row>
    <row r="470" spans="1:5">
      <c r="A470" s="3">
        <v>46550</v>
      </c>
      <c r="B470" t="s">
        <v>152</v>
      </c>
      <c r="C470" t="s">
        <v>176</v>
      </c>
      <c r="E470" t="s">
        <v>176</v>
      </c>
    </row>
    <row r="471" spans="1:5">
      <c r="A471" s="3">
        <v>46551</v>
      </c>
      <c r="B471" t="s">
        <v>153</v>
      </c>
      <c r="C471" t="s">
        <v>176</v>
      </c>
      <c r="E471" t="s">
        <v>176</v>
      </c>
    </row>
    <row r="472" spans="1:5">
      <c r="A472" s="3">
        <v>46552</v>
      </c>
      <c r="B472" t="s">
        <v>147</v>
      </c>
      <c r="C472" t="s">
        <v>176</v>
      </c>
      <c r="E472" t="s">
        <v>176</v>
      </c>
    </row>
    <row r="473" spans="1:5">
      <c r="A473" s="3">
        <v>46553</v>
      </c>
      <c r="B473" t="s">
        <v>148</v>
      </c>
      <c r="C473" t="s">
        <v>176</v>
      </c>
      <c r="E473" t="s">
        <v>176</v>
      </c>
    </row>
    <row r="474" spans="1:5">
      <c r="A474" s="3">
        <v>46554</v>
      </c>
      <c r="B474" t="s">
        <v>149</v>
      </c>
      <c r="C474" t="s">
        <v>176</v>
      </c>
      <c r="E474" t="s">
        <v>176</v>
      </c>
    </row>
    <row r="475" spans="1:5">
      <c r="A475" s="3">
        <v>46555</v>
      </c>
      <c r="B475" t="s">
        <v>150</v>
      </c>
      <c r="C475" t="s">
        <v>176</v>
      </c>
      <c r="E475" t="s">
        <v>176</v>
      </c>
    </row>
    <row r="476" spans="1:5">
      <c r="A476" s="3">
        <v>46556</v>
      </c>
      <c r="B476" t="s">
        <v>151</v>
      </c>
      <c r="C476" t="s">
        <v>176</v>
      </c>
      <c r="E476" t="s">
        <v>176</v>
      </c>
    </row>
    <row r="477" spans="1:5">
      <c r="A477" s="3">
        <v>46557</v>
      </c>
      <c r="B477" t="s">
        <v>152</v>
      </c>
      <c r="C477" t="s">
        <v>176</v>
      </c>
      <c r="E477" t="s">
        <v>176</v>
      </c>
    </row>
    <row r="478" spans="1:5">
      <c r="A478" s="3">
        <v>46558</v>
      </c>
      <c r="B478" t="s">
        <v>153</v>
      </c>
      <c r="C478" t="s">
        <v>176</v>
      </c>
      <c r="E478" t="s">
        <v>176</v>
      </c>
    </row>
    <row r="479" spans="1:5">
      <c r="A479" s="3">
        <v>46559</v>
      </c>
      <c r="B479" t="s">
        <v>147</v>
      </c>
      <c r="C479" t="s">
        <v>176</v>
      </c>
      <c r="E479" t="s">
        <v>176</v>
      </c>
    </row>
    <row r="480" spans="1:5">
      <c r="A480" s="3">
        <v>46560</v>
      </c>
      <c r="B480" t="s">
        <v>148</v>
      </c>
      <c r="C480" t="s">
        <v>176</v>
      </c>
      <c r="E480" t="s">
        <v>176</v>
      </c>
    </row>
    <row r="481" spans="1:5">
      <c r="A481" s="3">
        <v>46561</v>
      </c>
      <c r="B481" t="s">
        <v>149</v>
      </c>
      <c r="C481" t="s">
        <v>176</v>
      </c>
      <c r="E481" t="s">
        <v>176</v>
      </c>
    </row>
    <row r="482" spans="1:5">
      <c r="A482" s="3">
        <v>46562</v>
      </c>
      <c r="B482" t="s">
        <v>150</v>
      </c>
      <c r="C482" t="s">
        <v>176</v>
      </c>
      <c r="E482" t="s">
        <v>176</v>
      </c>
    </row>
    <row r="483" spans="1:5">
      <c r="A483" s="3">
        <v>46563</v>
      </c>
      <c r="B483" t="s">
        <v>151</v>
      </c>
      <c r="C483" t="s">
        <v>176</v>
      </c>
      <c r="E483" t="s">
        <v>176</v>
      </c>
    </row>
    <row r="484" spans="1:5">
      <c r="A484" s="3">
        <v>46564</v>
      </c>
      <c r="B484" t="s">
        <v>152</v>
      </c>
      <c r="C484" t="s">
        <v>176</v>
      </c>
      <c r="E484" t="s">
        <v>176</v>
      </c>
    </row>
    <row r="485" spans="1:5">
      <c r="A485" s="3">
        <v>46565</v>
      </c>
      <c r="B485" t="s">
        <v>153</v>
      </c>
      <c r="C485" t="s">
        <v>176</v>
      </c>
      <c r="E485" t="s">
        <v>176</v>
      </c>
    </row>
    <row r="486" spans="1:5">
      <c r="A486" s="3">
        <v>46566</v>
      </c>
      <c r="B486" t="s">
        <v>147</v>
      </c>
      <c r="C486" t="s">
        <v>176</v>
      </c>
      <c r="E486" t="s">
        <v>176</v>
      </c>
    </row>
    <row r="487" spans="1:5">
      <c r="A487" s="3">
        <v>46567</v>
      </c>
      <c r="B487" t="s">
        <v>148</v>
      </c>
      <c r="C487" t="s">
        <v>176</v>
      </c>
      <c r="E487" t="s">
        <v>176</v>
      </c>
    </row>
    <row r="488" spans="1:5">
      <c r="A488" s="3">
        <v>46568</v>
      </c>
      <c r="B488" t="s">
        <v>149</v>
      </c>
      <c r="C488" t="s">
        <v>176</v>
      </c>
      <c r="E488" t="s">
        <v>176</v>
      </c>
    </row>
    <row r="489" spans="1:5">
      <c r="A489" s="3">
        <v>46569</v>
      </c>
      <c r="B489" t="s">
        <v>150</v>
      </c>
      <c r="C489" t="s">
        <v>176</v>
      </c>
      <c r="E489" t="s">
        <v>176</v>
      </c>
    </row>
    <row r="490" spans="1:5">
      <c r="A490" s="3">
        <v>46570</v>
      </c>
      <c r="B490" t="s">
        <v>151</v>
      </c>
      <c r="C490" t="s">
        <v>176</v>
      </c>
      <c r="E490" t="s">
        <v>176</v>
      </c>
    </row>
    <row r="491" spans="1:5">
      <c r="A491" s="3">
        <v>46571</v>
      </c>
      <c r="B491" t="s">
        <v>152</v>
      </c>
      <c r="C491" t="s">
        <v>176</v>
      </c>
      <c r="E491" t="s">
        <v>176</v>
      </c>
    </row>
    <row r="492" spans="1:5">
      <c r="A492" s="3">
        <v>46572</v>
      </c>
      <c r="B492" t="s">
        <v>153</v>
      </c>
      <c r="C492" t="s">
        <v>176</v>
      </c>
      <c r="E492" t="s">
        <v>176</v>
      </c>
    </row>
    <row r="493" spans="1:5">
      <c r="A493" s="3">
        <v>46573</v>
      </c>
      <c r="B493" t="s">
        <v>147</v>
      </c>
      <c r="C493" t="s">
        <v>176</v>
      </c>
      <c r="E493" t="s">
        <v>176</v>
      </c>
    </row>
    <row r="494" spans="1:5">
      <c r="A494" s="3">
        <v>46574</v>
      </c>
      <c r="B494" t="s">
        <v>148</v>
      </c>
      <c r="C494" t="s">
        <v>176</v>
      </c>
      <c r="E494" t="s">
        <v>176</v>
      </c>
    </row>
    <row r="495" spans="1:5">
      <c r="A495" s="3">
        <v>46575</v>
      </c>
      <c r="B495" t="s">
        <v>149</v>
      </c>
      <c r="C495" t="s">
        <v>176</v>
      </c>
      <c r="E495" t="s">
        <v>176</v>
      </c>
    </row>
    <row r="496" spans="1:5">
      <c r="A496" s="3">
        <v>46576</v>
      </c>
      <c r="B496" t="s">
        <v>150</v>
      </c>
      <c r="C496" t="s">
        <v>176</v>
      </c>
      <c r="E496" t="s">
        <v>176</v>
      </c>
    </row>
    <row r="497" spans="1:5">
      <c r="A497" s="3">
        <v>46577</v>
      </c>
      <c r="B497" t="s">
        <v>151</v>
      </c>
      <c r="C497" t="s">
        <v>176</v>
      </c>
      <c r="E497" t="s">
        <v>176</v>
      </c>
    </row>
    <row r="498" spans="1:5">
      <c r="A498" s="3">
        <v>46578</v>
      </c>
      <c r="B498" t="s">
        <v>152</v>
      </c>
      <c r="C498" t="s">
        <v>176</v>
      </c>
      <c r="E498" t="s">
        <v>176</v>
      </c>
    </row>
    <row r="499" spans="1:5">
      <c r="A499" s="3">
        <v>46579</v>
      </c>
      <c r="B499" t="s">
        <v>153</v>
      </c>
      <c r="C499" t="s">
        <v>176</v>
      </c>
      <c r="E499" t="s">
        <v>176</v>
      </c>
    </row>
    <row r="500" spans="1:5">
      <c r="A500" s="3">
        <v>46580</v>
      </c>
      <c r="B500" t="s">
        <v>147</v>
      </c>
      <c r="C500" t="s">
        <v>176</v>
      </c>
      <c r="E500" t="s">
        <v>176</v>
      </c>
    </row>
    <row r="501" spans="1:5">
      <c r="A501" s="3">
        <v>46581</v>
      </c>
      <c r="B501" t="s">
        <v>148</v>
      </c>
      <c r="C501" t="s">
        <v>176</v>
      </c>
      <c r="E501" t="s">
        <v>176</v>
      </c>
    </row>
    <row r="502" spans="1:5">
      <c r="A502" s="3">
        <v>46582</v>
      </c>
      <c r="B502" t="s">
        <v>149</v>
      </c>
      <c r="C502" t="s">
        <v>176</v>
      </c>
      <c r="E502" t="s">
        <v>176</v>
      </c>
    </row>
    <row r="503" spans="1:5">
      <c r="A503" s="3">
        <v>46583</v>
      </c>
      <c r="B503" t="s">
        <v>150</v>
      </c>
      <c r="C503" t="s">
        <v>176</v>
      </c>
      <c r="E503" t="s">
        <v>176</v>
      </c>
    </row>
    <row r="504" spans="1:5">
      <c r="A504" s="3">
        <v>46584</v>
      </c>
      <c r="B504" t="s">
        <v>151</v>
      </c>
      <c r="C504" t="s">
        <v>176</v>
      </c>
      <c r="E504" t="s">
        <v>176</v>
      </c>
    </row>
    <row r="505" spans="1:5">
      <c r="A505" s="3">
        <v>46585</v>
      </c>
      <c r="B505" t="s">
        <v>152</v>
      </c>
      <c r="C505" t="s">
        <v>176</v>
      </c>
      <c r="E505" t="s">
        <v>176</v>
      </c>
    </row>
    <row r="506" spans="1:5">
      <c r="A506" s="3">
        <v>46586</v>
      </c>
      <c r="B506" t="s">
        <v>153</v>
      </c>
      <c r="C506" t="s">
        <v>176</v>
      </c>
      <c r="E506" t="s">
        <v>176</v>
      </c>
    </row>
    <row r="507" spans="1:5">
      <c r="A507" s="3">
        <v>46587</v>
      </c>
      <c r="B507" t="s">
        <v>147</v>
      </c>
      <c r="C507" t="s">
        <v>176</v>
      </c>
      <c r="E507" t="s">
        <v>176</v>
      </c>
    </row>
    <row r="508" spans="1:5">
      <c r="A508" s="3">
        <v>46588</v>
      </c>
      <c r="B508" t="s">
        <v>148</v>
      </c>
      <c r="C508" t="s">
        <v>176</v>
      </c>
      <c r="E508" t="s">
        <v>176</v>
      </c>
    </row>
    <row r="509" spans="1:5">
      <c r="A509" s="3">
        <v>46589</v>
      </c>
      <c r="B509" t="s">
        <v>149</v>
      </c>
      <c r="C509" t="s">
        <v>176</v>
      </c>
      <c r="E509" t="s">
        <v>176</v>
      </c>
    </row>
    <row r="510" spans="1:5">
      <c r="A510" s="3">
        <v>46590</v>
      </c>
      <c r="B510" t="s">
        <v>150</v>
      </c>
      <c r="C510" t="s">
        <v>176</v>
      </c>
      <c r="E510" t="s">
        <v>176</v>
      </c>
    </row>
    <row r="511" spans="1:5">
      <c r="A511" s="3">
        <v>46591</v>
      </c>
      <c r="B511" t="s">
        <v>151</v>
      </c>
      <c r="C511" t="s">
        <v>176</v>
      </c>
      <c r="E511" t="s">
        <v>176</v>
      </c>
    </row>
    <row r="512" spans="1:5">
      <c r="A512" s="3">
        <v>46592</v>
      </c>
      <c r="B512" t="s">
        <v>152</v>
      </c>
      <c r="C512" t="s">
        <v>176</v>
      </c>
      <c r="E512" t="s">
        <v>176</v>
      </c>
    </row>
    <row r="513" spans="1:5">
      <c r="A513" s="3">
        <v>46593</v>
      </c>
      <c r="B513" t="s">
        <v>153</v>
      </c>
      <c r="C513" t="s">
        <v>176</v>
      </c>
      <c r="E513" t="s">
        <v>176</v>
      </c>
    </row>
    <row r="514" spans="1:5">
      <c r="A514" s="3">
        <v>46594</v>
      </c>
      <c r="B514" t="s">
        <v>147</v>
      </c>
      <c r="C514" t="s">
        <v>176</v>
      </c>
      <c r="E514" t="s">
        <v>176</v>
      </c>
    </row>
    <row r="515" spans="1:5">
      <c r="A515" s="3">
        <v>46595</v>
      </c>
      <c r="B515" t="s">
        <v>148</v>
      </c>
      <c r="C515" t="s">
        <v>176</v>
      </c>
      <c r="E515" t="s">
        <v>176</v>
      </c>
    </row>
    <row r="516" spans="1:5">
      <c r="A516" s="3">
        <v>46596</v>
      </c>
      <c r="B516" t="s">
        <v>149</v>
      </c>
      <c r="C516" t="s">
        <v>176</v>
      </c>
      <c r="E516" t="s">
        <v>176</v>
      </c>
    </row>
    <row r="517" spans="1:5">
      <c r="A517" s="3">
        <v>46597</v>
      </c>
      <c r="B517" t="s">
        <v>150</v>
      </c>
      <c r="C517" t="s">
        <v>176</v>
      </c>
      <c r="E517" t="s">
        <v>176</v>
      </c>
    </row>
    <row r="518" spans="1:5">
      <c r="A518" s="3">
        <v>46598</v>
      </c>
      <c r="B518" t="s">
        <v>151</v>
      </c>
      <c r="C518" t="s">
        <v>176</v>
      </c>
      <c r="E518" t="s">
        <v>176</v>
      </c>
    </row>
    <row r="519" spans="1:5">
      <c r="A519" s="3">
        <v>46599</v>
      </c>
      <c r="B519" t="s">
        <v>152</v>
      </c>
      <c r="C519" t="s">
        <v>176</v>
      </c>
      <c r="E519" t="s">
        <v>176</v>
      </c>
    </row>
    <row r="520" spans="1:5">
      <c r="A520" s="3">
        <v>46600</v>
      </c>
      <c r="B520" t="s">
        <v>153</v>
      </c>
      <c r="C520" t="s">
        <v>176</v>
      </c>
      <c r="E520" t="s">
        <v>176</v>
      </c>
    </row>
    <row r="521" spans="1:5">
      <c r="A521" s="3">
        <v>46601</v>
      </c>
      <c r="B521" t="s">
        <v>147</v>
      </c>
      <c r="C521" t="s">
        <v>176</v>
      </c>
      <c r="E521" t="s">
        <v>176</v>
      </c>
    </row>
    <row r="522" spans="1:5">
      <c r="A522" s="3">
        <v>46602</v>
      </c>
      <c r="B522" t="s">
        <v>148</v>
      </c>
      <c r="C522" t="s">
        <v>176</v>
      </c>
      <c r="E522" t="s">
        <v>176</v>
      </c>
    </row>
    <row r="523" spans="1:5">
      <c r="A523" s="3">
        <v>46603</v>
      </c>
      <c r="B523" t="s">
        <v>149</v>
      </c>
      <c r="C523" t="s">
        <v>176</v>
      </c>
      <c r="E523" t="s">
        <v>176</v>
      </c>
    </row>
    <row r="524" spans="1:5">
      <c r="A524" s="3">
        <v>46604</v>
      </c>
      <c r="B524" t="s">
        <v>150</v>
      </c>
      <c r="C524" t="s">
        <v>176</v>
      </c>
      <c r="E524" t="s">
        <v>176</v>
      </c>
    </row>
    <row r="525" spans="1:5">
      <c r="A525" s="3">
        <v>46605</v>
      </c>
      <c r="B525" t="s">
        <v>151</v>
      </c>
      <c r="C525" t="s">
        <v>176</v>
      </c>
      <c r="E525" t="s">
        <v>176</v>
      </c>
    </row>
    <row r="526" spans="1:5">
      <c r="A526" s="3">
        <v>46606</v>
      </c>
      <c r="B526" t="s">
        <v>152</v>
      </c>
      <c r="C526" t="s">
        <v>176</v>
      </c>
      <c r="E526" t="s">
        <v>176</v>
      </c>
    </row>
    <row r="527" spans="1:5">
      <c r="A527" s="3">
        <v>46607</v>
      </c>
      <c r="B527" t="s">
        <v>153</v>
      </c>
      <c r="C527" t="s">
        <v>176</v>
      </c>
      <c r="E527" t="s">
        <v>176</v>
      </c>
    </row>
    <row r="528" spans="1:5">
      <c r="A528" s="3">
        <v>46608</v>
      </c>
      <c r="B528" t="s">
        <v>147</v>
      </c>
      <c r="C528" t="s">
        <v>176</v>
      </c>
      <c r="E528" t="s">
        <v>176</v>
      </c>
    </row>
    <row r="529" spans="1:5">
      <c r="A529" s="3">
        <v>46609</v>
      </c>
      <c r="B529" t="s">
        <v>148</v>
      </c>
      <c r="C529" t="s">
        <v>176</v>
      </c>
      <c r="E529" t="s">
        <v>176</v>
      </c>
    </row>
    <row r="530" spans="1:5">
      <c r="A530" s="3">
        <v>46610</v>
      </c>
      <c r="B530" t="s">
        <v>149</v>
      </c>
      <c r="C530" t="s">
        <v>176</v>
      </c>
      <c r="E530" t="s">
        <v>176</v>
      </c>
    </row>
    <row r="531" spans="1:5">
      <c r="A531" s="3">
        <v>46611</v>
      </c>
      <c r="B531" t="s">
        <v>150</v>
      </c>
      <c r="C531" t="s">
        <v>176</v>
      </c>
      <c r="E531" t="s">
        <v>176</v>
      </c>
    </row>
    <row r="532" spans="1:5">
      <c r="A532" s="3">
        <v>46612</v>
      </c>
      <c r="B532" t="s">
        <v>151</v>
      </c>
      <c r="C532" t="s">
        <v>176</v>
      </c>
      <c r="E532" t="s">
        <v>176</v>
      </c>
    </row>
    <row r="533" spans="1:5">
      <c r="A533" s="3">
        <v>46613</v>
      </c>
      <c r="B533" t="s">
        <v>152</v>
      </c>
      <c r="C533" t="s">
        <v>176</v>
      </c>
      <c r="E533" t="s">
        <v>176</v>
      </c>
    </row>
    <row r="534" spans="1:5">
      <c r="A534" s="3">
        <v>46614</v>
      </c>
      <c r="B534" t="s">
        <v>153</v>
      </c>
      <c r="C534" t="s">
        <v>176</v>
      </c>
      <c r="E534" t="s">
        <v>176</v>
      </c>
    </row>
    <row r="535" spans="1:5">
      <c r="A535" s="3">
        <v>46615</v>
      </c>
      <c r="B535" t="s">
        <v>147</v>
      </c>
      <c r="C535" t="s">
        <v>176</v>
      </c>
      <c r="E535" t="s">
        <v>176</v>
      </c>
    </row>
    <row r="536" spans="1:5">
      <c r="A536" s="3">
        <v>46616</v>
      </c>
      <c r="B536" t="s">
        <v>148</v>
      </c>
      <c r="C536" t="s">
        <v>176</v>
      </c>
      <c r="E536" t="s">
        <v>176</v>
      </c>
    </row>
    <row r="537" spans="1:5">
      <c r="A537" s="3">
        <v>46617</v>
      </c>
      <c r="B537" t="s">
        <v>149</v>
      </c>
      <c r="C537" t="s">
        <v>176</v>
      </c>
      <c r="E537" t="s">
        <v>176</v>
      </c>
    </row>
    <row r="538" spans="1:5">
      <c r="A538" s="3">
        <v>46618</v>
      </c>
      <c r="B538" t="s">
        <v>150</v>
      </c>
      <c r="C538" t="s">
        <v>176</v>
      </c>
      <c r="E538" t="s">
        <v>176</v>
      </c>
    </row>
    <row r="539" spans="1:5">
      <c r="A539" s="3">
        <v>46619</v>
      </c>
      <c r="B539" t="s">
        <v>151</v>
      </c>
      <c r="C539" t="s">
        <v>176</v>
      </c>
      <c r="E539" t="s">
        <v>176</v>
      </c>
    </row>
    <row r="540" spans="1:5">
      <c r="A540" s="3">
        <v>46620</v>
      </c>
      <c r="B540" t="s">
        <v>152</v>
      </c>
      <c r="C540" t="s">
        <v>176</v>
      </c>
      <c r="E540" t="s">
        <v>176</v>
      </c>
    </row>
    <row r="541" spans="1:5">
      <c r="A541" s="3">
        <v>46621</v>
      </c>
      <c r="B541" t="s">
        <v>153</v>
      </c>
      <c r="C541" t="s">
        <v>176</v>
      </c>
      <c r="E541" t="s">
        <v>176</v>
      </c>
    </row>
    <row r="542" spans="1:5">
      <c r="A542" s="3">
        <v>46622</v>
      </c>
      <c r="B542" t="s">
        <v>147</v>
      </c>
      <c r="C542" t="s">
        <v>176</v>
      </c>
      <c r="E542" t="s">
        <v>176</v>
      </c>
    </row>
    <row r="543" spans="1:5">
      <c r="A543" s="3">
        <v>46623</v>
      </c>
      <c r="B543" t="s">
        <v>148</v>
      </c>
      <c r="C543" t="s">
        <v>176</v>
      </c>
      <c r="E543" t="s">
        <v>176</v>
      </c>
    </row>
    <row r="544" spans="1:5">
      <c r="A544" s="3">
        <v>46624</v>
      </c>
      <c r="B544" t="s">
        <v>149</v>
      </c>
      <c r="C544" t="s">
        <v>176</v>
      </c>
      <c r="E544" t="s">
        <v>176</v>
      </c>
    </row>
    <row r="545" spans="1:5">
      <c r="A545" s="3">
        <v>46625</v>
      </c>
      <c r="B545" t="s">
        <v>150</v>
      </c>
      <c r="C545" t="s">
        <v>176</v>
      </c>
      <c r="E545" t="s">
        <v>176</v>
      </c>
    </row>
    <row r="546" spans="1:5">
      <c r="A546" s="3">
        <v>46626</v>
      </c>
      <c r="B546" t="s">
        <v>151</v>
      </c>
      <c r="C546" t="s">
        <v>176</v>
      </c>
      <c r="E546" t="s">
        <v>176</v>
      </c>
    </row>
    <row r="547" spans="1:5">
      <c r="A547" s="3">
        <v>46627</v>
      </c>
      <c r="B547" t="s">
        <v>152</v>
      </c>
      <c r="C547" t="s">
        <v>176</v>
      </c>
      <c r="E547" t="s">
        <v>176</v>
      </c>
    </row>
    <row r="548" spans="1:5">
      <c r="A548" s="3">
        <v>46628</v>
      </c>
      <c r="B548" t="s">
        <v>153</v>
      </c>
      <c r="C548" t="s">
        <v>176</v>
      </c>
      <c r="E548" t="s">
        <v>176</v>
      </c>
    </row>
    <row r="549" spans="1:5">
      <c r="A549" s="3">
        <v>46629</v>
      </c>
      <c r="B549" t="s">
        <v>147</v>
      </c>
      <c r="C549" t="s">
        <v>176</v>
      </c>
      <c r="E549" t="s">
        <v>176</v>
      </c>
    </row>
    <row r="550" spans="1:5">
      <c r="A550" s="3">
        <v>46630</v>
      </c>
      <c r="B550" t="s">
        <v>148</v>
      </c>
      <c r="C550" t="s">
        <v>176</v>
      </c>
      <c r="E550" t="s">
        <v>176</v>
      </c>
    </row>
    <row r="551" spans="1:5">
      <c r="A551" s="3">
        <v>46631</v>
      </c>
      <c r="B551" t="s">
        <v>149</v>
      </c>
      <c r="C551" t="s">
        <v>176</v>
      </c>
      <c r="E551" t="s">
        <v>176</v>
      </c>
    </row>
    <row r="552" spans="1:5">
      <c r="A552" s="3">
        <v>46632</v>
      </c>
      <c r="B552" t="s">
        <v>150</v>
      </c>
      <c r="C552" t="s">
        <v>176</v>
      </c>
      <c r="E552" t="s">
        <v>176</v>
      </c>
    </row>
    <row r="553" spans="1:5">
      <c r="A553" s="3">
        <v>46633</v>
      </c>
      <c r="B553" t="s">
        <v>151</v>
      </c>
      <c r="C553" t="s">
        <v>176</v>
      </c>
      <c r="E553" t="s">
        <v>176</v>
      </c>
    </row>
    <row r="554" spans="1:5">
      <c r="A554" s="3">
        <v>46634</v>
      </c>
      <c r="B554" t="s">
        <v>152</v>
      </c>
      <c r="C554" t="s">
        <v>176</v>
      </c>
      <c r="E554" t="s">
        <v>176</v>
      </c>
    </row>
    <row r="555" spans="1:5">
      <c r="A555" s="3">
        <v>46635</v>
      </c>
      <c r="B555" t="s">
        <v>153</v>
      </c>
      <c r="C555" t="s">
        <v>176</v>
      </c>
      <c r="E555" t="s">
        <v>176</v>
      </c>
    </row>
    <row r="556" spans="1:5">
      <c r="A556" s="3">
        <v>46636</v>
      </c>
      <c r="B556" t="s">
        <v>147</v>
      </c>
      <c r="C556" t="s">
        <v>176</v>
      </c>
      <c r="E556" t="s">
        <v>176</v>
      </c>
    </row>
    <row r="557" spans="1:5">
      <c r="A557" s="3">
        <v>46637</v>
      </c>
      <c r="B557" t="s">
        <v>148</v>
      </c>
      <c r="C557" t="s">
        <v>176</v>
      </c>
      <c r="E557" t="s">
        <v>176</v>
      </c>
    </row>
    <row r="558" spans="1:5">
      <c r="A558" s="3">
        <v>46638</v>
      </c>
      <c r="B558" t="s">
        <v>149</v>
      </c>
      <c r="C558" t="s">
        <v>176</v>
      </c>
      <c r="E558" t="s">
        <v>176</v>
      </c>
    </row>
    <row r="559" spans="1:5">
      <c r="A559" s="3">
        <v>46639</v>
      </c>
      <c r="B559" t="s">
        <v>150</v>
      </c>
      <c r="C559" t="s">
        <v>176</v>
      </c>
      <c r="E559" t="s">
        <v>176</v>
      </c>
    </row>
    <row r="560" spans="1:5">
      <c r="A560" s="3">
        <v>46640</v>
      </c>
      <c r="B560" t="s">
        <v>151</v>
      </c>
      <c r="C560" t="s">
        <v>176</v>
      </c>
      <c r="E560" t="s">
        <v>176</v>
      </c>
    </row>
    <row r="561" spans="1:5">
      <c r="A561" s="3">
        <v>46641</v>
      </c>
      <c r="B561" t="s">
        <v>152</v>
      </c>
      <c r="C561" t="s">
        <v>176</v>
      </c>
      <c r="E561" t="s">
        <v>176</v>
      </c>
    </row>
    <row r="562" spans="1:5">
      <c r="A562" s="3">
        <v>46642</v>
      </c>
      <c r="B562" t="s">
        <v>153</v>
      </c>
      <c r="C562" t="s">
        <v>176</v>
      </c>
      <c r="E562" t="s">
        <v>176</v>
      </c>
    </row>
    <row r="563" spans="1:5">
      <c r="A563" s="3">
        <v>46643</v>
      </c>
      <c r="B563" t="s">
        <v>147</v>
      </c>
      <c r="C563" t="s">
        <v>176</v>
      </c>
      <c r="E563" t="s">
        <v>176</v>
      </c>
    </row>
    <row r="564" spans="1:5">
      <c r="A564" s="3">
        <v>46644</v>
      </c>
      <c r="B564" t="s">
        <v>148</v>
      </c>
      <c r="C564" t="s">
        <v>176</v>
      </c>
      <c r="E564" t="s">
        <v>176</v>
      </c>
    </row>
    <row r="565" spans="1:5">
      <c r="A565" s="3">
        <v>46645</v>
      </c>
      <c r="B565" t="s">
        <v>149</v>
      </c>
      <c r="C565" t="s">
        <v>176</v>
      </c>
      <c r="E565" t="s">
        <v>176</v>
      </c>
    </row>
    <row r="566" spans="1:5">
      <c r="A566" s="3">
        <v>46646</v>
      </c>
      <c r="B566" t="s">
        <v>150</v>
      </c>
      <c r="C566" t="s">
        <v>176</v>
      </c>
      <c r="E566" t="s">
        <v>176</v>
      </c>
    </row>
    <row r="567" spans="1:5">
      <c r="A567" s="3">
        <v>46647</v>
      </c>
      <c r="B567" t="s">
        <v>151</v>
      </c>
      <c r="C567" t="s">
        <v>176</v>
      </c>
      <c r="E567" t="s">
        <v>176</v>
      </c>
    </row>
    <row r="568" spans="1:5">
      <c r="A568" s="3">
        <v>46648</v>
      </c>
      <c r="B568" t="s">
        <v>152</v>
      </c>
      <c r="C568" t="s">
        <v>176</v>
      </c>
      <c r="E568" t="s">
        <v>176</v>
      </c>
    </row>
    <row r="569" spans="1:5">
      <c r="A569" s="3">
        <v>46649</v>
      </c>
      <c r="B569" t="s">
        <v>153</v>
      </c>
      <c r="C569" t="s">
        <v>176</v>
      </c>
      <c r="E569" t="s">
        <v>176</v>
      </c>
    </row>
    <row r="570" spans="1:5">
      <c r="A570" s="3">
        <v>46650</v>
      </c>
      <c r="B570" t="s">
        <v>147</v>
      </c>
      <c r="C570" t="s">
        <v>176</v>
      </c>
      <c r="E570" t="s">
        <v>176</v>
      </c>
    </row>
    <row r="571" spans="1:5">
      <c r="A571" s="3">
        <v>46651</v>
      </c>
      <c r="B571" t="s">
        <v>148</v>
      </c>
      <c r="C571" t="s">
        <v>176</v>
      </c>
      <c r="E571" t="s">
        <v>176</v>
      </c>
    </row>
    <row r="572" spans="1:5">
      <c r="A572" s="3">
        <v>46652</v>
      </c>
      <c r="B572" t="s">
        <v>149</v>
      </c>
      <c r="C572" t="s">
        <v>176</v>
      </c>
      <c r="E572" t="s">
        <v>176</v>
      </c>
    </row>
    <row r="573" spans="1:5">
      <c r="A573" s="3">
        <v>46653</v>
      </c>
      <c r="B573" t="s">
        <v>150</v>
      </c>
      <c r="C573" t="s">
        <v>176</v>
      </c>
      <c r="E573" t="s">
        <v>176</v>
      </c>
    </row>
    <row r="574" spans="1:5">
      <c r="A574" s="3">
        <v>46654</v>
      </c>
      <c r="B574" t="s">
        <v>151</v>
      </c>
      <c r="C574" t="s">
        <v>176</v>
      </c>
      <c r="E574" t="s">
        <v>176</v>
      </c>
    </row>
    <row r="575" spans="1:5">
      <c r="A575" s="3">
        <v>46655</v>
      </c>
      <c r="B575" t="s">
        <v>152</v>
      </c>
      <c r="C575" t="s">
        <v>176</v>
      </c>
      <c r="E575" t="s">
        <v>176</v>
      </c>
    </row>
    <row r="576" spans="1:5">
      <c r="A576" s="3">
        <v>46656</v>
      </c>
      <c r="B576" t="s">
        <v>153</v>
      </c>
      <c r="C576" t="s">
        <v>176</v>
      </c>
      <c r="E576" t="s">
        <v>176</v>
      </c>
    </row>
    <row r="577" spans="1:5">
      <c r="A577" s="3">
        <v>46657</v>
      </c>
      <c r="B577" t="s">
        <v>147</v>
      </c>
      <c r="C577" t="s">
        <v>176</v>
      </c>
      <c r="E577" t="s">
        <v>176</v>
      </c>
    </row>
    <row r="578" spans="1:5">
      <c r="A578" s="3">
        <v>46658</v>
      </c>
      <c r="B578" t="s">
        <v>148</v>
      </c>
      <c r="C578" t="s">
        <v>176</v>
      </c>
      <c r="E578" t="s">
        <v>176</v>
      </c>
    </row>
    <row r="579" spans="1:5">
      <c r="A579" s="3">
        <v>46659</v>
      </c>
      <c r="B579" t="s">
        <v>149</v>
      </c>
      <c r="C579" t="s">
        <v>176</v>
      </c>
      <c r="E579" t="s">
        <v>176</v>
      </c>
    </row>
    <row r="580" spans="1:5">
      <c r="A580" s="3">
        <v>46660</v>
      </c>
      <c r="B580" t="s">
        <v>150</v>
      </c>
      <c r="C580" t="s">
        <v>176</v>
      </c>
      <c r="E580" t="s">
        <v>176</v>
      </c>
    </row>
    <row r="581" spans="1:5">
      <c r="A581" s="3">
        <v>46661</v>
      </c>
      <c r="B581" t="s">
        <v>151</v>
      </c>
      <c r="C581" t="s">
        <v>176</v>
      </c>
      <c r="E581" t="s">
        <v>176</v>
      </c>
    </row>
    <row r="582" spans="1:5">
      <c r="A582" s="3">
        <v>46662</v>
      </c>
      <c r="B582" t="s">
        <v>152</v>
      </c>
      <c r="C582" t="s">
        <v>176</v>
      </c>
      <c r="E582" t="s">
        <v>176</v>
      </c>
    </row>
    <row r="583" spans="1:5">
      <c r="A583" s="3">
        <v>46663</v>
      </c>
      <c r="B583" t="s">
        <v>153</v>
      </c>
      <c r="C583" t="s">
        <v>176</v>
      </c>
      <c r="E583" t="s">
        <v>176</v>
      </c>
    </row>
    <row r="584" spans="1:5">
      <c r="A584" s="3">
        <v>46664</v>
      </c>
      <c r="B584" t="s">
        <v>147</v>
      </c>
      <c r="C584" t="s">
        <v>176</v>
      </c>
      <c r="E584" t="s">
        <v>176</v>
      </c>
    </row>
    <row r="585" spans="1:5">
      <c r="A585" s="3">
        <v>46665</v>
      </c>
      <c r="B585" t="s">
        <v>148</v>
      </c>
      <c r="C585" t="s">
        <v>176</v>
      </c>
      <c r="E585" t="s">
        <v>176</v>
      </c>
    </row>
    <row r="586" spans="1:5">
      <c r="A586" s="3">
        <v>46666</v>
      </c>
      <c r="B586" t="s">
        <v>149</v>
      </c>
      <c r="C586" t="s">
        <v>176</v>
      </c>
      <c r="E586" t="s">
        <v>176</v>
      </c>
    </row>
    <row r="587" spans="1:5">
      <c r="A587" s="3">
        <v>46667</v>
      </c>
      <c r="B587" t="s">
        <v>150</v>
      </c>
      <c r="C587" t="s">
        <v>176</v>
      </c>
      <c r="E587" t="s">
        <v>176</v>
      </c>
    </row>
    <row r="588" spans="1:5">
      <c r="A588" s="3">
        <v>46668</v>
      </c>
      <c r="B588" t="s">
        <v>151</v>
      </c>
      <c r="C588" t="s">
        <v>176</v>
      </c>
      <c r="E588" t="s">
        <v>176</v>
      </c>
    </row>
    <row r="589" spans="1:5">
      <c r="A589" s="3">
        <v>46669</v>
      </c>
      <c r="B589" t="s">
        <v>152</v>
      </c>
      <c r="C589" t="s">
        <v>176</v>
      </c>
      <c r="E589" t="s">
        <v>176</v>
      </c>
    </row>
    <row r="590" spans="1:5">
      <c r="A590" s="3">
        <v>46670</v>
      </c>
      <c r="B590" t="s">
        <v>153</v>
      </c>
      <c r="C590" t="s">
        <v>176</v>
      </c>
      <c r="E590" t="s">
        <v>176</v>
      </c>
    </row>
    <row r="591" spans="1:5">
      <c r="A591" s="3">
        <v>46671</v>
      </c>
      <c r="B591" t="s">
        <v>147</v>
      </c>
      <c r="C591" t="s">
        <v>176</v>
      </c>
      <c r="E591" t="s">
        <v>176</v>
      </c>
    </row>
    <row r="592" spans="1:5">
      <c r="A592" s="3">
        <v>46672</v>
      </c>
      <c r="B592" t="s">
        <v>148</v>
      </c>
      <c r="C592" t="s">
        <v>176</v>
      </c>
      <c r="E592" t="s">
        <v>176</v>
      </c>
    </row>
    <row r="593" spans="1:5">
      <c r="A593" s="3">
        <v>46673</v>
      </c>
      <c r="B593" t="s">
        <v>149</v>
      </c>
      <c r="C593" t="s">
        <v>176</v>
      </c>
      <c r="E593" t="s">
        <v>176</v>
      </c>
    </row>
    <row r="594" spans="1:5">
      <c r="A594" s="3">
        <v>46674</v>
      </c>
      <c r="B594" t="s">
        <v>150</v>
      </c>
      <c r="C594" t="s">
        <v>176</v>
      </c>
      <c r="E594" t="s">
        <v>176</v>
      </c>
    </row>
    <row r="595" spans="1:5">
      <c r="A595" s="3">
        <v>46675</v>
      </c>
      <c r="B595" t="s">
        <v>151</v>
      </c>
      <c r="C595" t="s">
        <v>176</v>
      </c>
      <c r="E595" t="s">
        <v>176</v>
      </c>
    </row>
    <row r="596" spans="1:5">
      <c r="A596" s="3">
        <v>46676</v>
      </c>
      <c r="B596" t="s">
        <v>152</v>
      </c>
      <c r="C596" t="s">
        <v>176</v>
      </c>
      <c r="E596" t="s">
        <v>176</v>
      </c>
    </row>
    <row r="597" spans="1:5">
      <c r="A597" s="3">
        <v>46677</v>
      </c>
      <c r="B597" t="s">
        <v>153</v>
      </c>
      <c r="C597" t="s">
        <v>176</v>
      </c>
      <c r="E597" t="s">
        <v>176</v>
      </c>
    </row>
    <row r="598" spans="1:5">
      <c r="A598" s="3">
        <v>46678</v>
      </c>
      <c r="B598" t="s">
        <v>147</v>
      </c>
      <c r="C598" t="s">
        <v>176</v>
      </c>
      <c r="E598" t="s">
        <v>176</v>
      </c>
    </row>
    <row r="599" spans="1:5">
      <c r="A599" s="3">
        <v>46679</v>
      </c>
      <c r="B599" t="s">
        <v>148</v>
      </c>
      <c r="C599" t="s">
        <v>176</v>
      </c>
      <c r="E599" t="s">
        <v>176</v>
      </c>
    </row>
    <row r="600" spans="1:5">
      <c r="A600" s="3">
        <v>46680</v>
      </c>
      <c r="B600" t="s">
        <v>149</v>
      </c>
      <c r="C600" t="s">
        <v>176</v>
      </c>
      <c r="E600" t="s">
        <v>176</v>
      </c>
    </row>
    <row r="601" spans="1:5">
      <c r="A601" s="3">
        <v>46681</v>
      </c>
      <c r="B601" t="s">
        <v>150</v>
      </c>
      <c r="C601" t="s">
        <v>176</v>
      </c>
      <c r="E601" t="s">
        <v>176</v>
      </c>
    </row>
    <row r="602" spans="1:5">
      <c r="A602" s="3">
        <v>46682</v>
      </c>
      <c r="B602" t="s">
        <v>151</v>
      </c>
      <c r="C602" t="s">
        <v>176</v>
      </c>
      <c r="E602" t="s">
        <v>176</v>
      </c>
    </row>
    <row r="603" spans="1:5">
      <c r="A603" s="3">
        <v>46683</v>
      </c>
      <c r="B603" t="s">
        <v>152</v>
      </c>
      <c r="C603" t="s">
        <v>176</v>
      </c>
      <c r="E603" t="s">
        <v>176</v>
      </c>
    </row>
    <row r="604" spans="1:5">
      <c r="A604" s="3">
        <v>46684</v>
      </c>
      <c r="B604" t="s">
        <v>153</v>
      </c>
      <c r="C604" t="s">
        <v>176</v>
      </c>
      <c r="E604" t="s">
        <v>176</v>
      </c>
    </row>
    <row r="605" spans="1:5">
      <c r="A605" s="3">
        <v>46685</v>
      </c>
      <c r="B605" t="s">
        <v>147</v>
      </c>
      <c r="C605" t="s">
        <v>176</v>
      </c>
      <c r="E605" t="s">
        <v>176</v>
      </c>
    </row>
    <row r="606" spans="1:5">
      <c r="A606" s="3">
        <v>46686</v>
      </c>
      <c r="B606" t="s">
        <v>148</v>
      </c>
      <c r="C606" t="s">
        <v>176</v>
      </c>
      <c r="E606" t="s">
        <v>176</v>
      </c>
    </row>
    <row r="607" spans="1:5">
      <c r="A607" s="3">
        <v>46687</v>
      </c>
      <c r="B607" t="s">
        <v>149</v>
      </c>
      <c r="C607" t="s">
        <v>176</v>
      </c>
      <c r="E607" t="s">
        <v>176</v>
      </c>
    </row>
    <row r="608" spans="1:5">
      <c r="A608" s="3">
        <v>46688</v>
      </c>
      <c r="B608" t="s">
        <v>150</v>
      </c>
      <c r="C608" t="s">
        <v>176</v>
      </c>
      <c r="E608" t="s">
        <v>176</v>
      </c>
    </row>
    <row r="609" spans="1:5">
      <c r="A609" s="3">
        <v>46689</v>
      </c>
      <c r="B609" t="s">
        <v>151</v>
      </c>
      <c r="C609" t="s">
        <v>176</v>
      </c>
      <c r="E609" t="s">
        <v>176</v>
      </c>
    </row>
    <row r="610" spans="1:5">
      <c r="A610" s="3">
        <v>46690</v>
      </c>
      <c r="B610" t="s">
        <v>152</v>
      </c>
      <c r="C610" t="s">
        <v>176</v>
      </c>
      <c r="E610" t="s">
        <v>176</v>
      </c>
    </row>
    <row r="611" spans="1:5">
      <c r="A611" s="3">
        <v>46691</v>
      </c>
      <c r="B611" t="s">
        <v>153</v>
      </c>
      <c r="C611" t="s">
        <v>176</v>
      </c>
      <c r="E611" t="s">
        <v>176</v>
      </c>
    </row>
    <row r="612" spans="1:5">
      <c r="A612" s="3">
        <v>46692</v>
      </c>
      <c r="B612" t="s">
        <v>147</v>
      </c>
      <c r="C612" t="s">
        <v>176</v>
      </c>
      <c r="E612" t="s">
        <v>176</v>
      </c>
    </row>
    <row r="613" spans="1:5">
      <c r="A613" s="3">
        <v>46693</v>
      </c>
      <c r="B613" t="s">
        <v>148</v>
      </c>
      <c r="C613" t="s">
        <v>176</v>
      </c>
      <c r="E613" t="s">
        <v>176</v>
      </c>
    </row>
    <row r="614" spans="1:5">
      <c r="A614" s="3">
        <v>46694</v>
      </c>
      <c r="B614" t="s">
        <v>149</v>
      </c>
      <c r="C614" t="s">
        <v>176</v>
      </c>
      <c r="E614" t="s">
        <v>176</v>
      </c>
    </row>
    <row r="615" spans="1:5">
      <c r="A615" s="3">
        <v>46695</v>
      </c>
      <c r="B615" t="s">
        <v>150</v>
      </c>
      <c r="C615" t="s">
        <v>176</v>
      </c>
      <c r="E615" t="s">
        <v>176</v>
      </c>
    </row>
    <row r="616" spans="1:5">
      <c r="A616" s="3">
        <v>46696</v>
      </c>
      <c r="B616" t="s">
        <v>151</v>
      </c>
      <c r="C616" t="s">
        <v>176</v>
      </c>
      <c r="E616" t="s">
        <v>176</v>
      </c>
    </row>
    <row r="617" spans="1:5">
      <c r="A617" s="3">
        <v>46697</v>
      </c>
      <c r="B617" t="s">
        <v>152</v>
      </c>
      <c r="C617" t="s">
        <v>176</v>
      </c>
      <c r="E617" t="s">
        <v>176</v>
      </c>
    </row>
    <row r="618" spans="1:5">
      <c r="A618" s="3">
        <v>46698</v>
      </c>
      <c r="B618" t="s">
        <v>153</v>
      </c>
      <c r="C618" t="s">
        <v>176</v>
      </c>
      <c r="E618" t="s">
        <v>176</v>
      </c>
    </row>
    <row r="619" spans="1:5">
      <c r="A619" s="3">
        <v>46699</v>
      </c>
      <c r="B619" t="s">
        <v>147</v>
      </c>
      <c r="C619" t="s">
        <v>176</v>
      </c>
      <c r="E619" t="s">
        <v>176</v>
      </c>
    </row>
    <row r="620" spans="1:5">
      <c r="A620" s="3">
        <v>46700</v>
      </c>
      <c r="B620" t="s">
        <v>148</v>
      </c>
      <c r="C620" t="s">
        <v>176</v>
      </c>
      <c r="E620" t="s">
        <v>176</v>
      </c>
    </row>
    <row r="621" spans="1:5">
      <c r="A621" s="3">
        <v>46701</v>
      </c>
      <c r="B621" t="s">
        <v>149</v>
      </c>
      <c r="C621" t="s">
        <v>176</v>
      </c>
      <c r="E621" t="s">
        <v>176</v>
      </c>
    </row>
    <row r="622" spans="1:5">
      <c r="A622" s="3">
        <v>46702</v>
      </c>
      <c r="B622" t="s">
        <v>150</v>
      </c>
      <c r="C622" t="s">
        <v>176</v>
      </c>
      <c r="E622" t="s">
        <v>176</v>
      </c>
    </row>
    <row r="623" spans="1:5">
      <c r="A623" s="3">
        <v>46703</v>
      </c>
      <c r="B623" t="s">
        <v>151</v>
      </c>
      <c r="C623" t="s">
        <v>176</v>
      </c>
      <c r="E623" t="s">
        <v>176</v>
      </c>
    </row>
    <row r="624" spans="1:5">
      <c r="A624" s="3">
        <v>46704</v>
      </c>
      <c r="B624" t="s">
        <v>152</v>
      </c>
      <c r="C624" t="s">
        <v>176</v>
      </c>
      <c r="E624" t="s">
        <v>176</v>
      </c>
    </row>
    <row r="625" spans="1:5">
      <c r="A625" s="3">
        <v>46705</v>
      </c>
      <c r="B625" t="s">
        <v>153</v>
      </c>
      <c r="C625" t="s">
        <v>176</v>
      </c>
      <c r="E625" t="s">
        <v>176</v>
      </c>
    </row>
    <row r="626" spans="1:5">
      <c r="A626" s="3">
        <v>46706</v>
      </c>
      <c r="B626" t="s">
        <v>147</v>
      </c>
      <c r="C626" t="s">
        <v>176</v>
      </c>
      <c r="E626" t="s">
        <v>176</v>
      </c>
    </row>
    <row r="627" spans="1:5">
      <c r="A627" s="3">
        <v>46707</v>
      </c>
      <c r="B627" t="s">
        <v>148</v>
      </c>
      <c r="C627" t="s">
        <v>176</v>
      </c>
      <c r="E627" t="s">
        <v>176</v>
      </c>
    </row>
    <row r="628" spans="1:5">
      <c r="A628" s="3">
        <v>46708</v>
      </c>
      <c r="B628" t="s">
        <v>149</v>
      </c>
      <c r="C628" t="s">
        <v>176</v>
      </c>
      <c r="E628" t="s">
        <v>176</v>
      </c>
    </row>
    <row r="629" spans="1:5">
      <c r="A629" s="3">
        <v>46709</v>
      </c>
      <c r="B629" t="s">
        <v>150</v>
      </c>
      <c r="C629" t="s">
        <v>176</v>
      </c>
      <c r="E629" t="s">
        <v>176</v>
      </c>
    </row>
    <row r="630" spans="1:5">
      <c r="A630" s="3">
        <v>46710</v>
      </c>
      <c r="B630" t="s">
        <v>151</v>
      </c>
      <c r="C630" t="s">
        <v>176</v>
      </c>
      <c r="E630" t="s">
        <v>176</v>
      </c>
    </row>
    <row r="631" spans="1:5">
      <c r="A631" s="3">
        <v>46711</v>
      </c>
      <c r="B631" t="s">
        <v>152</v>
      </c>
      <c r="C631" t="s">
        <v>176</v>
      </c>
      <c r="E631" t="s">
        <v>176</v>
      </c>
    </row>
    <row r="632" spans="1:5">
      <c r="A632" s="3">
        <v>46712</v>
      </c>
      <c r="B632" t="s">
        <v>153</v>
      </c>
      <c r="C632" t="s">
        <v>176</v>
      </c>
      <c r="E632" t="s">
        <v>176</v>
      </c>
    </row>
    <row r="633" spans="1:5">
      <c r="A633" s="3">
        <v>46713</v>
      </c>
      <c r="B633" t="s">
        <v>147</v>
      </c>
      <c r="C633" t="s">
        <v>176</v>
      </c>
      <c r="E633" t="s">
        <v>176</v>
      </c>
    </row>
    <row r="634" spans="1:5">
      <c r="A634" s="3">
        <v>46714</v>
      </c>
      <c r="B634" t="s">
        <v>148</v>
      </c>
      <c r="C634" t="s">
        <v>176</v>
      </c>
      <c r="E634" t="s">
        <v>176</v>
      </c>
    </row>
    <row r="635" spans="1:5">
      <c r="A635" s="3">
        <v>46715</v>
      </c>
      <c r="B635" t="s">
        <v>149</v>
      </c>
      <c r="C635" t="s">
        <v>176</v>
      </c>
      <c r="E635" t="s">
        <v>176</v>
      </c>
    </row>
    <row r="636" spans="1:5">
      <c r="A636" s="3">
        <v>46716</v>
      </c>
      <c r="B636" t="s">
        <v>150</v>
      </c>
      <c r="C636" t="s">
        <v>176</v>
      </c>
      <c r="E636" t="s">
        <v>176</v>
      </c>
    </row>
    <row r="637" spans="1:5">
      <c r="A637" s="3">
        <v>46717</v>
      </c>
      <c r="B637" t="s">
        <v>151</v>
      </c>
      <c r="C637" t="s">
        <v>176</v>
      </c>
      <c r="E637" t="s">
        <v>176</v>
      </c>
    </row>
    <row r="638" spans="1:5">
      <c r="A638" s="3">
        <v>46718</v>
      </c>
      <c r="B638" t="s">
        <v>152</v>
      </c>
      <c r="C638" t="s">
        <v>176</v>
      </c>
      <c r="E638" t="s">
        <v>176</v>
      </c>
    </row>
    <row r="639" spans="1:5">
      <c r="A639" s="3">
        <v>46719</v>
      </c>
      <c r="B639" t="s">
        <v>153</v>
      </c>
      <c r="C639" t="s">
        <v>176</v>
      </c>
      <c r="E639" t="s">
        <v>176</v>
      </c>
    </row>
    <row r="640" spans="1:5">
      <c r="A640" s="3">
        <v>46720</v>
      </c>
      <c r="B640" t="s">
        <v>147</v>
      </c>
      <c r="C640" t="s">
        <v>176</v>
      </c>
      <c r="E640" t="s">
        <v>176</v>
      </c>
    </row>
    <row r="641" spans="1:5">
      <c r="A641" s="3">
        <v>46721</v>
      </c>
      <c r="B641" t="s">
        <v>148</v>
      </c>
      <c r="C641" t="s">
        <v>176</v>
      </c>
      <c r="E641" t="s">
        <v>176</v>
      </c>
    </row>
    <row r="642" spans="1:5">
      <c r="A642" s="3">
        <v>46722</v>
      </c>
      <c r="B642" t="s">
        <v>149</v>
      </c>
      <c r="C642" t="s">
        <v>176</v>
      </c>
      <c r="E642" t="s">
        <v>176</v>
      </c>
    </row>
    <row r="643" spans="1:5">
      <c r="A643" s="3">
        <v>46723</v>
      </c>
      <c r="B643" t="s">
        <v>150</v>
      </c>
      <c r="C643" t="s">
        <v>176</v>
      </c>
      <c r="E643" t="s">
        <v>176</v>
      </c>
    </row>
    <row r="644" spans="1:5">
      <c r="A644" s="3">
        <v>46724</v>
      </c>
      <c r="B644" t="s">
        <v>151</v>
      </c>
      <c r="C644" t="s">
        <v>176</v>
      </c>
      <c r="E644" t="s">
        <v>176</v>
      </c>
    </row>
    <row r="645" spans="1:5">
      <c r="A645" s="3">
        <v>46725</v>
      </c>
      <c r="B645" t="s">
        <v>152</v>
      </c>
      <c r="C645" t="s">
        <v>176</v>
      </c>
      <c r="E645" t="s">
        <v>176</v>
      </c>
    </row>
    <row r="646" spans="1:5">
      <c r="A646" s="3">
        <v>46726</v>
      </c>
      <c r="B646" t="s">
        <v>153</v>
      </c>
      <c r="C646" t="s">
        <v>176</v>
      </c>
      <c r="E646" t="s">
        <v>176</v>
      </c>
    </row>
    <row r="647" spans="1:5">
      <c r="A647" s="3">
        <v>46727</v>
      </c>
      <c r="B647" t="s">
        <v>147</v>
      </c>
      <c r="C647" t="s">
        <v>176</v>
      </c>
      <c r="E647" t="s">
        <v>176</v>
      </c>
    </row>
    <row r="648" spans="1:5">
      <c r="A648" s="3">
        <v>46728</v>
      </c>
      <c r="B648" t="s">
        <v>148</v>
      </c>
      <c r="C648" t="s">
        <v>176</v>
      </c>
      <c r="E648" t="s">
        <v>176</v>
      </c>
    </row>
    <row r="649" spans="1:5">
      <c r="A649" s="3">
        <v>46729</v>
      </c>
      <c r="B649" t="s">
        <v>149</v>
      </c>
      <c r="C649" t="s">
        <v>176</v>
      </c>
      <c r="E649" t="s">
        <v>176</v>
      </c>
    </row>
    <row r="650" spans="1:5">
      <c r="A650" s="3">
        <v>46730</v>
      </c>
      <c r="B650" t="s">
        <v>150</v>
      </c>
      <c r="C650" t="s">
        <v>176</v>
      </c>
      <c r="E650" t="s">
        <v>176</v>
      </c>
    </row>
    <row r="651" spans="1:5">
      <c r="A651" s="3">
        <v>46731</v>
      </c>
      <c r="B651" t="s">
        <v>151</v>
      </c>
      <c r="C651" t="s">
        <v>176</v>
      </c>
      <c r="E651" t="s">
        <v>176</v>
      </c>
    </row>
    <row r="652" spans="1:5">
      <c r="A652" s="3">
        <v>46732</v>
      </c>
      <c r="B652" t="s">
        <v>152</v>
      </c>
      <c r="C652" t="s">
        <v>176</v>
      </c>
      <c r="E652" t="s">
        <v>176</v>
      </c>
    </row>
    <row r="653" spans="1:5">
      <c r="A653" s="3">
        <v>46733</v>
      </c>
      <c r="B653" t="s">
        <v>153</v>
      </c>
      <c r="C653" t="s">
        <v>176</v>
      </c>
      <c r="E653" t="s">
        <v>176</v>
      </c>
    </row>
    <row r="654" spans="1:5">
      <c r="A654" s="3">
        <v>46734</v>
      </c>
      <c r="B654" t="s">
        <v>147</v>
      </c>
      <c r="C654" t="s">
        <v>176</v>
      </c>
      <c r="E654" t="s">
        <v>176</v>
      </c>
    </row>
    <row r="655" spans="1:5">
      <c r="A655" s="3">
        <v>46735</v>
      </c>
      <c r="B655" t="s">
        <v>148</v>
      </c>
      <c r="C655" t="s">
        <v>176</v>
      </c>
      <c r="E655" t="s">
        <v>176</v>
      </c>
    </row>
    <row r="656" spans="1:5">
      <c r="A656" s="3">
        <v>46736</v>
      </c>
      <c r="B656" t="s">
        <v>149</v>
      </c>
      <c r="C656" t="s">
        <v>176</v>
      </c>
      <c r="E656" t="s">
        <v>176</v>
      </c>
    </row>
    <row r="657" spans="1:5">
      <c r="A657" s="3">
        <v>46737</v>
      </c>
      <c r="B657" t="s">
        <v>150</v>
      </c>
      <c r="C657" t="s">
        <v>176</v>
      </c>
      <c r="E657" t="s">
        <v>176</v>
      </c>
    </row>
    <row r="658" spans="1:5">
      <c r="A658" s="3">
        <v>46738</v>
      </c>
      <c r="B658" t="s">
        <v>151</v>
      </c>
      <c r="C658" t="s">
        <v>176</v>
      </c>
      <c r="E658" t="s">
        <v>176</v>
      </c>
    </row>
    <row r="659" spans="1:5">
      <c r="A659" s="3">
        <v>46739</v>
      </c>
      <c r="B659" t="s">
        <v>152</v>
      </c>
      <c r="C659" t="s">
        <v>176</v>
      </c>
      <c r="E659" t="s">
        <v>176</v>
      </c>
    </row>
    <row r="660" spans="1:5">
      <c r="A660" s="3">
        <v>46740</v>
      </c>
      <c r="B660" t="s">
        <v>153</v>
      </c>
      <c r="C660" t="s">
        <v>176</v>
      </c>
      <c r="E660" t="s">
        <v>176</v>
      </c>
    </row>
    <row r="661" spans="1:5">
      <c r="A661" s="3">
        <v>46741</v>
      </c>
      <c r="B661" t="s">
        <v>147</v>
      </c>
      <c r="C661" t="s">
        <v>176</v>
      </c>
      <c r="E661" t="s">
        <v>176</v>
      </c>
    </row>
    <row r="662" spans="1:5">
      <c r="A662" s="3">
        <v>46742</v>
      </c>
      <c r="B662" t="s">
        <v>148</v>
      </c>
      <c r="C662" t="s">
        <v>176</v>
      </c>
      <c r="E662" t="s">
        <v>176</v>
      </c>
    </row>
    <row r="663" spans="1:5">
      <c r="A663" s="3">
        <v>46743</v>
      </c>
      <c r="B663" t="s">
        <v>149</v>
      </c>
      <c r="C663" t="s">
        <v>176</v>
      </c>
      <c r="E663" t="s">
        <v>176</v>
      </c>
    </row>
    <row r="664" spans="1:5">
      <c r="A664" s="3">
        <v>46744</v>
      </c>
      <c r="B664" t="s">
        <v>150</v>
      </c>
      <c r="C664" t="s">
        <v>176</v>
      </c>
      <c r="E664" t="s">
        <v>176</v>
      </c>
    </row>
    <row r="665" spans="1:5">
      <c r="A665" s="3">
        <v>46745</v>
      </c>
      <c r="B665" t="s">
        <v>151</v>
      </c>
      <c r="C665" t="s">
        <v>176</v>
      </c>
      <c r="E665" t="s">
        <v>176</v>
      </c>
    </row>
    <row r="666" spans="1:5">
      <c r="A666" s="3">
        <v>46746</v>
      </c>
      <c r="B666" t="s">
        <v>152</v>
      </c>
      <c r="C666" t="s">
        <v>176</v>
      </c>
      <c r="E666" t="s">
        <v>176</v>
      </c>
    </row>
    <row r="667" spans="1:5">
      <c r="A667" s="3">
        <v>46747</v>
      </c>
      <c r="B667" t="s">
        <v>153</v>
      </c>
      <c r="C667" t="s">
        <v>176</v>
      </c>
      <c r="E667" t="s">
        <v>176</v>
      </c>
    </row>
    <row r="668" spans="1:5">
      <c r="A668" s="3">
        <v>46748</v>
      </c>
      <c r="B668" t="s">
        <v>147</v>
      </c>
      <c r="C668" t="s">
        <v>176</v>
      </c>
      <c r="E668" t="s">
        <v>176</v>
      </c>
    </row>
    <row r="669" spans="1:5">
      <c r="A669" s="3">
        <v>46749</v>
      </c>
      <c r="B669" t="s">
        <v>148</v>
      </c>
      <c r="C669" t="s">
        <v>176</v>
      </c>
      <c r="E669" t="s">
        <v>176</v>
      </c>
    </row>
    <row r="670" spans="1:5">
      <c r="A670" s="3">
        <v>46750</v>
      </c>
      <c r="B670" t="s">
        <v>149</v>
      </c>
      <c r="C670" t="s">
        <v>176</v>
      </c>
      <c r="E670" t="s">
        <v>176</v>
      </c>
    </row>
    <row r="671" spans="1:5">
      <c r="A671" s="3">
        <v>46751</v>
      </c>
      <c r="B671" t="s">
        <v>150</v>
      </c>
      <c r="C671" t="s">
        <v>176</v>
      </c>
      <c r="E671" t="s">
        <v>176</v>
      </c>
    </row>
    <row r="672" spans="1:5">
      <c r="A672" s="3">
        <v>46752</v>
      </c>
      <c r="B672" t="s">
        <v>151</v>
      </c>
      <c r="C672" t="s">
        <v>176</v>
      </c>
      <c r="E672" t="s">
        <v>176</v>
      </c>
    </row>
    <row r="673" spans="1:5">
      <c r="A673" s="3">
        <v>46753</v>
      </c>
      <c r="B673" t="s">
        <v>152</v>
      </c>
      <c r="C673" t="s">
        <v>176</v>
      </c>
      <c r="E673" t="s">
        <v>176</v>
      </c>
    </row>
    <row r="674" spans="1:5">
      <c r="A674" s="3">
        <v>46754</v>
      </c>
      <c r="B674" t="s">
        <v>153</v>
      </c>
      <c r="C674" t="s">
        <v>176</v>
      </c>
      <c r="E674" t="s">
        <v>176</v>
      </c>
    </row>
    <row r="675" spans="1:5">
      <c r="A675" s="3">
        <v>46755</v>
      </c>
      <c r="B675" t="s">
        <v>147</v>
      </c>
      <c r="C675" t="s">
        <v>176</v>
      </c>
      <c r="E675" t="s">
        <v>176</v>
      </c>
    </row>
    <row r="676" spans="1:5">
      <c r="A676" s="3">
        <v>46756</v>
      </c>
      <c r="B676" t="s">
        <v>148</v>
      </c>
      <c r="C676" t="s">
        <v>176</v>
      </c>
      <c r="E676" t="s">
        <v>176</v>
      </c>
    </row>
    <row r="677" spans="1:5">
      <c r="A677" s="3">
        <v>46757</v>
      </c>
      <c r="B677" t="s">
        <v>149</v>
      </c>
      <c r="C677" t="s">
        <v>176</v>
      </c>
      <c r="E677" t="s">
        <v>176</v>
      </c>
    </row>
    <row r="678" spans="1:5">
      <c r="A678" s="3">
        <v>46758</v>
      </c>
      <c r="B678" t="s">
        <v>150</v>
      </c>
      <c r="C678" t="s">
        <v>176</v>
      </c>
      <c r="E678" t="s">
        <v>176</v>
      </c>
    </row>
    <row r="679" spans="1:5">
      <c r="A679" s="3">
        <v>46759</v>
      </c>
      <c r="B679" t="s">
        <v>151</v>
      </c>
      <c r="C679" t="s">
        <v>176</v>
      </c>
      <c r="E679" t="s">
        <v>176</v>
      </c>
    </row>
    <row r="680" spans="1:5">
      <c r="A680" s="3">
        <v>46760</v>
      </c>
      <c r="B680" t="s">
        <v>152</v>
      </c>
      <c r="C680" t="s">
        <v>176</v>
      </c>
      <c r="E680" t="s">
        <v>176</v>
      </c>
    </row>
    <row r="681" spans="1:5">
      <c r="A681" s="3">
        <v>46761</v>
      </c>
      <c r="B681" t="s">
        <v>153</v>
      </c>
      <c r="C681" t="s">
        <v>176</v>
      </c>
      <c r="E681" t="s">
        <v>176</v>
      </c>
    </row>
    <row r="682" spans="1:5">
      <c r="A682" s="3">
        <v>46762</v>
      </c>
      <c r="B682" t="s">
        <v>147</v>
      </c>
      <c r="C682" t="s">
        <v>176</v>
      </c>
      <c r="E682" t="s">
        <v>176</v>
      </c>
    </row>
    <row r="683" spans="1:5">
      <c r="A683" s="3">
        <v>46763</v>
      </c>
      <c r="B683" t="s">
        <v>148</v>
      </c>
      <c r="C683" t="s">
        <v>176</v>
      </c>
      <c r="E683" t="s">
        <v>176</v>
      </c>
    </row>
    <row r="684" spans="1:5">
      <c r="A684" s="3">
        <v>46764</v>
      </c>
      <c r="B684" t="s">
        <v>149</v>
      </c>
      <c r="C684" t="s">
        <v>176</v>
      </c>
      <c r="E684" t="s">
        <v>176</v>
      </c>
    </row>
    <row r="685" spans="1:5">
      <c r="A685" s="3">
        <v>46765</v>
      </c>
      <c r="B685" t="s">
        <v>150</v>
      </c>
      <c r="C685" t="s">
        <v>176</v>
      </c>
      <c r="E685" t="s">
        <v>176</v>
      </c>
    </row>
    <row r="686" spans="1:5">
      <c r="A686" s="3">
        <v>46766</v>
      </c>
      <c r="B686" t="s">
        <v>151</v>
      </c>
      <c r="C686" t="s">
        <v>176</v>
      </c>
      <c r="E686" t="s">
        <v>176</v>
      </c>
    </row>
    <row r="687" spans="1:5">
      <c r="A687" s="3">
        <v>46767</v>
      </c>
      <c r="B687" t="s">
        <v>152</v>
      </c>
      <c r="C687" t="s">
        <v>176</v>
      </c>
      <c r="E687" t="s">
        <v>176</v>
      </c>
    </row>
    <row r="688" spans="1:5">
      <c r="A688" s="3">
        <v>46768</v>
      </c>
      <c r="B688" t="s">
        <v>153</v>
      </c>
      <c r="C688" t="s">
        <v>176</v>
      </c>
      <c r="E688" t="s">
        <v>176</v>
      </c>
    </row>
    <row r="689" spans="1:5">
      <c r="A689" s="3">
        <v>46769</v>
      </c>
      <c r="B689" t="s">
        <v>147</v>
      </c>
      <c r="C689" t="s">
        <v>176</v>
      </c>
      <c r="E689" t="s">
        <v>176</v>
      </c>
    </row>
    <row r="690" spans="1:5">
      <c r="A690" s="3">
        <v>46770</v>
      </c>
      <c r="B690" t="s">
        <v>148</v>
      </c>
      <c r="C690" t="s">
        <v>176</v>
      </c>
      <c r="E690" t="s">
        <v>176</v>
      </c>
    </row>
    <row r="691" spans="1:5">
      <c r="A691" s="3">
        <v>46771</v>
      </c>
      <c r="B691" t="s">
        <v>149</v>
      </c>
      <c r="C691" t="s">
        <v>176</v>
      </c>
      <c r="E691" t="s">
        <v>176</v>
      </c>
    </row>
    <row r="692" spans="1:5">
      <c r="A692" s="3">
        <v>46772</v>
      </c>
      <c r="B692" t="s">
        <v>150</v>
      </c>
      <c r="C692" t="s">
        <v>176</v>
      </c>
      <c r="E692" t="s">
        <v>176</v>
      </c>
    </row>
    <row r="693" spans="1:5">
      <c r="A693" s="3">
        <v>46773</v>
      </c>
      <c r="B693" t="s">
        <v>151</v>
      </c>
      <c r="C693" t="s">
        <v>176</v>
      </c>
      <c r="E693" t="s">
        <v>176</v>
      </c>
    </row>
    <row r="694" spans="1:5">
      <c r="A694" s="3">
        <v>46774</v>
      </c>
      <c r="B694" t="s">
        <v>152</v>
      </c>
      <c r="C694" t="s">
        <v>176</v>
      </c>
      <c r="E694" t="s">
        <v>176</v>
      </c>
    </row>
    <row r="695" spans="1:5">
      <c r="A695" s="3">
        <v>46775</v>
      </c>
      <c r="B695" t="s">
        <v>153</v>
      </c>
      <c r="C695" t="s">
        <v>176</v>
      </c>
      <c r="E695" t="s">
        <v>176</v>
      </c>
    </row>
    <row r="696" spans="1:5">
      <c r="A696" s="3">
        <v>46776</v>
      </c>
      <c r="B696" t="s">
        <v>147</v>
      </c>
      <c r="C696" t="s">
        <v>176</v>
      </c>
      <c r="E696" t="s">
        <v>176</v>
      </c>
    </row>
    <row r="697" spans="1:5">
      <c r="A697" s="3">
        <v>46777</v>
      </c>
      <c r="B697" t="s">
        <v>148</v>
      </c>
      <c r="C697" t="s">
        <v>176</v>
      </c>
      <c r="E697" t="s">
        <v>176</v>
      </c>
    </row>
    <row r="698" spans="1:5">
      <c r="A698" s="3">
        <v>46778</v>
      </c>
      <c r="B698" t="s">
        <v>149</v>
      </c>
      <c r="C698" t="s">
        <v>176</v>
      </c>
      <c r="E698" t="s">
        <v>176</v>
      </c>
    </row>
    <row r="699" spans="1:5">
      <c r="A699" s="3">
        <v>46779</v>
      </c>
      <c r="B699" t="s">
        <v>150</v>
      </c>
      <c r="C699" t="s">
        <v>176</v>
      </c>
      <c r="E699" t="s">
        <v>176</v>
      </c>
    </row>
    <row r="700" spans="1:5">
      <c r="A700" s="3">
        <v>46780</v>
      </c>
      <c r="B700" t="s">
        <v>151</v>
      </c>
      <c r="C700" t="s">
        <v>176</v>
      </c>
      <c r="E700" t="s">
        <v>176</v>
      </c>
    </row>
    <row r="701" spans="1:5">
      <c r="A701" s="3">
        <v>46781</v>
      </c>
      <c r="B701" t="s">
        <v>152</v>
      </c>
      <c r="C701" t="s">
        <v>176</v>
      </c>
      <c r="E701" t="s">
        <v>176</v>
      </c>
    </row>
    <row r="702" spans="1:5">
      <c r="A702" s="3">
        <v>46782</v>
      </c>
      <c r="B702" t="s">
        <v>153</v>
      </c>
      <c r="C702" t="s">
        <v>176</v>
      </c>
      <c r="E702" t="s">
        <v>176</v>
      </c>
    </row>
    <row r="703" spans="1:5">
      <c r="A703" s="3">
        <v>46783</v>
      </c>
      <c r="B703" t="s">
        <v>147</v>
      </c>
      <c r="C703" t="s">
        <v>176</v>
      </c>
      <c r="E703" t="s">
        <v>176</v>
      </c>
    </row>
    <row r="704" spans="1:5">
      <c r="A704" s="3">
        <v>46784</v>
      </c>
      <c r="B704" t="s">
        <v>148</v>
      </c>
      <c r="C704" t="s">
        <v>176</v>
      </c>
      <c r="E704" t="s">
        <v>176</v>
      </c>
    </row>
    <row r="705" spans="1:5">
      <c r="A705" s="3">
        <v>46785</v>
      </c>
      <c r="B705" t="s">
        <v>149</v>
      </c>
      <c r="C705" t="s">
        <v>176</v>
      </c>
      <c r="E705" t="s">
        <v>176</v>
      </c>
    </row>
    <row r="706" spans="1:5">
      <c r="A706" s="3">
        <v>46786</v>
      </c>
      <c r="B706" t="s">
        <v>150</v>
      </c>
      <c r="C706" t="s">
        <v>176</v>
      </c>
      <c r="E706" t="s">
        <v>176</v>
      </c>
    </row>
    <row r="707" spans="1:5">
      <c r="A707" s="3">
        <v>46787</v>
      </c>
      <c r="B707" t="s">
        <v>151</v>
      </c>
      <c r="C707" t="s">
        <v>176</v>
      </c>
      <c r="E707" t="s">
        <v>176</v>
      </c>
    </row>
    <row r="708" spans="1:5">
      <c r="A708" s="3">
        <v>46788</v>
      </c>
      <c r="B708" t="s">
        <v>152</v>
      </c>
      <c r="C708" t="s">
        <v>176</v>
      </c>
      <c r="E708" t="s">
        <v>176</v>
      </c>
    </row>
    <row r="709" spans="1:5">
      <c r="A709" s="3">
        <v>46789</v>
      </c>
      <c r="B709" t="s">
        <v>153</v>
      </c>
      <c r="C709" t="s">
        <v>176</v>
      </c>
      <c r="E709" t="s">
        <v>176</v>
      </c>
    </row>
    <row r="710" spans="1:5">
      <c r="A710" s="3">
        <v>46790</v>
      </c>
      <c r="B710" t="s">
        <v>147</v>
      </c>
      <c r="C710" t="s">
        <v>176</v>
      </c>
      <c r="E710" t="s">
        <v>176</v>
      </c>
    </row>
    <row r="711" spans="1:5">
      <c r="A711" s="3">
        <v>46791</v>
      </c>
      <c r="B711" t="s">
        <v>148</v>
      </c>
      <c r="C711" t="s">
        <v>176</v>
      </c>
      <c r="E711" t="s">
        <v>176</v>
      </c>
    </row>
    <row r="712" spans="1:5">
      <c r="A712" s="3">
        <v>46792</v>
      </c>
      <c r="B712" t="s">
        <v>149</v>
      </c>
      <c r="C712" t="s">
        <v>176</v>
      </c>
      <c r="E712" t="s">
        <v>176</v>
      </c>
    </row>
    <row r="713" spans="1:5">
      <c r="A713" s="3">
        <v>46793</v>
      </c>
      <c r="B713" t="s">
        <v>150</v>
      </c>
      <c r="C713" t="s">
        <v>176</v>
      </c>
      <c r="E713" t="s">
        <v>176</v>
      </c>
    </row>
    <row r="714" spans="1:5">
      <c r="A714" s="3">
        <v>46794</v>
      </c>
      <c r="B714" t="s">
        <v>151</v>
      </c>
      <c r="C714" t="s">
        <v>176</v>
      </c>
      <c r="E714" t="s">
        <v>176</v>
      </c>
    </row>
    <row r="715" spans="1:5">
      <c r="A715" s="3">
        <v>46795</v>
      </c>
      <c r="B715" t="s">
        <v>152</v>
      </c>
      <c r="C715" t="s">
        <v>176</v>
      </c>
      <c r="E715" t="s">
        <v>176</v>
      </c>
    </row>
    <row r="716" spans="1:5">
      <c r="A716" s="3">
        <v>46796</v>
      </c>
      <c r="B716" t="s">
        <v>153</v>
      </c>
      <c r="C716" t="s">
        <v>176</v>
      </c>
      <c r="E716" t="s">
        <v>176</v>
      </c>
    </row>
    <row r="717" spans="1:5">
      <c r="A717" s="3">
        <v>46797</v>
      </c>
      <c r="B717" t="s">
        <v>147</v>
      </c>
      <c r="C717" t="s">
        <v>176</v>
      </c>
      <c r="E717" t="s">
        <v>176</v>
      </c>
    </row>
    <row r="718" spans="1:5">
      <c r="A718" s="3">
        <v>46798</v>
      </c>
      <c r="B718" t="s">
        <v>148</v>
      </c>
      <c r="C718" t="s">
        <v>176</v>
      </c>
      <c r="E718" t="s">
        <v>176</v>
      </c>
    </row>
    <row r="719" spans="1:5">
      <c r="A719" s="3">
        <v>46799</v>
      </c>
      <c r="B719" t="s">
        <v>149</v>
      </c>
      <c r="C719" t="s">
        <v>176</v>
      </c>
      <c r="E719" t="s">
        <v>176</v>
      </c>
    </row>
    <row r="720" spans="1:5">
      <c r="A720" s="3">
        <v>46800</v>
      </c>
      <c r="B720" t="s">
        <v>150</v>
      </c>
      <c r="C720" t="s">
        <v>176</v>
      </c>
      <c r="E720" t="s">
        <v>176</v>
      </c>
    </row>
    <row r="721" spans="1:5">
      <c r="A721" s="3">
        <v>46801</v>
      </c>
      <c r="B721" t="s">
        <v>151</v>
      </c>
      <c r="C721" t="s">
        <v>176</v>
      </c>
      <c r="E721" t="s">
        <v>176</v>
      </c>
    </row>
    <row r="722" spans="1:5">
      <c r="A722" s="3">
        <v>46802</v>
      </c>
      <c r="B722" t="s">
        <v>152</v>
      </c>
      <c r="C722" t="s">
        <v>176</v>
      </c>
      <c r="E722" t="s">
        <v>176</v>
      </c>
    </row>
    <row r="723" spans="1:5">
      <c r="A723" s="3">
        <v>46803</v>
      </c>
      <c r="B723" t="s">
        <v>153</v>
      </c>
      <c r="C723" t="s">
        <v>176</v>
      </c>
      <c r="E723" t="s">
        <v>176</v>
      </c>
    </row>
    <row r="724" spans="1:5">
      <c r="A724" s="3">
        <v>46804</v>
      </c>
      <c r="B724" t="s">
        <v>147</v>
      </c>
      <c r="C724" t="s">
        <v>176</v>
      </c>
      <c r="E724" t="s">
        <v>176</v>
      </c>
    </row>
    <row r="725" spans="1:5">
      <c r="A725" s="3">
        <v>46805</v>
      </c>
      <c r="B725" t="s">
        <v>148</v>
      </c>
      <c r="C725" t="s">
        <v>176</v>
      </c>
      <c r="E725" t="s">
        <v>176</v>
      </c>
    </row>
    <row r="726" spans="1:5">
      <c r="A726" s="3">
        <v>46806</v>
      </c>
      <c r="B726" t="s">
        <v>149</v>
      </c>
      <c r="C726" t="s">
        <v>176</v>
      </c>
      <c r="E726" t="s">
        <v>176</v>
      </c>
    </row>
    <row r="727" spans="1:5">
      <c r="A727" s="3">
        <v>46807</v>
      </c>
      <c r="B727" t="s">
        <v>150</v>
      </c>
      <c r="C727" t="s">
        <v>176</v>
      </c>
      <c r="E727" t="s">
        <v>176</v>
      </c>
    </row>
    <row r="728" spans="1:5">
      <c r="A728" s="3">
        <v>46808</v>
      </c>
      <c r="B728" t="s">
        <v>151</v>
      </c>
      <c r="C728" t="s">
        <v>176</v>
      </c>
      <c r="E728" t="s">
        <v>176</v>
      </c>
    </row>
    <row r="729" spans="1:5">
      <c r="A729" s="3">
        <v>46809</v>
      </c>
      <c r="B729" t="s">
        <v>152</v>
      </c>
      <c r="C729" t="s">
        <v>176</v>
      </c>
      <c r="E729" t="s">
        <v>176</v>
      </c>
    </row>
    <row r="730" spans="1:5">
      <c r="A730" s="3">
        <v>46810</v>
      </c>
      <c r="B730" t="s">
        <v>153</v>
      </c>
      <c r="C730" t="s">
        <v>176</v>
      </c>
      <c r="E730" t="s">
        <v>176</v>
      </c>
    </row>
    <row r="731" spans="1:5">
      <c r="A731" s="3">
        <v>46811</v>
      </c>
      <c r="B731" t="s">
        <v>147</v>
      </c>
      <c r="C731" t="s">
        <v>176</v>
      </c>
      <c r="E731" t="s">
        <v>176</v>
      </c>
    </row>
    <row r="732" spans="1:5">
      <c r="A732" s="3">
        <v>46812</v>
      </c>
      <c r="B732" t="s">
        <v>148</v>
      </c>
      <c r="C732" t="s">
        <v>176</v>
      </c>
      <c r="E732" t="s">
        <v>176</v>
      </c>
    </row>
    <row r="733" spans="1:5">
      <c r="A733" s="3">
        <v>46813</v>
      </c>
      <c r="B733" t="s">
        <v>149</v>
      </c>
      <c r="C733" t="s">
        <v>176</v>
      </c>
      <c r="E733" t="s">
        <v>176</v>
      </c>
    </row>
    <row r="734" spans="1:5">
      <c r="A734" s="3">
        <v>46814</v>
      </c>
      <c r="B734" t="s">
        <v>150</v>
      </c>
      <c r="C734" t="s">
        <v>176</v>
      </c>
      <c r="E734" t="s">
        <v>176</v>
      </c>
    </row>
    <row r="735" spans="1:5">
      <c r="A735" s="3">
        <v>46815</v>
      </c>
      <c r="B735" t="s">
        <v>151</v>
      </c>
      <c r="C735" t="s">
        <v>176</v>
      </c>
      <c r="E735" t="s">
        <v>176</v>
      </c>
    </row>
    <row r="736" spans="1:5">
      <c r="A736" s="3">
        <v>46816</v>
      </c>
      <c r="B736" t="s">
        <v>152</v>
      </c>
      <c r="C736" t="s">
        <v>176</v>
      </c>
      <c r="E736" t="s">
        <v>176</v>
      </c>
    </row>
    <row r="737" spans="1:5">
      <c r="A737" s="3">
        <v>46817</v>
      </c>
      <c r="B737" t="s">
        <v>153</v>
      </c>
      <c r="C737" t="s">
        <v>176</v>
      </c>
      <c r="E737" t="s">
        <v>176</v>
      </c>
    </row>
    <row r="738" spans="1:5">
      <c r="A738" s="3">
        <v>46818</v>
      </c>
      <c r="B738" t="s">
        <v>147</v>
      </c>
      <c r="C738" t="s">
        <v>176</v>
      </c>
      <c r="E738" t="s">
        <v>176</v>
      </c>
    </row>
    <row r="739" spans="1:5">
      <c r="A739" s="3">
        <v>46819</v>
      </c>
      <c r="B739" t="s">
        <v>148</v>
      </c>
      <c r="C739" t="s">
        <v>176</v>
      </c>
      <c r="E739" t="s">
        <v>176</v>
      </c>
    </row>
    <row r="740" spans="1:5">
      <c r="A740" s="3">
        <v>46820</v>
      </c>
      <c r="B740" t="s">
        <v>149</v>
      </c>
      <c r="C740" t="s">
        <v>176</v>
      </c>
      <c r="E740" t="s">
        <v>176</v>
      </c>
    </row>
    <row r="741" spans="1:5">
      <c r="A741" s="3">
        <v>46821</v>
      </c>
      <c r="B741" t="s">
        <v>150</v>
      </c>
      <c r="C741" t="s">
        <v>176</v>
      </c>
      <c r="E741" t="s">
        <v>176</v>
      </c>
    </row>
    <row r="742" spans="1:5">
      <c r="A742" s="3">
        <v>46822</v>
      </c>
      <c r="B742" t="s">
        <v>151</v>
      </c>
      <c r="C742" t="s">
        <v>176</v>
      </c>
      <c r="E742" t="s">
        <v>176</v>
      </c>
    </row>
    <row r="743" spans="1:5">
      <c r="A743" s="3">
        <v>46823</v>
      </c>
      <c r="B743" t="s">
        <v>152</v>
      </c>
      <c r="C743" t="s">
        <v>176</v>
      </c>
      <c r="E743" t="s">
        <v>176</v>
      </c>
    </row>
    <row r="744" spans="1:5">
      <c r="A744" s="3">
        <v>46824</v>
      </c>
      <c r="B744" t="s">
        <v>153</v>
      </c>
      <c r="C744" t="s">
        <v>176</v>
      </c>
      <c r="E744" t="s">
        <v>176</v>
      </c>
    </row>
    <row r="745" spans="1:5">
      <c r="A745" s="3">
        <v>46825</v>
      </c>
      <c r="B745" t="s">
        <v>147</v>
      </c>
      <c r="C745" t="s">
        <v>176</v>
      </c>
      <c r="E745" t="s">
        <v>176</v>
      </c>
    </row>
    <row r="746" spans="1:5">
      <c r="A746" s="3">
        <v>46826</v>
      </c>
      <c r="B746" t="s">
        <v>148</v>
      </c>
      <c r="C746" t="s">
        <v>176</v>
      </c>
      <c r="E746" t="s">
        <v>176</v>
      </c>
    </row>
    <row r="747" spans="1:5">
      <c r="A747" s="3">
        <v>46827</v>
      </c>
      <c r="B747" t="s">
        <v>149</v>
      </c>
      <c r="C747" t="s">
        <v>176</v>
      </c>
      <c r="E747" t="s">
        <v>176</v>
      </c>
    </row>
    <row r="748" spans="1:5">
      <c r="A748" s="3">
        <v>46828</v>
      </c>
      <c r="B748" t="s">
        <v>150</v>
      </c>
      <c r="C748" t="s">
        <v>176</v>
      </c>
      <c r="E748" t="s">
        <v>176</v>
      </c>
    </row>
    <row r="749" spans="1:5">
      <c r="A749" s="3">
        <v>46829</v>
      </c>
      <c r="B749" t="s">
        <v>151</v>
      </c>
      <c r="C749" t="s">
        <v>176</v>
      </c>
      <c r="E749" t="s">
        <v>176</v>
      </c>
    </row>
    <row r="750" spans="1:5">
      <c r="A750" s="3">
        <v>46830</v>
      </c>
      <c r="B750" t="s">
        <v>152</v>
      </c>
      <c r="C750" t="s">
        <v>176</v>
      </c>
      <c r="E750" t="s">
        <v>176</v>
      </c>
    </row>
    <row r="751" spans="1:5">
      <c r="A751" s="3">
        <v>46831</v>
      </c>
      <c r="B751" t="s">
        <v>153</v>
      </c>
      <c r="C751" t="s">
        <v>176</v>
      </c>
      <c r="E751" t="s">
        <v>176</v>
      </c>
    </row>
    <row r="752" spans="1:5">
      <c r="A752" s="3">
        <v>46832</v>
      </c>
      <c r="B752" t="s">
        <v>147</v>
      </c>
      <c r="C752" t="s">
        <v>176</v>
      </c>
      <c r="E752" t="s">
        <v>176</v>
      </c>
    </row>
    <row r="753" spans="1:5">
      <c r="A753" s="3">
        <v>46833</v>
      </c>
      <c r="B753" t="s">
        <v>148</v>
      </c>
      <c r="C753" t="s">
        <v>176</v>
      </c>
      <c r="E753" t="s">
        <v>176</v>
      </c>
    </row>
    <row r="754" spans="1:5">
      <c r="A754" s="3">
        <v>46834</v>
      </c>
      <c r="B754" t="s">
        <v>149</v>
      </c>
      <c r="C754" t="s">
        <v>176</v>
      </c>
      <c r="E754" t="s">
        <v>176</v>
      </c>
    </row>
    <row r="755" spans="1:5">
      <c r="A755" s="3">
        <v>46835</v>
      </c>
      <c r="B755" t="s">
        <v>150</v>
      </c>
      <c r="C755" t="s">
        <v>176</v>
      </c>
      <c r="E755" t="s">
        <v>176</v>
      </c>
    </row>
    <row r="756" spans="1:5">
      <c r="A756" s="3">
        <v>46836</v>
      </c>
      <c r="B756" t="s">
        <v>151</v>
      </c>
      <c r="C756" t="s">
        <v>176</v>
      </c>
      <c r="E756" t="s">
        <v>176</v>
      </c>
    </row>
    <row r="757" spans="1:5">
      <c r="A757" s="3">
        <v>46837</v>
      </c>
      <c r="B757" t="s">
        <v>152</v>
      </c>
      <c r="C757" t="s">
        <v>176</v>
      </c>
      <c r="E757" t="s">
        <v>176</v>
      </c>
    </row>
    <row r="758" spans="1:5">
      <c r="A758" s="3">
        <v>46838</v>
      </c>
      <c r="B758" t="s">
        <v>153</v>
      </c>
      <c r="C758" t="s">
        <v>176</v>
      </c>
      <c r="E758" t="s">
        <v>176</v>
      </c>
    </row>
    <row r="759" spans="1:5">
      <c r="A759" s="3">
        <v>46839</v>
      </c>
      <c r="B759" t="s">
        <v>147</v>
      </c>
      <c r="C759" t="s">
        <v>176</v>
      </c>
      <c r="E759" t="s">
        <v>176</v>
      </c>
    </row>
    <row r="760" spans="1:5">
      <c r="A760" s="3">
        <v>46840</v>
      </c>
      <c r="B760" t="s">
        <v>148</v>
      </c>
      <c r="C760" t="s">
        <v>176</v>
      </c>
      <c r="E760" t="s">
        <v>176</v>
      </c>
    </row>
    <row r="761" spans="1:5">
      <c r="A761" s="3">
        <v>46841</v>
      </c>
      <c r="B761" t="s">
        <v>149</v>
      </c>
      <c r="C761" t="s">
        <v>176</v>
      </c>
      <c r="E761" t="s">
        <v>176</v>
      </c>
    </row>
    <row r="762" spans="1:5">
      <c r="A762" s="3">
        <v>46842</v>
      </c>
      <c r="B762" t="s">
        <v>150</v>
      </c>
      <c r="C762" t="s">
        <v>176</v>
      </c>
      <c r="E762" t="s">
        <v>176</v>
      </c>
    </row>
    <row r="763" spans="1:5">
      <c r="A763" s="3">
        <v>46843</v>
      </c>
      <c r="B763" t="s">
        <v>151</v>
      </c>
      <c r="C763" t="s">
        <v>176</v>
      </c>
      <c r="E763" t="s">
        <v>176</v>
      </c>
    </row>
    <row r="764" spans="1:5">
      <c r="A764" s="3">
        <v>46844</v>
      </c>
      <c r="B764" t="s">
        <v>152</v>
      </c>
      <c r="C764" t="s">
        <v>176</v>
      </c>
      <c r="E764" t="s">
        <v>176</v>
      </c>
    </row>
    <row r="765" spans="1:5">
      <c r="A765" s="3">
        <v>46845</v>
      </c>
      <c r="B765" t="s">
        <v>153</v>
      </c>
      <c r="C765" t="s">
        <v>176</v>
      </c>
      <c r="E765" t="s">
        <v>176</v>
      </c>
    </row>
    <row r="766" spans="1:5">
      <c r="A766" s="3">
        <v>46846</v>
      </c>
      <c r="B766" t="s">
        <v>147</v>
      </c>
      <c r="C766" t="s">
        <v>176</v>
      </c>
      <c r="E766" t="s">
        <v>176</v>
      </c>
    </row>
    <row r="767" spans="1:5">
      <c r="A767" s="3">
        <v>46847</v>
      </c>
      <c r="B767" t="s">
        <v>148</v>
      </c>
      <c r="C767" t="s">
        <v>176</v>
      </c>
      <c r="E767" t="s">
        <v>176</v>
      </c>
    </row>
    <row r="768" spans="1:5">
      <c r="A768" s="3">
        <v>46848</v>
      </c>
      <c r="B768" t="s">
        <v>149</v>
      </c>
      <c r="C768" t="s">
        <v>176</v>
      </c>
      <c r="E768" t="s">
        <v>176</v>
      </c>
    </row>
    <row r="769" spans="1:5">
      <c r="A769" s="3">
        <v>46849</v>
      </c>
      <c r="B769" t="s">
        <v>150</v>
      </c>
      <c r="C769" t="s">
        <v>176</v>
      </c>
      <c r="E769" t="s">
        <v>176</v>
      </c>
    </row>
    <row r="770" spans="1:5">
      <c r="A770" s="3">
        <v>46850</v>
      </c>
      <c r="B770" t="s">
        <v>151</v>
      </c>
      <c r="C770" t="s">
        <v>176</v>
      </c>
      <c r="E770" t="s">
        <v>176</v>
      </c>
    </row>
    <row r="771" spans="1:5">
      <c r="A771" s="3">
        <v>46851</v>
      </c>
      <c r="B771" t="s">
        <v>152</v>
      </c>
      <c r="C771" t="s">
        <v>176</v>
      </c>
      <c r="E771" t="s">
        <v>176</v>
      </c>
    </row>
    <row r="772" spans="1:5">
      <c r="A772" s="3">
        <v>46852</v>
      </c>
      <c r="B772" t="s">
        <v>153</v>
      </c>
      <c r="C772" t="s">
        <v>176</v>
      </c>
      <c r="E772" t="s">
        <v>176</v>
      </c>
    </row>
    <row r="773" spans="1:5">
      <c r="A773" s="3">
        <v>46853</v>
      </c>
      <c r="B773" t="s">
        <v>147</v>
      </c>
      <c r="C773" t="s">
        <v>176</v>
      </c>
      <c r="E773" t="s">
        <v>176</v>
      </c>
    </row>
    <row r="774" spans="1:5">
      <c r="A774" s="3">
        <v>46854</v>
      </c>
      <c r="B774" t="s">
        <v>148</v>
      </c>
      <c r="C774" t="s">
        <v>176</v>
      </c>
      <c r="E774" t="s">
        <v>176</v>
      </c>
    </row>
    <row r="775" spans="1:5">
      <c r="A775" s="3">
        <v>46855</v>
      </c>
      <c r="B775" t="s">
        <v>149</v>
      </c>
      <c r="C775" t="s">
        <v>176</v>
      </c>
      <c r="E775" t="s">
        <v>176</v>
      </c>
    </row>
    <row r="776" spans="1:5">
      <c r="A776" s="3">
        <v>46856</v>
      </c>
      <c r="B776" t="s">
        <v>150</v>
      </c>
      <c r="C776" t="s">
        <v>176</v>
      </c>
      <c r="E776" t="s">
        <v>176</v>
      </c>
    </row>
    <row r="777" spans="1:5">
      <c r="A777" s="3">
        <v>46857</v>
      </c>
      <c r="B777" t="s">
        <v>151</v>
      </c>
      <c r="C777" t="s">
        <v>176</v>
      </c>
      <c r="E777" t="s">
        <v>176</v>
      </c>
    </row>
    <row r="778" spans="1:5">
      <c r="A778" s="3">
        <v>46858</v>
      </c>
      <c r="B778" t="s">
        <v>152</v>
      </c>
      <c r="C778" t="s">
        <v>176</v>
      </c>
      <c r="E778" t="s">
        <v>176</v>
      </c>
    </row>
    <row r="779" spans="1:5">
      <c r="A779" s="3">
        <v>46859</v>
      </c>
      <c r="B779" t="s">
        <v>153</v>
      </c>
      <c r="C779" t="s">
        <v>176</v>
      </c>
      <c r="E779" t="s">
        <v>176</v>
      </c>
    </row>
    <row r="780" spans="1:5">
      <c r="A780" s="3">
        <v>46860</v>
      </c>
      <c r="B780" t="s">
        <v>147</v>
      </c>
      <c r="C780" t="s">
        <v>176</v>
      </c>
      <c r="E780" t="s">
        <v>176</v>
      </c>
    </row>
    <row r="781" spans="1:5">
      <c r="A781" s="3">
        <v>46861</v>
      </c>
      <c r="B781" t="s">
        <v>148</v>
      </c>
      <c r="C781" t="s">
        <v>176</v>
      </c>
      <c r="E781" t="s">
        <v>176</v>
      </c>
    </row>
    <row r="782" spans="1:5">
      <c r="A782" s="3">
        <v>46862</v>
      </c>
      <c r="B782" t="s">
        <v>149</v>
      </c>
      <c r="C782" t="s">
        <v>176</v>
      </c>
      <c r="E782" t="s">
        <v>176</v>
      </c>
    </row>
    <row r="783" spans="1:5">
      <c r="A783" s="3">
        <v>46863</v>
      </c>
      <c r="B783" t="s">
        <v>150</v>
      </c>
      <c r="C783" t="s">
        <v>176</v>
      </c>
      <c r="E783" t="s">
        <v>176</v>
      </c>
    </row>
    <row r="784" spans="1:5">
      <c r="A784" s="3">
        <v>46864</v>
      </c>
      <c r="B784" t="s">
        <v>151</v>
      </c>
      <c r="C784" t="s">
        <v>176</v>
      </c>
      <c r="E784" t="s">
        <v>176</v>
      </c>
    </row>
    <row r="785" spans="1:5">
      <c r="A785" s="3">
        <v>46865</v>
      </c>
      <c r="B785" t="s">
        <v>152</v>
      </c>
      <c r="C785" t="s">
        <v>176</v>
      </c>
      <c r="E785" t="s">
        <v>176</v>
      </c>
    </row>
    <row r="786" spans="1:5">
      <c r="A786" s="3">
        <v>46866</v>
      </c>
      <c r="B786" t="s">
        <v>153</v>
      </c>
      <c r="C786" t="s">
        <v>176</v>
      </c>
      <c r="E786" t="s">
        <v>176</v>
      </c>
    </row>
    <row r="787" spans="1:5">
      <c r="A787" s="3">
        <v>46867</v>
      </c>
      <c r="B787" t="s">
        <v>147</v>
      </c>
      <c r="C787" t="s">
        <v>176</v>
      </c>
      <c r="E787" t="s">
        <v>176</v>
      </c>
    </row>
    <row r="788" spans="1:5">
      <c r="A788" s="3">
        <v>46868</v>
      </c>
      <c r="B788" t="s">
        <v>148</v>
      </c>
      <c r="C788" t="s">
        <v>176</v>
      </c>
      <c r="E788" t="s">
        <v>176</v>
      </c>
    </row>
    <row r="789" spans="1:5">
      <c r="A789" s="3">
        <v>46869</v>
      </c>
      <c r="B789" t="s">
        <v>149</v>
      </c>
      <c r="C789" t="s">
        <v>176</v>
      </c>
      <c r="E789" t="s">
        <v>176</v>
      </c>
    </row>
    <row r="790" spans="1:5">
      <c r="A790" s="3">
        <v>46870</v>
      </c>
      <c r="B790" t="s">
        <v>150</v>
      </c>
      <c r="C790" t="s">
        <v>176</v>
      </c>
      <c r="E790" t="s">
        <v>176</v>
      </c>
    </row>
    <row r="791" spans="1:5">
      <c r="A791" s="3">
        <v>46871</v>
      </c>
      <c r="B791" t="s">
        <v>151</v>
      </c>
      <c r="C791" t="s">
        <v>176</v>
      </c>
      <c r="E791" t="s">
        <v>176</v>
      </c>
    </row>
    <row r="792" spans="1:5">
      <c r="A792" s="3">
        <v>46872</v>
      </c>
      <c r="B792" t="s">
        <v>152</v>
      </c>
      <c r="C792" t="s">
        <v>176</v>
      </c>
      <c r="E792" t="s">
        <v>176</v>
      </c>
    </row>
    <row r="793" spans="1:5">
      <c r="A793" s="3">
        <v>46873</v>
      </c>
      <c r="B793" t="s">
        <v>153</v>
      </c>
      <c r="C793" t="s">
        <v>176</v>
      </c>
      <c r="E793" t="s">
        <v>176</v>
      </c>
    </row>
    <row r="794" spans="1:5">
      <c r="A794" s="3">
        <v>46874</v>
      </c>
      <c r="B794" t="s">
        <v>147</v>
      </c>
      <c r="C794" t="s">
        <v>176</v>
      </c>
      <c r="E794" t="s">
        <v>176</v>
      </c>
    </row>
    <row r="795" spans="1:5">
      <c r="A795" s="3">
        <v>46875</v>
      </c>
      <c r="B795" t="s">
        <v>148</v>
      </c>
      <c r="C795" t="s">
        <v>176</v>
      </c>
      <c r="E795" t="s">
        <v>176</v>
      </c>
    </row>
    <row r="796" spans="1:5">
      <c r="A796" s="3">
        <v>46876</v>
      </c>
      <c r="B796" t="s">
        <v>149</v>
      </c>
      <c r="C796" t="s">
        <v>176</v>
      </c>
      <c r="E796" t="s">
        <v>176</v>
      </c>
    </row>
    <row r="797" spans="1:5">
      <c r="A797" s="3">
        <v>46877</v>
      </c>
      <c r="B797" t="s">
        <v>150</v>
      </c>
      <c r="C797" t="s">
        <v>176</v>
      </c>
      <c r="E797" t="s">
        <v>176</v>
      </c>
    </row>
    <row r="798" spans="1:5">
      <c r="A798" s="3">
        <v>46878</v>
      </c>
      <c r="B798" t="s">
        <v>151</v>
      </c>
      <c r="C798" t="s">
        <v>176</v>
      </c>
      <c r="E798" t="s">
        <v>176</v>
      </c>
    </row>
    <row r="799" spans="1:5">
      <c r="A799" s="3">
        <v>46879</v>
      </c>
      <c r="B799" t="s">
        <v>152</v>
      </c>
      <c r="C799" t="s">
        <v>176</v>
      </c>
      <c r="E799" t="s">
        <v>176</v>
      </c>
    </row>
    <row r="800" spans="1:5">
      <c r="A800" s="3">
        <v>46880</v>
      </c>
      <c r="B800" t="s">
        <v>153</v>
      </c>
      <c r="C800" t="s">
        <v>176</v>
      </c>
      <c r="E800" t="s">
        <v>176</v>
      </c>
    </row>
    <row r="801" spans="1:5">
      <c r="A801" s="3">
        <v>46881</v>
      </c>
      <c r="B801" t="s">
        <v>147</v>
      </c>
      <c r="C801" t="s">
        <v>176</v>
      </c>
      <c r="E801" t="s">
        <v>176</v>
      </c>
    </row>
    <row r="802" spans="1:5">
      <c r="A802" s="3">
        <v>46882</v>
      </c>
      <c r="B802" t="s">
        <v>148</v>
      </c>
      <c r="C802" t="s">
        <v>176</v>
      </c>
      <c r="E802" t="s">
        <v>176</v>
      </c>
    </row>
    <row r="803" spans="1:5">
      <c r="A803" s="3">
        <v>46883</v>
      </c>
      <c r="B803" t="s">
        <v>149</v>
      </c>
      <c r="C803" t="s">
        <v>176</v>
      </c>
      <c r="E803" t="s">
        <v>176</v>
      </c>
    </row>
    <row r="804" spans="1:5">
      <c r="A804" s="3">
        <v>46884</v>
      </c>
      <c r="B804" t="s">
        <v>150</v>
      </c>
      <c r="C804" t="s">
        <v>176</v>
      </c>
      <c r="E804" t="s">
        <v>176</v>
      </c>
    </row>
    <row r="805" spans="1:5">
      <c r="A805" s="3">
        <v>46885</v>
      </c>
      <c r="B805" t="s">
        <v>151</v>
      </c>
      <c r="C805" t="s">
        <v>176</v>
      </c>
      <c r="E805" t="s">
        <v>176</v>
      </c>
    </row>
    <row r="806" spans="1:5">
      <c r="A806" s="3">
        <v>46886</v>
      </c>
      <c r="B806" t="s">
        <v>152</v>
      </c>
      <c r="C806" t="s">
        <v>176</v>
      </c>
      <c r="E806" t="s">
        <v>176</v>
      </c>
    </row>
    <row r="807" spans="1:5">
      <c r="A807" s="3">
        <v>46887</v>
      </c>
      <c r="B807" t="s">
        <v>153</v>
      </c>
      <c r="C807" t="s">
        <v>176</v>
      </c>
      <c r="E807" t="s">
        <v>176</v>
      </c>
    </row>
    <row r="808" spans="1:5">
      <c r="A808" s="3">
        <v>46888</v>
      </c>
      <c r="B808" t="s">
        <v>147</v>
      </c>
      <c r="C808" t="s">
        <v>176</v>
      </c>
      <c r="E808" t="s">
        <v>176</v>
      </c>
    </row>
    <row r="809" spans="1:5">
      <c r="A809" s="3">
        <v>46889</v>
      </c>
      <c r="B809" t="s">
        <v>148</v>
      </c>
      <c r="C809" t="s">
        <v>176</v>
      </c>
      <c r="E809" t="s">
        <v>176</v>
      </c>
    </row>
    <row r="810" spans="1:5">
      <c r="A810" s="3">
        <v>46890</v>
      </c>
      <c r="B810" t="s">
        <v>149</v>
      </c>
      <c r="C810" t="s">
        <v>176</v>
      </c>
      <c r="E810" t="s">
        <v>176</v>
      </c>
    </row>
    <row r="811" spans="1:5">
      <c r="A811" s="3">
        <v>46891</v>
      </c>
      <c r="B811" t="s">
        <v>150</v>
      </c>
      <c r="C811" t="s">
        <v>176</v>
      </c>
      <c r="E811" t="s">
        <v>176</v>
      </c>
    </row>
    <row r="812" spans="1:5">
      <c r="A812" s="3">
        <v>46892</v>
      </c>
      <c r="B812" t="s">
        <v>151</v>
      </c>
      <c r="C812" t="s">
        <v>176</v>
      </c>
      <c r="E812" t="s">
        <v>176</v>
      </c>
    </row>
    <row r="813" spans="1:5">
      <c r="A813" s="3">
        <v>46893</v>
      </c>
      <c r="B813" t="s">
        <v>152</v>
      </c>
      <c r="C813" t="s">
        <v>176</v>
      </c>
      <c r="E813" t="s">
        <v>176</v>
      </c>
    </row>
    <row r="814" spans="1:5">
      <c r="A814" s="3">
        <v>46894</v>
      </c>
      <c r="B814" t="s">
        <v>153</v>
      </c>
      <c r="C814" t="s">
        <v>176</v>
      </c>
      <c r="E814" t="s">
        <v>176</v>
      </c>
    </row>
    <row r="815" spans="1:5">
      <c r="A815" s="3">
        <v>46895</v>
      </c>
      <c r="B815" t="s">
        <v>147</v>
      </c>
      <c r="C815" t="s">
        <v>176</v>
      </c>
      <c r="E815" t="s">
        <v>176</v>
      </c>
    </row>
    <row r="816" spans="1:5">
      <c r="A816" s="3">
        <v>46896</v>
      </c>
      <c r="B816" t="s">
        <v>148</v>
      </c>
      <c r="C816" t="s">
        <v>176</v>
      </c>
      <c r="E816" t="s">
        <v>176</v>
      </c>
    </row>
    <row r="817" spans="1:5">
      <c r="A817" s="3">
        <v>46897</v>
      </c>
      <c r="B817" t="s">
        <v>149</v>
      </c>
      <c r="C817" t="s">
        <v>176</v>
      </c>
      <c r="E817" t="s">
        <v>176</v>
      </c>
    </row>
    <row r="818" spans="1:5">
      <c r="A818" s="3">
        <v>46898</v>
      </c>
      <c r="B818" t="s">
        <v>150</v>
      </c>
      <c r="C818" t="s">
        <v>176</v>
      </c>
      <c r="E818" t="s">
        <v>176</v>
      </c>
    </row>
    <row r="819" spans="1:5">
      <c r="A819" s="3">
        <v>46899</v>
      </c>
      <c r="B819" t="s">
        <v>151</v>
      </c>
      <c r="C819" t="s">
        <v>176</v>
      </c>
      <c r="E819" t="s">
        <v>176</v>
      </c>
    </row>
    <row r="820" spans="1:5">
      <c r="A820" s="3">
        <v>46900</v>
      </c>
      <c r="B820" t="s">
        <v>152</v>
      </c>
      <c r="C820" t="s">
        <v>176</v>
      </c>
      <c r="E820" t="s">
        <v>176</v>
      </c>
    </row>
    <row r="821" spans="1:5">
      <c r="A821" s="3">
        <v>46901</v>
      </c>
      <c r="B821" t="s">
        <v>153</v>
      </c>
      <c r="C821" t="s">
        <v>176</v>
      </c>
      <c r="E821" t="s">
        <v>176</v>
      </c>
    </row>
    <row r="822" spans="1:5">
      <c r="A822" s="3">
        <v>46902</v>
      </c>
      <c r="B822" t="s">
        <v>147</v>
      </c>
      <c r="C822" t="s">
        <v>176</v>
      </c>
      <c r="E822" t="s">
        <v>176</v>
      </c>
    </row>
    <row r="823" spans="1:5">
      <c r="A823" s="3">
        <v>46903</v>
      </c>
      <c r="B823" t="s">
        <v>148</v>
      </c>
      <c r="C823" t="s">
        <v>176</v>
      </c>
      <c r="E823" t="s">
        <v>176</v>
      </c>
    </row>
    <row r="824" spans="1:5">
      <c r="A824" s="3">
        <v>46904</v>
      </c>
      <c r="B824" t="s">
        <v>149</v>
      </c>
      <c r="C824" t="s">
        <v>176</v>
      </c>
      <c r="E824" t="s">
        <v>176</v>
      </c>
    </row>
    <row r="825" spans="1:5">
      <c r="A825" s="3">
        <v>46905</v>
      </c>
      <c r="B825" t="s">
        <v>150</v>
      </c>
      <c r="C825" t="s">
        <v>176</v>
      </c>
      <c r="E825" t="s">
        <v>176</v>
      </c>
    </row>
    <row r="826" spans="1:5">
      <c r="A826" s="3">
        <v>46906</v>
      </c>
      <c r="B826" t="s">
        <v>151</v>
      </c>
      <c r="C826" t="s">
        <v>176</v>
      </c>
      <c r="E826" t="s">
        <v>176</v>
      </c>
    </row>
    <row r="827" spans="1:5">
      <c r="A827" s="3">
        <v>46907</v>
      </c>
      <c r="B827" t="s">
        <v>152</v>
      </c>
      <c r="C827" t="s">
        <v>176</v>
      </c>
      <c r="E827" t="s">
        <v>176</v>
      </c>
    </row>
    <row r="828" spans="1:5">
      <c r="A828" s="3">
        <v>46908</v>
      </c>
      <c r="B828" t="s">
        <v>153</v>
      </c>
      <c r="C828" t="s">
        <v>176</v>
      </c>
      <c r="E828" t="s">
        <v>176</v>
      </c>
    </row>
    <row r="829" spans="1:5">
      <c r="A829" s="3">
        <v>46909</v>
      </c>
      <c r="B829" t="s">
        <v>147</v>
      </c>
      <c r="C829" t="s">
        <v>176</v>
      </c>
      <c r="E829" t="s">
        <v>176</v>
      </c>
    </row>
    <row r="830" spans="1:5">
      <c r="A830" s="3">
        <v>46910</v>
      </c>
      <c r="B830" t="s">
        <v>148</v>
      </c>
      <c r="C830" t="s">
        <v>176</v>
      </c>
      <c r="E830" t="s">
        <v>176</v>
      </c>
    </row>
    <row r="831" spans="1:5">
      <c r="A831" s="3">
        <v>46911</v>
      </c>
      <c r="B831" t="s">
        <v>149</v>
      </c>
      <c r="C831" t="s">
        <v>176</v>
      </c>
      <c r="E831" t="s">
        <v>176</v>
      </c>
    </row>
    <row r="832" spans="1:5">
      <c r="A832" s="3">
        <v>46912</v>
      </c>
      <c r="B832" t="s">
        <v>150</v>
      </c>
      <c r="C832" t="s">
        <v>176</v>
      </c>
      <c r="E832" t="s">
        <v>176</v>
      </c>
    </row>
    <row r="833" spans="1:5">
      <c r="A833" s="3">
        <v>46913</v>
      </c>
      <c r="B833" t="s">
        <v>151</v>
      </c>
      <c r="C833" t="s">
        <v>176</v>
      </c>
      <c r="E833" t="s">
        <v>176</v>
      </c>
    </row>
    <row r="834" spans="1:5">
      <c r="A834" s="3">
        <v>46914</v>
      </c>
      <c r="B834" t="s">
        <v>152</v>
      </c>
      <c r="C834" t="s">
        <v>176</v>
      </c>
      <c r="E834" t="s">
        <v>176</v>
      </c>
    </row>
    <row r="835" spans="1:5">
      <c r="A835" s="3">
        <v>46915</v>
      </c>
      <c r="B835" t="s">
        <v>153</v>
      </c>
      <c r="C835" t="s">
        <v>176</v>
      </c>
      <c r="E835" t="s">
        <v>176</v>
      </c>
    </row>
    <row r="836" spans="1:5">
      <c r="A836" s="3">
        <v>46916</v>
      </c>
      <c r="B836" t="s">
        <v>147</v>
      </c>
      <c r="C836" t="s">
        <v>176</v>
      </c>
      <c r="E836" t="s">
        <v>176</v>
      </c>
    </row>
    <row r="837" spans="1:5">
      <c r="A837" s="3">
        <v>46917</v>
      </c>
      <c r="B837" t="s">
        <v>148</v>
      </c>
      <c r="C837" t="s">
        <v>176</v>
      </c>
      <c r="E837" t="s">
        <v>176</v>
      </c>
    </row>
    <row r="838" spans="1:5">
      <c r="A838" s="3">
        <v>46918</v>
      </c>
      <c r="B838" t="s">
        <v>149</v>
      </c>
      <c r="C838" t="s">
        <v>176</v>
      </c>
      <c r="E838" t="s">
        <v>176</v>
      </c>
    </row>
    <row r="839" spans="1:5">
      <c r="A839" s="3">
        <v>46919</v>
      </c>
      <c r="B839" t="s">
        <v>150</v>
      </c>
      <c r="C839" t="s">
        <v>176</v>
      </c>
      <c r="E839" t="s">
        <v>176</v>
      </c>
    </row>
    <row r="840" spans="1:5">
      <c r="A840" s="3">
        <v>46920</v>
      </c>
      <c r="B840" t="s">
        <v>151</v>
      </c>
      <c r="C840" t="s">
        <v>176</v>
      </c>
      <c r="E840" t="s">
        <v>176</v>
      </c>
    </row>
    <row r="841" spans="1:5">
      <c r="A841" s="3">
        <v>46921</v>
      </c>
      <c r="B841" t="s">
        <v>152</v>
      </c>
      <c r="C841" t="s">
        <v>176</v>
      </c>
      <c r="E841" t="s">
        <v>176</v>
      </c>
    </row>
    <row r="842" spans="1:5">
      <c r="A842" s="3">
        <v>46922</v>
      </c>
      <c r="B842" t="s">
        <v>153</v>
      </c>
      <c r="C842" t="s">
        <v>176</v>
      </c>
      <c r="E842" t="s">
        <v>176</v>
      </c>
    </row>
    <row r="843" spans="1:5">
      <c r="A843" s="3">
        <v>46923</v>
      </c>
      <c r="B843" t="s">
        <v>147</v>
      </c>
      <c r="C843" t="s">
        <v>176</v>
      </c>
      <c r="E843" t="s">
        <v>176</v>
      </c>
    </row>
    <row r="844" spans="1:5">
      <c r="A844" s="3">
        <v>46924</v>
      </c>
      <c r="B844" t="s">
        <v>148</v>
      </c>
      <c r="C844" t="s">
        <v>176</v>
      </c>
      <c r="E844" t="s">
        <v>176</v>
      </c>
    </row>
    <row r="845" spans="1:5">
      <c r="A845" s="3">
        <v>46925</v>
      </c>
      <c r="B845" t="s">
        <v>149</v>
      </c>
      <c r="C845" t="s">
        <v>176</v>
      </c>
      <c r="E845" t="s">
        <v>176</v>
      </c>
    </row>
    <row r="846" spans="1:5">
      <c r="A846" s="3">
        <v>46926</v>
      </c>
      <c r="B846" t="s">
        <v>150</v>
      </c>
      <c r="C846" t="s">
        <v>176</v>
      </c>
      <c r="E846" t="s">
        <v>176</v>
      </c>
    </row>
    <row r="847" spans="1:5">
      <c r="A847" s="3">
        <v>46927</v>
      </c>
      <c r="B847" t="s">
        <v>151</v>
      </c>
      <c r="C847" t="s">
        <v>176</v>
      </c>
      <c r="E847" t="s">
        <v>176</v>
      </c>
    </row>
    <row r="848" spans="1:5">
      <c r="A848" s="3">
        <v>46928</v>
      </c>
      <c r="B848" t="s">
        <v>152</v>
      </c>
      <c r="C848" t="s">
        <v>176</v>
      </c>
      <c r="E848" t="s">
        <v>176</v>
      </c>
    </row>
    <row r="849" spans="1:5">
      <c r="A849" s="3">
        <v>46929</v>
      </c>
      <c r="B849" t="s">
        <v>153</v>
      </c>
      <c r="C849" t="s">
        <v>176</v>
      </c>
      <c r="E849" t="s">
        <v>176</v>
      </c>
    </row>
    <row r="850" spans="1:5">
      <c r="A850" s="3">
        <v>46930</v>
      </c>
      <c r="B850" t="s">
        <v>147</v>
      </c>
      <c r="C850" t="s">
        <v>176</v>
      </c>
      <c r="E850" t="s">
        <v>176</v>
      </c>
    </row>
    <row r="851" spans="1:5">
      <c r="A851" s="3">
        <v>46931</v>
      </c>
      <c r="B851" t="s">
        <v>148</v>
      </c>
      <c r="C851" t="s">
        <v>176</v>
      </c>
      <c r="E851" t="s">
        <v>176</v>
      </c>
    </row>
    <row r="852" spans="1:5">
      <c r="A852" s="3">
        <v>46932</v>
      </c>
      <c r="B852" t="s">
        <v>149</v>
      </c>
      <c r="C852" t="s">
        <v>176</v>
      </c>
      <c r="E852" t="s">
        <v>176</v>
      </c>
    </row>
    <row r="853" spans="1:5">
      <c r="A853" s="3">
        <v>46933</v>
      </c>
      <c r="B853" t="s">
        <v>150</v>
      </c>
      <c r="C853" t="s">
        <v>176</v>
      </c>
      <c r="E853" t="s">
        <v>176</v>
      </c>
    </row>
    <row r="854" spans="1:5">
      <c r="A854" s="3">
        <v>46934</v>
      </c>
      <c r="B854" t="s">
        <v>151</v>
      </c>
      <c r="C854" t="s">
        <v>176</v>
      </c>
      <c r="E854" t="s">
        <v>176</v>
      </c>
    </row>
    <row r="855" spans="1:5">
      <c r="A855" s="3">
        <v>46935</v>
      </c>
      <c r="B855" t="s">
        <v>152</v>
      </c>
      <c r="C855" t="s">
        <v>176</v>
      </c>
      <c r="E855" t="s">
        <v>176</v>
      </c>
    </row>
    <row r="856" spans="1:5">
      <c r="A856" s="3">
        <v>46936</v>
      </c>
      <c r="B856" t="s">
        <v>153</v>
      </c>
      <c r="C856" t="s">
        <v>176</v>
      </c>
      <c r="E856" t="s">
        <v>176</v>
      </c>
    </row>
    <row r="857" spans="1:5">
      <c r="A857" s="3">
        <v>46937</v>
      </c>
      <c r="B857" t="s">
        <v>147</v>
      </c>
      <c r="C857" t="s">
        <v>176</v>
      </c>
      <c r="E857" t="s">
        <v>176</v>
      </c>
    </row>
    <row r="858" spans="1:5">
      <c r="A858" s="3">
        <v>46938</v>
      </c>
      <c r="B858" t="s">
        <v>148</v>
      </c>
      <c r="C858" t="s">
        <v>176</v>
      </c>
      <c r="E858" t="s">
        <v>176</v>
      </c>
    </row>
    <row r="859" spans="1:5">
      <c r="A859" s="3">
        <v>46939</v>
      </c>
      <c r="B859" t="s">
        <v>149</v>
      </c>
      <c r="C859" t="s">
        <v>176</v>
      </c>
      <c r="E859" t="s">
        <v>176</v>
      </c>
    </row>
    <row r="860" spans="1:5">
      <c r="A860" s="3">
        <v>46940</v>
      </c>
      <c r="B860" t="s">
        <v>150</v>
      </c>
      <c r="C860" t="s">
        <v>176</v>
      </c>
      <c r="E860" t="s">
        <v>176</v>
      </c>
    </row>
    <row r="861" spans="1:5">
      <c r="A861" s="3">
        <v>46941</v>
      </c>
      <c r="B861" t="s">
        <v>151</v>
      </c>
      <c r="C861" t="s">
        <v>176</v>
      </c>
      <c r="E861" t="s">
        <v>176</v>
      </c>
    </row>
    <row r="862" spans="1:5">
      <c r="A862" s="3">
        <v>46942</v>
      </c>
      <c r="B862" t="s">
        <v>152</v>
      </c>
      <c r="C862" t="s">
        <v>176</v>
      </c>
      <c r="E862" t="s">
        <v>176</v>
      </c>
    </row>
    <row r="863" spans="1:5">
      <c r="A863" s="3">
        <v>46943</v>
      </c>
      <c r="B863" t="s">
        <v>153</v>
      </c>
      <c r="C863" t="s">
        <v>176</v>
      </c>
      <c r="E863" t="s">
        <v>176</v>
      </c>
    </row>
    <row r="864" spans="1:5">
      <c r="A864" s="3">
        <v>46944</v>
      </c>
      <c r="B864" t="s">
        <v>147</v>
      </c>
      <c r="C864" t="s">
        <v>176</v>
      </c>
      <c r="E864" t="s">
        <v>176</v>
      </c>
    </row>
    <row r="865" spans="1:5">
      <c r="A865" s="3">
        <v>46945</v>
      </c>
      <c r="B865" t="s">
        <v>148</v>
      </c>
      <c r="C865" t="s">
        <v>176</v>
      </c>
      <c r="E865" t="s">
        <v>176</v>
      </c>
    </row>
    <row r="866" spans="1:5">
      <c r="A866" s="3">
        <v>46946</v>
      </c>
      <c r="B866" t="s">
        <v>149</v>
      </c>
      <c r="C866" t="s">
        <v>176</v>
      </c>
      <c r="E866" t="s">
        <v>176</v>
      </c>
    </row>
    <row r="867" spans="1:5">
      <c r="A867" s="3">
        <v>46947</v>
      </c>
      <c r="B867" t="s">
        <v>150</v>
      </c>
      <c r="C867" t="s">
        <v>176</v>
      </c>
      <c r="E867" t="s">
        <v>176</v>
      </c>
    </row>
    <row r="868" spans="1:5">
      <c r="A868" s="3">
        <v>46948</v>
      </c>
      <c r="B868" t="s">
        <v>151</v>
      </c>
      <c r="C868" t="s">
        <v>176</v>
      </c>
      <c r="E868" t="s">
        <v>176</v>
      </c>
    </row>
    <row r="869" spans="1:5">
      <c r="A869" s="3">
        <v>46949</v>
      </c>
      <c r="B869" t="s">
        <v>152</v>
      </c>
      <c r="C869" t="s">
        <v>176</v>
      </c>
      <c r="E869" t="s">
        <v>176</v>
      </c>
    </row>
    <row r="870" spans="1:5">
      <c r="A870" s="3">
        <v>46950</v>
      </c>
      <c r="B870" t="s">
        <v>153</v>
      </c>
      <c r="C870" t="s">
        <v>176</v>
      </c>
      <c r="E870" t="s">
        <v>176</v>
      </c>
    </row>
    <row r="871" spans="1:5">
      <c r="A871" s="3">
        <v>46951</v>
      </c>
      <c r="B871" t="s">
        <v>147</v>
      </c>
      <c r="C871" t="s">
        <v>176</v>
      </c>
      <c r="E871" t="s">
        <v>176</v>
      </c>
    </row>
    <row r="872" spans="1:5">
      <c r="A872" s="3">
        <v>46952</v>
      </c>
      <c r="B872" t="s">
        <v>148</v>
      </c>
      <c r="C872" t="s">
        <v>176</v>
      </c>
      <c r="E872" t="s">
        <v>176</v>
      </c>
    </row>
    <row r="873" spans="1:5">
      <c r="A873" s="3">
        <v>46953</v>
      </c>
      <c r="B873" t="s">
        <v>149</v>
      </c>
      <c r="C873" t="s">
        <v>176</v>
      </c>
      <c r="E873" t="s">
        <v>176</v>
      </c>
    </row>
    <row r="874" spans="1:5">
      <c r="A874" s="3">
        <v>46954</v>
      </c>
      <c r="B874" t="s">
        <v>150</v>
      </c>
      <c r="C874" t="s">
        <v>176</v>
      </c>
      <c r="E874" t="s">
        <v>176</v>
      </c>
    </row>
    <row r="875" spans="1:5">
      <c r="A875" s="3">
        <v>46955</v>
      </c>
      <c r="B875" t="s">
        <v>151</v>
      </c>
      <c r="C875" t="s">
        <v>176</v>
      </c>
      <c r="E875" t="s">
        <v>176</v>
      </c>
    </row>
    <row r="876" spans="1:5">
      <c r="A876" s="3">
        <v>46956</v>
      </c>
      <c r="B876" t="s">
        <v>152</v>
      </c>
      <c r="C876" t="s">
        <v>176</v>
      </c>
      <c r="E876" t="s">
        <v>176</v>
      </c>
    </row>
    <row r="877" spans="1:5">
      <c r="A877" s="3">
        <v>46957</v>
      </c>
      <c r="B877" t="s">
        <v>153</v>
      </c>
      <c r="C877" t="s">
        <v>176</v>
      </c>
      <c r="E877" t="s">
        <v>176</v>
      </c>
    </row>
    <row r="878" spans="1:5">
      <c r="A878" s="3">
        <v>46958</v>
      </c>
      <c r="B878" t="s">
        <v>147</v>
      </c>
      <c r="C878" t="s">
        <v>176</v>
      </c>
      <c r="E878" t="s">
        <v>176</v>
      </c>
    </row>
    <row r="879" spans="1:5">
      <c r="A879" s="3">
        <v>46959</v>
      </c>
      <c r="B879" t="s">
        <v>148</v>
      </c>
      <c r="C879" t="s">
        <v>176</v>
      </c>
      <c r="E879" t="s">
        <v>176</v>
      </c>
    </row>
    <row r="880" spans="1:5">
      <c r="A880" s="3">
        <v>46960</v>
      </c>
      <c r="B880" t="s">
        <v>149</v>
      </c>
      <c r="C880" t="s">
        <v>176</v>
      </c>
      <c r="E880" t="s">
        <v>176</v>
      </c>
    </row>
    <row r="881" spans="1:5">
      <c r="A881" s="3">
        <v>46961</v>
      </c>
      <c r="B881" t="s">
        <v>150</v>
      </c>
      <c r="C881" t="s">
        <v>176</v>
      </c>
      <c r="E881" t="s">
        <v>176</v>
      </c>
    </row>
    <row r="882" spans="1:5">
      <c r="A882" s="3">
        <v>46962</v>
      </c>
      <c r="B882" t="s">
        <v>151</v>
      </c>
      <c r="C882" t="s">
        <v>176</v>
      </c>
      <c r="E882" t="s">
        <v>176</v>
      </c>
    </row>
    <row r="883" spans="1:5">
      <c r="A883" s="3">
        <v>46963</v>
      </c>
      <c r="B883" t="s">
        <v>152</v>
      </c>
      <c r="C883" t="s">
        <v>176</v>
      </c>
      <c r="E883" t="s">
        <v>176</v>
      </c>
    </row>
    <row r="884" spans="1:5">
      <c r="A884" s="3">
        <v>46964</v>
      </c>
      <c r="B884" t="s">
        <v>153</v>
      </c>
      <c r="C884" t="s">
        <v>176</v>
      </c>
      <c r="E884" t="s">
        <v>176</v>
      </c>
    </row>
    <row r="885" spans="1:5">
      <c r="A885" s="3">
        <v>46965</v>
      </c>
      <c r="B885" t="s">
        <v>147</v>
      </c>
      <c r="C885" t="s">
        <v>176</v>
      </c>
      <c r="E885" t="s">
        <v>176</v>
      </c>
    </row>
    <row r="886" spans="1:5">
      <c r="A886" s="3">
        <v>46966</v>
      </c>
      <c r="B886" t="s">
        <v>148</v>
      </c>
      <c r="C886" t="s">
        <v>176</v>
      </c>
      <c r="E886" t="s">
        <v>176</v>
      </c>
    </row>
    <row r="887" spans="1:5">
      <c r="A887" s="3">
        <v>46967</v>
      </c>
      <c r="B887" t="s">
        <v>149</v>
      </c>
      <c r="C887" t="s">
        <v>176</v>
      </c>
      <c r="E887" t="s">
        <v>176</v>
      </c>
    </row>
    <row r="888" spans="1:5">
      <c r="A888" s="3">
        <v>46968</v>
      </c>
      <c r="B888" t="s">
        <v>150</v>
      </c>
      <c r="C888" t="s">
        <v>176</v>
      </c>
      <c r="E888" t="s">
        <v>176</v>
      </c>
    </row>
    <row r="889" spans="1:5">
      <c r="A889" s="3">
        <v>46969</v>
      </c>
      <c r="B889" t="s">
        <v>151</v>
      </c>
      <c r="C889" t="s">
        <v>176</v>
      </c>
      <c r="E889" t="s">
        <v>176</v>
      </c>
    </row>
    <row r="890" spans="1:5">
      <c r="A890" s="3">
        <v>46970</v>
      </c>
      <c r="B890" t="s">
        <v>152</v>
      </c>
      <c r="C890" t="s">
        <v>176</v>
      </c>
      <c r="E890" t="s">
        <v>176</v>
      </c>
    </row>
    <row r="891" spans="1:5">
      <c r="A891" s="3">
        <v>46971</v>
      </c>
      <c r="B891" t="s">
        <v>153</v>
      </c>
      <c r="C891" t="s">
        <v>176</v>
      </c>
      <c r="E891" t="s">
        <v>176</v>
      </c>
    </row>
    <row r="892" spans="1:5">
      <c r="A892" s="3">
        <v>46972</v>
      </c>
      <c r="B892" t="s">
        <v>147</v>
      </c>
      <c r="C892" t="s">
        <v>176</v>
      </c>
      <c r="E892" t="s">
        <v>176</v>
      </c>
    </row>
    <row r="893" spans="1:5">
      <c r="A893" s="3">
        <v>46973</v>
      </c>
      <c r="B893" t="s">
        <v>148</v>
      </c>
      <c r="C893" t="s">
        <v>176</v>
      </c>
      <c r="E893" t="s">
        <v>176</v>
      </c>
    </row>
    <row r="894" spans="1:5">
      <c r="A894" s="3">
        <v>46974</v>
      </c>
      <c r="B894" t="s">
        <v>149</v>
      </c>
      <c r="C894" t="s">
        <v>176</v>
      </c>
      <c r="E894" t="s">
        <v>176</v>
      </c>
    </row>
    <row r="895" spans="1:5">
      <c r="A895" s="3">
        <v>46975</v>
      </c>
      <c r="B895" t="s">
        <v>150</v>
      </c>
      <c r="C895" t="s">
        <v>176</v>
      </c>
      <c r="E895" t="s">
        <v>176</v>
      </c>
    </row>
    <row r="896" spans="1:5">
      <c r="A896" s="3">
        <v>46976</v>
      </c>
      <c r="B896" t="s">
        <v>151</v>
      </c>
      <c r="C896" t="s">
        <v>176</v>
      </c>
      <c r="E896" t="s">
        <v>176</v>
      </c>
    </row>
    <row r="897" spans="1:5">
      <c r="A897" s="3">
        <v>46977</v>
      </c>
      <c r="B897" t="s">
        <v>152</v>
      </c>
      <c r="C897" t="s">
        <v>176</v>
      </c>
      <c r="E897" t="s">
        <v>176</v>
      </c>
    </row>
    <row r="898" spans="1:5">
      <c r="A898" s="3">
        <v>46978</v>
      </c>
      <c r="B898" t="s">
        <v>153</v>
      </c>
      <c r="C898" t="s">
        <v>176</v>
      </c>
      <c r="E898" t="s">
        <v>176</v>
      </c>
    </row>
    <row r="899" spans="1:5">
      <c r="A899" s="3">
        <v>46979</v>
      </c>
      <c r="B899" t="s">
        <v>147</v>
      </c>
      <c r="C899" t="s">
        <v>176</v>
      </c>
      <c r="E899" t="s">
        <v>176</v>
      </c>
    </row>
    <row r="900" spans="1:5">
      <c r="A900" s="3">
        <v>46980</v>
      </c>
      <c r="B900" t="s">
        <v>148</v>
      </c>
      <c r="C900" t="s">
        <v>176</v>
      </c>
      <c r="E900" t="s">
        <v>176</v>
      </c>
    </row>
    <row r="901" spans="1:5">
      <c r="A901" s="3">
        <v>46981</v>
      </c>
      <c r="B901" t="s">
        <v>149</v>
      </c>
      <c r="C901" t="s">
        <v>176</v>
      </c>
      <c r="E901" t="s">
        <v>176</v>
      </c>
    </row>
    <row r="902" spans="1:5">
      <c r="A902" s="3">
        <v>46982</v>
      </c>
      <c r="B902" t="s">
        <v>150</v>
      </c>
      <c r="C902" t="s">
        <v>176</v>
      </c>
      <c r="E902" t="s">
        <v>176</v>
      </c>
    </row>
    <row r="903" spans="1:5">
      <c r="A903" s="3">
        <v>46983</v>
      </c>
      <c r="B903" t="s">
        <v>151</v>
      </c>
      <c r="C903" t="s">
        <v>176</v>
      </c>
      <c r="E903" t="s">
        <v>176</v>
      </c>
    </row>
    <row r="904" spans="1:5">
      <c r="A904" s="3">
        <v>46984</v>
      </c>
      <c r="B904" t="s">
        <v>152</v>
      </c>
      <c r="C904" t="s">
        <v>176</v>
      </c>
      <c r="E904" t="s">
        <v>176</v>
      </c>
    </row>
    <row r="905" spans="1:5">
      <c r="A905" s="3">
        <v>46985</v>
      </c>
      <c r="B905" t="s">
        <v>153</v>
      </c>
      <c r="C905" t="s">
        <v>176</v>
      </c>
      <c r="E905" t="s">
        <v>176</v>
      </c>
    </row>
    <row r="906" spans="1:5">
      <c r="A906" s="3">
        <v>46986</v>
      </c>
      <c r="B906" t="s">
        <v>147</v>
      </c>
      <c r="C906" t="s">
        <v>176</v>
      </c>
      <c r="E906" t="s">
        <v>176</v>
      </c>
    </row>
    <row r="907" spans="1:5">
      <c r="A907" s="3">
        <v>46987</v>
      </c>
      <c r="B907" t="s">
        <v>148</v>
      </c>
      <c r="C907" t="s">
        <v>176</v>
      </c>
      <c r="E907" t="s">
        <v>176</v>
      </c>
    </row>
    <row r="908" spans="1:5">
      <c r="A908" s="3">
        <v>46988</v>
      </c>
      <c r="B908" t="s">
        <v>149</v>
      </c>
      <c r="C908" t="s">
        <v>176</v>
      </c>
      <c r="E908" t="s">
        <v>176</v>
      </c>
    </row>
    <row r="909" spans="1:5">
      <c r="A909" s="3">
        <v>46989</v>
      </c>
      <c r="B909" t="s">
        <v>150</v>
      </c>
      <c r="C909" t="s">
        <v>176</v>
      </c>
      <c r="E909" t="s">
        <v>176</v>
      </c>
    </row>
    <row r="910" spans="1:5">
      <c r="A910" s="3">
        <v>46990</v>
      </c>
      <c r="B910" t="s">
        <v>151</v>
      </c>
      <c r="C910" t="s">
        <v>176</v>
      </c>
      <c r="E910" t="s">
        <v>176</v>
      </c>
    </row>
    <row r="911" spans="1:5">
      <c r="A911" s="3">
        <v>46991</v>
      </c>
      <c r="B911" t="s">
        <v>152</v>
      </c>
      <c r="C911" t="s">
        <v>176</v>
      </c>
      <c r="E911" t="s">
        <v>176</v>
      </c>
    </row>
    <row r="912" spans="1:5">
      <c r="A912" s="3">
        <v>46992</v>
      </c>
      <c r="B912" t="s">
        <v>153</v>
      </c>
      <c r="C912" t="s">
        <v>176</v>
      </c>
      <c r="E912" t="s">
        <v>176</v>
      </c>
    </row>
    <row r="913" spans="1:5">
      <c r="A913" s="3">
        <v>46993</v>
      </c>
      <c r="B913" t="s">
        <v>147</v>
      </c>
      <c r="C913" t="s">
        <v>176</v>
      </c>
      <c r="E913" t="s">
        <v>176</v>
      </c>
    </row>
    <row r="914" spans="1:5">
      <c r="A914" s="3">
        <v>46994</v>
      </c>
      <c r="B914" t="s">
        <v>148</v>
      </c>
      <c r="C914" t="s">
        <v>176</v>
      </c>
      <c r="E914" t="s">
        <v>176</v>
      </c>
    </row>
    <row r="915" spans="1:5">
      <c r="A915" s="3">
        <v>46995</v>
      </c>
      <c r="B915" t="s">
        <v>149</v>
      </c>
      <c r="C915" t="s">
        <v>176</v>
      </c>
      <c r="E915" t="s">
        <v>176</v>
      </c>
    </row>
    <row r="916" spans="1:5">
      <c r="A916" s="3">
        <v>46996</v>
      </c>
      <c r="B916" t="s">
        <v>150</v>
      </c>
      <c r="C916" t="s">
        <v>176</v>
      </c>
      <c r="E916" t="s">
        <v>176</v>
      </c>
    </row>
    <row r="917" spans="1:5">
      <c r="A917" s="3">
        <v>46997</v>
      </c>
      <c r="B917" t="s">
        <v>151</v>
      </c>
      <c r="C917" t="s">
        <v>176</v>
      </c>
      <c r="E917" t="s">
        <v>176</v>
      </c>
    </row>
    <row r="918" spans="1:5">
      <c r="A918" s="3">
        <v>46998</v>
      </c>
      <c r="B918" t="s">
        <v>152</v>
      </c>
      <c r="C918" t="s">
        <v>176</v>
      </c>
      <c r="E918" t="s">
        <v>176</v>
      </c>
    </row>
    <row r="919" spans="1:5">
      <c r="A919" s="3">
        <v>46999</v>
      </c>
      <c r="B919" t="s">
        <v>153</v>
      </c>
      <c r="C919" t="s">
        <v>176</v>
      </c>
      <c r="E919" t="s">
        <v>176</v>
      </c>
    </row>
    <row r="920" spans="1:5">
      <c r="A920" s="3">
        <v>47000</v>
      </c>
      <c r="B920" t="s">
        <v>147</v>
      </c>
      <c r="C920" t="s">
        <v>176</v>
      </c>
      <c r="E920" t="s">
        <v>176</v>
      </c>
    </row>
    <row r="921" spans="1:5">
      <c r="A921" s="3">
        <v>47001</v>
      </c>
      <c r="B921" t="s">
        <v>148</v>
      </c>
      <c r="C921" t="s">
        <v>176</v>
      </c>
      <c r="E921" t="s">
        <v>176</v>
      </c>
    </row>
    <row r="922" spans="1:5">
      <c r="A922" s="3">
        <v>47002</v>
      </c>
      <c r="B922" t="s">
        <v>149</v>
      </c>
      <c r="C922" t="s">
        <v>176</v>
      </c>
      <c r="E922" t="s">
        <v>176</v>
      </c>
    </row>
    <row r="923" spans="1:5">
      <c r="A923" s="3">
        <v>47003</v>
      </c>
      <c r="B923" t="s">
        <v>150</v>
      </c>
      <c r="C923" t="s">
        <v>176</v>
      </c>
      <c r="E923" t="s">
        <v>176</v>
      </c>
    </row>
    <row r="924" spans="1:5">
      <c r="A924" s="3">
        <v>47004</v>
      </c>
      <c r="B924" t="s">
        <v>151</v>
      </c>
      <c r="C924" t="s">
        <v>176</v>
      </c>
      <c r="E924" t="s">
        <v>176</v>
      </c>
    </row>
    <row r="925" spans="1:5">
      <c r="A925" s="3">
        <v>47005</v>
      </c>
      <c r="B925" t="s">
        <v>152</v>
      </c>
      <c r="C925" t="s">
        <v>176</v>
      </c>
      <c r="E925" t="s">
        <v>176</v>
      </c>
    </row>
    <row r="926" spans="1:5">
      <c r="A926" s="3">
        <v>47006</v>
      </c>
      <c r="B926" t="s">
        <v>153</v>
      </c>
      <c r="C926" t="s">
        <v>176</v>
      </c>
      <c r="E926" t="s">
        <v>176</v>
      </c>
    </row>
    <row r="927" spans="1:5">
      <c r="A927" s="3">
        <v>47007</v>
      </c>
      <c r="B927" t="s">
        <v>147</v>
      </c>
      <c r="C927" t="s">
        <v>176</v>
      </c>
      <c r="E927" t="s">
        <v>176</v>
      </c>
    </row>
    <row r="928" spans="1:5">
      <c r="A928" s="3">
        <v>47008</v>
      </c>
      <c r="B928" t="s">
        <v>148</v>
      </c>
      <c r="C928" t="s">
        <v>176</v>
      </c>
      <c r="E928" t="s">
        <v>176</v>
      </c>
    </row>
    <row r="929" spans="1:5">
      <c r="A929" s="3">
        <v>47009</v>
      </c>
      <c r="B929" t="s">
        <v>149</v>
      </c>
      <c r="C929" t="s">
        <v>176</v>
      </c>
      <c r="E929" t="s">
        <v>176</v>
      </c>
    </row>
    <row r="930" spans="1:5">
      <c r="A930" s="3">
        <v>47010</v>
      </c>
      <c r="B930" t="s">
        <v>150</v>
      </c>
      <c r="C930" t="s">
        <v>176</v>
      </c>
      <c r="E930" t="s">
        <v>176</v>
      </c>
    </row>
    <row r="931" spans="1:5">
      <c r="A931" s="3">
        <v>47011</v>
      </c>
      <c r="B931" t="s">
        <v>151</v>
      </c>
      <c r="C931" t="s">
        <v>176</v>
      </c>
      <c r="E931" t="s">
        <v>176</v>
      </c>
    </row>
    <row r="932" spans="1:5">
      <c r="A932" s="3">
        <v>47012</v>
      </c>
      <c r="B932" t="s">
        <v>152</v>
      </c>
      <c r="C932" t="s">
        <v>176</v>
      </c>
      <c r="E932" t="s">
        <v>176</v>
      </c>
    </row>
    <row r="933" spans="1:5">
      <c r="A933" s="3">
        <v>47013</v>
      </c>
      <c r="B933" t="s">
        <v>153</v>
      </c>
      <c r="C933" t="s">
        <v>176</v>
      </c>
      <c r="E933" t="s">
        <v>176</v>
      </c>
    </row>
    <row r="934" spans="1:5">
      <c r="A934" s="3">
        <v>47014</v>
      </c>
      <c r="B934" t="s">
        <v>147</v>
      </c>
      <c r="C934" t="s">
        <v>176</v>
      </c>
      <c r="E934" t="s">
        <v>176</v>
      </c>
    </row>
    <row r="935" spans="1:5">
      <c r="A935" s="3">
        <v>47015</v>
      </c>
      <c r="B935" t="s">
        <v>148</v>
      </c>
      <c r="C935" t="s">
        <v>176</v>
      </c>
      <c r="E935" t="s">
        <v>176</v>
      </c>
    </row>
    <row r="936" spans="1:5">
      <c r="A936" s="3">
        <v>47016</v>
      </c>
      <c r="B936" t="s">
        <v>149</v>
      </c>
      <c r="C936" t="s">
        <v>176</v>
      </c>
      <c r="E936" t="s">
        <v>176</v>
      </c>
    </row>
    <row r="937" spans="1:5">
      <c r="A937" s="3">
        <v>47017</v>
      </c>
      <c r="B937" t="s">
        <v>150</v>
      </c>
      <c r="C937" t="s">
        <v>176</v>
      </c>
      <c r="E937" t="s">
        <v>176</v>
      </c>
    </row>
    <row r="938" spans="1:5">
      <c r="A938" s="3">
        <v>47018</v>
      </c>
      <c r="B938" t="s">
        <v>151</v>
      </c>
      <c r="C938" t="s">
        <v>176</v>
      </c>
      <c r="E938" t="s">
        <v>176</v>
      </c>
    </row>
    <row r="939" spans="1:5">
      <c r="A939" s="3">
        <v>47019</v>
      </c>
      <c r="B939" t="s">
        <v>152</v>
      </c>
      <c r="C939" t="s">
        <v>176</v>
      </c>
      <c r="E939" t="s">
        <v>176</v>
      </c>
    </row>
    <row r="940" spans="1:5">
      <c r="A940" s="3">
        <v>47020</v>
      </c>
      <c r="B940" t="s">
        <v>153</v>
      </c>
      <c r="C940" t="s">
        <v>176</v>
      </c>
      <c r="E940" t="s">
        <v>176</v>
      </c>
    </row>
    <row r="941" spans="1:5">
      <c r="A941" s="3">
        <v>47021</v>
      </c>
      <c r="B941" t="s">
        <v>147</v>
      </c>
      <c r="C941" t="s">
        <v>176</v>
      </c>
      <c r="E941" t="s">
        <v>176</v>
      </c>
    </row>
    <row r="942" spans="1:5">
      <c r="A942" s="3">
        <v>47022</v>
      </c>
      <c r="B942" t="s">
        <v>148</v>
      </c>
      <c r="C942" t="s">
        <v>176</v>
      </c>
      <c r="E942" t="s">
        <v>176</v>
      </c>
    </row>
    <row r="943" spans="1:5">
      <c r="A943" s="3">
        <v>47023</v>
      </c>
      <c r="B943" t="s">
        <v>149</v>
      </c>
      <c r="C943" t="s">
        <v>176</v>
      </c>
      <c r="E943" t="s">
        <v>176</v>
      </c>
    </row>
    <row r="944" spans="1:5">
      <c r="A944" s="3">
        <v>47024</v>
      </c>
      <c r="B944" t="s">
        <v>150</v>
      </c>
      <c r="C944" t="s">
        <v>176</v>
      </c>
      <c r="E944" t="s">
        <v>176</v>
      </c>
    </row>
    <row r="945" spans="1:5">
      <c r="A945" s="3">
        <v>47025</v>
      </c>
      <c r="B945" t="s">
        <v>151</v>
      </c>
      <c r="C945" t="s">
        <v>176</v>
      </c>
      <c r="E945" t="s">
        <v>176</v>
      </c>
    </row>
    <row r="946" spans="1:5">
      <c r="A946" s="3">
        <v>47026</v>
      </c>
      <c r="B946" t="s">
        <v>152</v>
      </c>
      <c r="C946" t="s">
        <v>176</v>
      </c>
      <c r="E946" t="s">
        <v>176</v>
      </c>
    </row>
    <row r="947" spans="1:5">
      <c r="A947" s="3">
        <v>47027</v>
      </c>
      <c r="B947" t="s">
        <v>153</v>
      </c>
      <c r="C947" t="s">
        <v>176</v>
      </c>
      <c r="E947" t="s">
        <v>176</v>
      </c>
    </row>
    <row r="948" spans="1:5">
      <c r="A948" s="3">
        <v>47028</v>
      </c>
      <c r="B948" t="s">
        <v>147</v>
      </c>
      <c r="C948" t="s">
        <v>176</v>
      </c>
      <c r="E948" t="s">
        <v>176</v>
      </c>
    </row>
    <row r="949" spans="1:5">
      <c r="A949" s="3">
        <v>47029</v>
      </c>
      <c r="B949" t="s">
        <v>148</v>
      </c>
      <c r="C949" t="s">
        <v>176</v>
      </c>
      <c r="E949" t="s">
        <v>176</v>
      </c>
    </row>
    <row r="950" spans="1:5">
      <c r="A950" s="3">
        <v>47030</v>
      </c>
      <c r="B950" t="s">
        <v>149</v>
      </c>
      <c r="C950" t="s">
        <v>176</v>
      </c>
      <c r="E950" t="s">
        <v>176</v>
      </c>
    </row>
    <row r="951" spans="1:5">
      <c r="A951" s="3">
        <v>47031</v>
      </c>
      <c r="B951" t="s">
        <v>150</v>
      </c>
      <c r="C951" t="s">
        <v>176</v>
      </c>
      <c r="E951" t="s">
        <v>176</v>
      </c>
    </row>
    <row r="952" spans="1:5">
      <c r="A952" s="3">
        <v>47032</v>
      </c>
      <c r="B952" t="s">
        <v>151</v>
      </c>
      <c r="C952" t="s">
        <v>176</v>
      </c>
      <c r="E952" t="s">
        <v>176</v>
      </c>
    </row>
    <row r="953" spans="1:5">
      <c r="A953" s="3">
        <v>47033</v>
      </c>
      <c r="B953" t="s">
        <v>152</v>
      </c>
      <c r="C953" t="s">
        <v>176</v>
      </c>
      <c r="E953" t="s">
        <v>176</v>
      </c>
    </row>
    <row r="954" spans="1:5">
      <c r="A954" s="3">
        <v>47034</v>
      </c>
      <c r="B954" t="s">
        <v>153</v>
      </c>
      <c r="C954" t="s">
        <v>176</v>
      </c>
      <c r="E954" t="s">
        <v>176</v>
      </c>
    </row>
    <row r="955" spans="1:5">
      <c r="A955" s="3">
        <v>47035</v>
      </c>
      <c r="B955" t="s">
        <v>147</v>
      </c>
      <c r="C955" t="s">
        <v>176</v>
      </c>
      <c r="E955" t="s">
        <v>176</v>
      </c>
    </row>
    <row r="956" spans="1:5">
      <c r="A956" s="3">
        <v>47036</v>
      </c>
      <c r="B956" t="s">
        <v>148</v>
      </c>
      <c r="C956" t="s">
        <v>176</v>
      </c>
      <c r="E956" t="s">
        <v>176</v>
      </c>
    </row>
    <row r="957" spans="1:5">
      <c r="A957" s="3">
        <v>47037</v>
      </c>
      <c r="B957" t="s">
        <v>149</v>
      </c>
      <c r="C957" t="s">
        <v>176</v>
      </c>
      <c r="E957" t="s">
        <v>176</v>
      </c>
    </row>
    <row r="958" spans="1:5">
      <c r="A958" s="3">
        <v>47038</v>
      </c>
      <c r="B958" t="s">
        <v>150</v>
      </c>
      <c r="C958" t="s">
        <v>176</v>
      </c>
      <c r="E958" t="s">
        <v>176</v>
      </c>
    </row>
    <row r="959" spans="1:5">
      <c r="A959" s="3">
        <v>47039</v>
      </c>
      <c r="B959" t="s">
        <v>151</v>
      </c>
      <c r="C959" t="s">
        <v>176</v>
      </c>
      <c r="E959" t="s">
        <v>176</v>
      </c>
    </row>
    <row r="960" spans="1:5">
      <c r="A960" s="3">
        <v>47040</v>
      </c>
      <c r="B960" t="s">
        <v>152</v>
      </c>
      <c r="C960" t="s">
        <v>176</v>
      </c>
      <c r="E960" t="s">
        <v>176</v>
      </c>
    </row>
    <row r="961" spans="1:5">
      <c r="A961" s="3">
        <v>47041</v>
      </c>
      <c r="B961" t="s">
        <v>153</v>
      </c>
      <c r="C961" t="s">
        <v>176</v>
      </c>
      <c r="E961" t="s">
        <v>176</v>
      </c>
    </row>
    <row r="962" spans="1:5">
      <c r="A962" s="3">
        <v>47042</v>
      </c>
      <c r="B962" t="s">
        <v>147</v>
      </c>
      <c r="C962" t="s">
        <v>176</v>
      </c>
      <c r="E962" t="s">
        <v>176</v>
      </c>
    </row>
    <row r="963" spans="1:5">
      <c r="A963" s="3">
        <v>47043</v>
      </c>
      <c r="B963" t="s">
        <v>148</v>
      </c>
      <c r="C963" t="s">
        <v>176</v>
      </c>
      <c r="E963" t="s">
        <v>176</v>
      </c>
    </row>
    <row r="964" spans="1:5">
      <c r="A964" s="3">
        <v>47044</v>
      </c>
      <c r="B964" t="s">
        <v>149</v>
      </c>
      <c r="C964" t="s">
        <v>176</v>
      </c>
      <c r="E964" t="s">
        <v>176</v>
      </c>
    </row>
    <row r="965" spans="1:5">
      <c r="A965" s="3">
        <v>47045</v>
      </c>
      <c r="B965" t="s">
        <v>150</v>
      </c>
      <c r="C965" t="s">
        <v>176</v>
      </c>
      <c r="E965" t="s">
        <v>176</v>
      </c>
    </row>
    <row r="966" spans="1:5">
      <c r="A966" s="3">
        <v>47046</v>
      </c>
      <c r="B966" t="s">
        <v>151</v>
      </c>
      <c r="C966" t="s">
        <v>176</v>
      </c>
      <c r="E966" t="s">
        <v>176</v>
      </c>
    </row>
    <row r="967" spans="1:5">
      <c r="A967" s="3">
        <v>47047</v>
      </c>
      <c r="B967" t="s">
        <v>152</v>
      </c>
      <c r="C967" t="s">
        <v>176</v>
      </c>
      <c r="E967" t="s">
        <v>176</v>
      </c>
    </row>
    <row r="968" spans="1:5">
      <c r="A968" s="3">
        <v>47048</v>
      </c>
      <c r="B968" t="s">
        <v>153</v>
      </c>
      <c r="C968" t="s">
        <v>176</v>
      </c>
      <c r="E968" t="s">
        <v>176</v>
      </c>
    </row>
    <row r="969" spans="1:5">
      <c r="A969" s="3">
        <v>47049</v>
      </c>
      <c r="B969" t="s">
        <v>147</v>
      </c>
      <c r="C969" t="s">
        <v>176</v>
      </c>
      <c r="E969" t="s">
        <v>176</v>
      </c>
    </row>
    <row r="970" spans="1:5">
      <c r="A970" s="3">
        <v>47050</v>
      </c>
      <c r="B970" t="s">
        <v>148</v>
      </c>
      <c r="C970" t="s">
        <v>176</v>
      </c>
      <c r="E970" t="s">
        <v>176</v>
      </c>
    </row>
    <row r="971" spans="1:5">
      <c r="A971" s="3">
        <v>47051</v>
      </c>
      <c r="B971" t="s">
        <v>149</v>
      </c>
      <c r="C971" t="s">
        <v>176</v>
      </c>
      <c r="E971" t="s">
        <v>176</v>
      </c>
    </row>
    <row r="972" spans="1:5">
      <c r="A972" s="3">
        <v>47052</v>
      </c>
      <c r="B972" t="s">
        <v>150</v>
      </c>
      <c r="C972" t="s">
        <v>176</v>
      </c>
      <c r="E972" t="s">
        <v>176</v>
      </c>
    </row>
    <row r="973" spans="1:5">
      <c r="A973" s="3">
        <v>47053</v>
      </c>
      <c r="B973" t="s">
        <v>151</v>
      </c>
      <c r="C973" t="s">
        <v>176</v>
      </c>
      <c r="E973" t="s">
        <v>176</v>
      </c>
    </row>
    <row r="974" spans="1:5">
      <c r="A974" s="3">
        <v>47054</v>
      </c>
      <c r="B974" t="s">
        <v>152</v>
      </c>
      <c r="C974" t="s">
        <v>176</v>
      </c>
      <c r="E974" t="s">
        <v>176</v>
      </c>
    </row>
    <row r="975" spans="1:5">
      <c r="A975" s="3">
        <v>47055</v>
      </c>
      <c r="B975" t="s">
        <v>153</v>
      </c>
      <c r="C975" t="s">
        <v>176</v>
      </c>
      <c r="E975" t="s">
        <v>176</v>
      </c>
    </row>
    <row r="976" spans="1:5">
      <c r="A976" s="3">
        <v>47056</v>
      </c>
      <c r="B976" t="s">
        <v>147</v>
      </c>
      <c r="C976" t="s">
        <v>176</v>
      </c>
      <c r="E976" t="s">
        <v>176</v>
      </c>
    </row>
    <row r="977" spans="1:5">
      <c r="A977" s="3">
        <v>47057</v>
      </c>
      <c r="B977" t="s">
        <v>148</v>
      </c>
      <c r="C977" t="s">
        <v>176</v>
      </c>
      <c r="E977" t="s">
        <v>176</v>
      </c>
    </row>
    <row r="978" spans="1:5">
      <c r="A978" s="3">
        <v>47058</v>
      </c>
      <c r="B978" t="s">
        <v>149</v>
      </c>
      <c r="C978" t="s">
        <v>176</v>
      </c>
      <c r="E978" t="s">
        <v>176</v>
      </c>
    </row>
    <row r="979" spans="1:5">
      <c r="A979" s="3">
        <v>47059</v>
      </c>
      <c r="B979" t="s">
        <v>150</v>
      </c>
      <c r="C979" t="s">
        <v>176</v>
      </c>
      <c r="E979" t="s">
        <v>176</v>
      </c>
    </row>
    <row r="980" spans="1:5">
      <c r="A980" s="3">
        <v>47060</v>
      </c>
      <c r="B980" t="s">
        <v>151</v>
      </c>
      <c r="C980" t="s">
        <v>176</v>
      </c>
      <c r="E980" t="s">
        <v>176</v>
      </c>
    </row>
    <row r="981" spans="1:5">
      <c r="A981" s="3">
        <v>47061</v>
      </c>
      <c r="B981" t="s">
        <v>152</v>
      </c>
      <c r="C981" t="s">
        <v>176</v>
      </c>
      <c r="E981" t="s">
        <v>176</v>
      </c>
    </row>
    <row r="982" spans="1:5">
      <c r="A982" s="3">
        <v>47062</v>
      </c>
      <c r="B982" t="s">
        <v>153</v>
      </c>
      <c r="C982" t="s">
        <v>176</v>
      </c>
      <c r="E982" t="s">
        <v>176</v>
      </c>
    </row>
    <row r="983" spans="1:5">
      <c r="A983" s="3">
        <v>47063</v>
      </c>
      <c r="B983" t="s">
        <v>147</v>
      </c>
      <c r="C983" t="s">
        <v>176</v>
      </c>
      <c r="E983" t="s">
        <v>176</v>
      </c>
    </row>
    <row r="984" spans="1:5">
      <c r="A984" s="3">
        <v>47064</v>
      </c>
      <c r="B984" t="s">
        <v>148</v>
      </c>
      <c r="C984" t="s">
        <v>176</v>
      </c>
      <c r="E984" t="s">
        <v>176</v>
      </c>
    </row>
    <row r="985" spans="1:5">
      <c r="A985" s="3">
        <v>47065</v>
      </c>
      <c r="B985" t="s">
        <v>149</v>
      </c>
      <c r="C985" t="s">
        <v>176</v>
      </c>
      <c r="E985" t="s">
        <v>176</v>
      </c>
    </row>
    <row r="986" spans="1:5">
      <c r="A986" s="3">
        <v>47066</v>
      </c>
      <c r="B986" t="s">
        <v>150</v>
      </c>
      <c r="C986" t="s">
        <v>176</v>
      </c>
      <c r="E986" t="s">
        <v>176</v>
      </c>
    </row>
    <row r="987" spans="1:5">
      <c r="A987" s="3">
        <v>47067</v>
      </c>
      <c r="B987" t="s">
        <v>151</v>
      </c>
      <c r="C987" t="s">
        <v>176</v>
      </c>
      <c r="E987" t="s">
        <v>176</v>
      </c>
    </row>
    <row r="988" spans="1:5">
      <c r="A988" s="3">
        <v>47068</v>
      </c>
      <c r="B988" t="s">
        <v>152</v>
      </c>
      <c r="C988" t="s">
        <v>176</v>
      </c>
      <c r="E988" t="s">
        <v>176</v>
      </c>
    </row>
    <row r="989" spans="1:5">
      <c r="A989" s="3">
        <v>47069</v>
      </c>
      <c r="B989" t="s">
        <v>153</v>
      </c>
      <c r="C989" t="s">
        <v>176</v>
      </c>
      <c r="E989" t="s">
        <v>176</v>
      </c>
    </row>
    <row r="990" spans="1:5">
      <c r="A990" s="3">
        <v>47070</v>
      </c>
      <c r="B990" t="s">
        <v>147</v>
      </c>
      <c r="C990" t="s">
        <v>176</v>
      </c>
      <c r="E990" t="s">
        <v>176</v>
      </c>
    </row>
    <row r="991" spans="1:5">
      <c r="A991" s="3">
        <v>47071</v>
      </c>
      <c r="B991" t="s">
        <v>148</v>
      </c>
      <c r="C991" t="s">
        <v>176</v>
      </c>
      <c r="E991" t="s">
        <v>176</v>
      </c>
    </row>
    <row r="992" spans="1:5">
      <c r="A992" s="3">
        <v>47072</v>
      </c>
      <c r="B992" t="s">
        <v>149</v>
      </c>
      <c r="C992" t="s">
        <v>176</v>
      </c>
      <c r="E992" t="s">
        <v>176</v>
      </c>
    </row>
    <row r="993" spans="1:5">
      <c r="A993" s="3">
        <v>47073</v>
      </c>
      <c r="B993" t="s">
        <v>150</v>
      </c>
      <c r="C993" t="s">
        <v>176</v>
      </c>
      <c r="E993" t="s">
        <v>176</v>
      </c>
    </row>
    <row r="994" spans="1:5">
      <c r="A994" s="3">
        <v>47074</v>
      </c>
      <c r="B994" t="s">
        <v>151</v>
      </c>
      <c r="C994" t="s">
        <v>176</v>
      </c>
      <c r="E994" t="s">
        <v>176</v>
      </c>
    </row>
    <row r="995" spans="1:5">
      <c r="A995" s="3">
        <v>47075</v>
      </c>
      <c r="B995" t="s">
        <v>152</v>
      </c>
      <c r="C995" t="s">
        <v>176</v>
      </c>
      <c r="E995" t="s">
        <v>176</v>
      </c>
    </row>
    <row r="996" spans="1:5">
      <c r="A996" s="3">
        <v>47076</v>
      </c>
      <c r="B996" t="s">
        <v>153</v>
      </c>
      <c r="C996" t="s">
        <v>176</v>
      </c>
      <c r="E996" t="s">
        <v>176</v>
      </c>
    </row>
    <row r="997" spans="1:5">
      <c r="A997" s="3">
        <v>47077</v>
      </c>
      <c r="B997" t="s">
        <v>147</v>
      </c>
      <c r="C997" t="s">
        <v>176</v>
      </c>
      <c r="E997" t="s">
        <v>176</v>
      </c>
    </row>
    <row r="998" spans="1:5">
      <c r="A998" s="3">
        <v>47078</v>
      </c>
      <c r="B998" t="s">
        <v>148</v>
      </c>
      <c r="C998" t="s">
        <v>176</v>
      </c>
      <c r="E998" t="s">
        <v>176</v>
      </c>
    </row>
    <row r="999" spans="1:5">
      <c r="A999" s="3">
        <v>47079</v>
      </c>
      <c r="B999" t="s">
        <v>149</v>
      </c>
      <c r="C999" t="s">
        <v>176</v>
      </c>
      <c r="E999" t="s">
        <v>176</v>
      </c>
    </row>
    <row r="1000" spans="1:5">
      <c r="A1000" s="3">
        <v>47080</v>
      </c>
      <c r="B1000" t="s">
        <v>150</v>
      </c>
      <c r="C1000" t="s">
        <v>176</v>
      </c>
      <c r="E1000" t="s">
        <v>176</v>
      </c>
    </row>
    <row r="1001" spans="1:5">
      <c r="A1001" s="3">
        <v>47081</v>
      </c>
      <c r="B1001" t="s">
        <v>151</v>
      </c>
      <c r="C1001" t="s">
        <v>176</v>
      </c>
      <c r="E1001" t="s">
        <v>176</v>
      </c>
    </row>
    <row r="1002" spans="1:5">
      <c r="A1002" s="3">
        <v>47082</v>
      </c>
      <c r="B1002" t="s">
        <v>152</v>
      </c>
      <c r="C1002" t="s">
        <v>176</v>
      </c>
      <c r="E1002" t="s">
        <v>176</v>
      </c>
    </row>
    <row r="1003" spans="1:5">
      <c r="A1003" s="3">
        <v>47083</v>
      </c>
      <c r="B1003" t="s">
        <v>153</v>
      </c>
      <c r="C1003" t="s">
        <v>176</v>
      </c>
      <c r="E1003" t="s">
        <v>176</v>
      </c>
    </row>
    <row r="1004" spans="1:5">
      <c r="A1004" s="3">
        <v>47084</v>
      </c>
      <c r="B1004" t="s">
        <v>147</v>
      </c>
      <c r="C1004" t="s">
        <v>176</v>
      </c>
      <c r="E1004" t="s">
        <v>176</v>
      </c>
    </row>
    <row r="1005" spans="1:5">
      <c r="A1005" s="3">
        <v>47085</v>
      </c>
      <c r="B1005" t="s">
        <v>148</v>
      </c>
      <c r="C1005" t="s">
        <v>176</v>
      </c>
      <c r="E1005" t="s">
        <v>176</v>
      </c>
    </row>
    <row r="1006" spans="1:5">
      <c r="A1006" s="3">
        <v>47086</v>
      </c>
      <c r="B1006" t="s">
        <v>149</v>
      </c>
      <c r="C1006" t="s">
        <v>176</v>
      </c>
      <c r="E1006" t="s">
        <v>176</v>
      </c>
    </row>
    <row r="1007" spans="1:5">
      <c r="A1007" s="3">
        <v>47087</v>
      </c>
      <c r="B1007" t="s">
        <v>150</v>
      </c>
      <c r="C1007" t="s">
        <v>176</v>
      </c>
      <c r="E1007" t="s">
        <v>176</v>
      </c>
    </row>
    <row r="1008" spans="1:5">
      <c r="A1008" s="3">
        <v>47088</v>
      </c>
      <c r="B1008" t="s">
        <v>151</v>
      </c>
      <c r="C1008" t="s">
        <v>176</v>
      </c>
      <c r="E1008" t="s">
        <v>176</v>
      </c>
    </row>
    <row r="1009" spans="1:5">
      <c r="A1009" s="3">
        <v>47089</v>
      </c>
      <c r="B1009" t="s">
        <v>152</v>
      </c>
      <c r="C1009" t="s">
        <v>176</v>
      </c>
      <c r="E1009" t="s">
        <v>176</v>
      </c>
    </row>
    <row r="1010" spans="1:5">
      <c r="A1010" s="3">
        <v>47090</v>
      </c>
      <c r="B1010" t="s">
        <v>153</v>
      </c>
      <c r="C1010" t="s">
        <v>176</v>
      </c>
      <c r="E1010" t="s">
        <v>176</v>
      </c>
    </row>
    <row r="1011" spans="1:5">
      <c r="A1011" s="3">
        <v>47091</v>
      </c>
      <c r="B1011" t="s">
        <v>147</v>
      </c>
      <c r="C1011" t="s">
        <v>176</v>
      </c>
      <c r="E1011" t="s">
        <v>176</v>
      </c>
    </row>
    <row r="1012" spans="1:5">
      <c r="A1012" s="3">
        <v>47092</v>
      </c>
      <c r="B1012" t="s">
        <v>148</v>
      </c>
      <c r="C1012" t="s">
        <v>176</v>
      </c>
      <c r="E1012" t="s">
        <v>176</v>
      </c>
    </row>
    <row r="1013" spans="1:5">
      <c r="A1013" s="3">
        <v>47093</v>
      </c>
      <c r="B1013" t="s">
        <v>149</v>
      </c>
      <c r="C1013" t="s">
        <v>176</v>
      </c>
      <c r="E1013" t="s">
        <v>176</v>
      </c>
    </row>
    <row r="1014" spans="1:5">
      <c r="A1014" s="3">
        <v>47094</v>
      </c>
      <c r="B1014" t="s">
        <v>150</v>
      </c>
      <c r="C1014" t="s">
        <v>176</v>
      </c>
      <c r="E1014" t="s">
        <v>176</v>
      </c>
    </row>
    <row r="1015" spans="1:5">
      <c r="A1015" s="3">
        <v>47095</v>
      </c>
      <c r="B1015" t="s">
        <v>151</v>
      </c>
      <c r="C1015" t="s">
        <v>176</v>
      </c>
      <c r="E1015" t="s">
        <v>176</v>
      </c>
    </row>
    <row r="1016" spans="1:5">
      <c r="A1016" s="3">
        <v>47096</v>
      </c>
      <c r="B1016" t="s">
        <v>152</v>
      </c>
      <c r="C1016" t="s">
        <v>176</v>
      </c>
      <c r="E1016" t="s">
        <v>176</v>
      </c>
    </row>
    <row r="1017" spans="1:5">
      <c r="A1017" s="3">
        <v>47097</v>
      </c>
      <c r="B1017" t="s">
        <v>153</v>
      </c>
      <c r="C1017" t="s">
        <v>176</v>
      </c>
      <c r="E1017" t="s">
        <v>176</v>
      </c>
    </row>
    <row r="1018" spans="1:5">
      <c r="A1018" s="3">
        <v>47098</v>
      </c>
      <c r="B1018" t="s">
        <v>147</v>
      </c>
      <c r="C1018" t="s">
        <v>176</v>
      </c>
      <c r="E1018" t="s">
        <v>176</v>
      </c>
    </row>
    <row r="1019" spans="1:5">
      <c r="A1019" s="3">
        <v>47099</v>
      </c>
      <c r="B1019" t="s">
        <v>148</v>
      </c>
      <c r="C1019" t="s">
        <v>176</v>
      </c>
      <c r="E1019" t="s">
        <v>176</v>
      </c>
    </row>
    <row r="1020" spans="1:5">
      <c r="A1020" s="3">
        <v>47100</v>
      </c>
      <c r="B1020" t="s">
        <v>149</v>
      </c>
      <c r="C1020" t="s">
        <v>176</v>
      </c>
      <c r="E1020" t="s">
        <v>176</v>
      </c>
    </row>
    <row r="1021" spans="1:5">
      <c r="A1021" s="3">
        <v>47101</v>
      </c>
      <c r="B1021" t="s">
        <v>150</v>
      </c>
      <c r="C1021" t="s">
        <v>176</v>
      </c>
      <c r="E1021" t="s">
        <v>176</v>
      </c>
    </row>
    <row r="1022" spans="1:5">
      <c r="A1022" s="3">
        <v>47102</v>
      </c>
      <c r="B1022" t="s">
        <v>151</v>
      </c>
      <c r="C1022" t="s">
        <v>176</v>
      </c>
      <c r="E1022" t="s">
        <v>176</v>
      </c>
    </row>
    <row r="1023" spans="1:5">
      <c r="A1023" s="3">
        <v>47103</v>
      </c>
      <c r="B1023" t="s">
        <v>152</v>
      </c>
      <c r="C1023" t="s">
        <v>176</v>
      </c>
      <c r="E1023" t="s">
        <v>176</v>
      </c>
    </row>
    <row r="1024" spans="1:5">
      <c r="A1024" s="3">
        <v>47104</v>
      </c>
      <c r="B1024" t="s">
        <v>153</v>
      </c>
      <c r="C1024" t="s">
        <v>176</v>
      </c>
      <c r="E1024" t="s">
        <v>176</v>
      </c>
    </row>
    <row r="1025" spans="1:5">
      <c r="A1025" s="3">
        <v>47105</v>
      </c>
      <c r="B1025" t="s">
        <v>147</v>
      </c>
      <c r="C1025" t="s">
        <v>176</v>
      </c>
      <c r="E1025" t="s">
        <v>176</v>
      </c>
    </row>
    <row r="1026" spans="1:5">
      <c r="A1026" s="3">
        <v>47106</v>
      </c>
      <c r="B1026" t="s">
        <v>148</v>
      </c>
      <c r="C1026" t="s">
        <v>176</v>
      </c>
      <c r="E1026" t="s">
        <v>176</v>
      </c>
    </row>
    <row r="1027" spans="1:5">
      <c r="A1027" s="3">
        <v>47107</v>
      </c>
      <c r="B1027" t="s">
        <v>149</v>
      </c>
      <c r="C1027" t="s">
        <v>176</v>
      </c>
      <c r="E1027" t="s">
        <v>176</v>
      </c>
    </row>
    <row r="1028" spans="1:5">
      <c r="A1028" s="3">
        <v>47108</v>
      </c>
      <c r="B1028" t="s">
        <v>150</v>
      </c>
      <c r="C1028" t="s">
        <v>176</v>
      </c>
      <c r="E1028" t="s">
        <v>176</v>
      </c>
    </row>
    <row r="1029" spans="1:5">
      <c r="A1029" s="3">
        <v>47109</v>
      </c>
      <c r="B1029" t="s">
        <v>151</v>
      </c>
      <c r="C1029" t="s">
        <v>176</v>
      </c>
      <c r="E1029" t="s">
        <v>176</v>
      </c>
    </row>
    <row r="1030" spans="1:5">
      <c r="A1030" s="3">
        <v>47110</v>
      </c>
      <c r="B1030" t="s">
        <v>152</v>
      </c>
      <c r="C1030" t="s">
        <v>176</v>
      </c>
      <c r="E1030" t="s">
        <v>176</v>
      </c>
    </row>
    <row r="1031" spans="1:5">
      <c r="A1031" s="3">
        <v>47111</v>
      </c>
      <c r="B1031" t="s">
        <v>153</v>
      </c>
      <c r="C1031" t="s">
        <v>176</v>
      </c>
      <c r="E1031" t="s">
        <v>176</v>
      </c>
    </row>
    <row r="1032" spans="1:5">
      <c r="A1032" s="3">
        <v>47112</v>
      </c>
      <c r="B1032" t="s">
        <v>147</v>
      </c>
      <c r="C1032" t="s">
        <v>176</v>
      </c>
      <c r="E1032" t="s">
        <v>176</v>
      </c>
    </row>
    <row r="1033" spans="1:5">
      <c r="A1033" s="3">
        <v>47113</v>
      </c>
      <c r="B1033" t="s">
        <v>148</v>
      </c>
      <c r="C1033" t="s">
        <v>176</v>
      </c>
      <c r="E1033" t="s">
        <v>176</v>
      </c>
    </row>
    <row r="1034" spans="1:5">
      <c r="A1034" s="3">
        <v>47114</v>
      </c>
      <c r="B1034" t="s">
        <v>149</v>
      </c>
      <c r="C1034" t="s">
        <v>176</v>
      </c>
      <c r="E1034" t="s">
        <v>176</v>
      </c>
    </row>
    <row r="1035" spans="1:5">
      <c r="A1035" s="3">
        <v>47115</v>
      </c>
      <c r="B1035" t="s">
        <v>150</v>
      </c>
      <c r="C1035" t="s">
        <v>176</v>
      </c>
      <c r="E1035" t="s">
        <v>176</v>
      </c>
    </row>
    <row r="1036" spans="1:5">
      <c r="A1036" s="3">
        <v>47116</v>
      </c>
      <c r="B1036" t="s">
        <v>151</v>
      </c>
      <c r="C1036" t="s">
        <v>176</v>
      </c>
      <c r="E1036" t="s">
        <v>176</v>
      </c>
    </row>
    <row r="1037" spans="1:5">
      <c r="A1037" s="3">
        <v>47117</v>
      </c>
      <c r="B1037" t="s">
        <v>152</v>
      </c>
      <c r="C1037" t="s">
        <v>176</v>
      </c>
      <c r="E1037" t="s">
        <v>176</v>
      </c>
    </row>
    <row r="1038" spans="1:5">
      <c r="A1038" s="3">
        <v>47118</v>
      </c>
      <c r="B1038" t="s">
        <v>153</v>
      </c>
      <c r="C1038" t="s">
        <v>176</v>
      </c>
      <c r="E1038" t="s">
        <v>176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F23"/>
  <sheetViews>
    <sheetView workbookViewId="0">
      <selection sqref="A1:F2"/>
    </sheetView>
  </sheetViews>
  <sheetFormatPr defaultRowHeight="14"/>
  <cols>
    <col min="1" max="6" width="18" customWidth="1"/>
  </cols>
  <sheetData>
    <row r="1" spans="1:6">
      <c r="A1" s="50" t="s">
        <v>9</v>
      </c>
      <c r="B1" s="50"/>
      <c r="C1" s="50"/>
      <c r="D1" s="50"/>
      <c r="E1" s="50"/>
      <c r="F1" s="50"/>
    </row>
    <row r="2" spans="1:6">
      <c r="A2" s="50"/>
      <c r="B2" s="50"/>
      <c r="C2" s="50"/>
      <c r="D2" s="50"/>
      <c r="E2" s="50"/>
      <c r="F2" s="50"/>
    </row>
    <row r="3" spans="1:6" ht="14.5">
      <c r="A3" s="51" t="s">
        <v>210</v>
      </c>
      <c r="B3" s="51"/>
      <c r="C3" s="51"/>
      <c r="D3" s="51"/>
      <c r="E3" s="51"/>
      <c r="F3" s="51"/>
    </row>
    <row r="5" spans="1:6">
      <c r="A5" s="18" t="s">
        <v>211</v>
      </c>
      <c r="B5" s="52">
        <f ca="1">TODAY()</f>
        <v>46288</v>
      </c>
      <c r="C5" s="52"/>
      <c r="D5" s="52"/>
    </row>
    <row r="6" spans="1:6">
      <c r="A6" s="18" t="s">
        <v>212</v>
      </c>
      <c r="B6" s="52">
        <f ca="1">TODAY()</f>
        <v>46288</v>
      </c>
      <c r="C6" s="52"/>
      <c r="D6" s="52"/>
    </row>
    <row r="7" spans="1:6">
      <c r="A7" s="18" t="s">
        <v>213</v>
      </c>
      <c r="B7" s="53" t="s">
        <v>214</v>
      </c>
      <c r="C7" s="53"/>
      <c r="D7" s="53"/>
    </row>
    <row r="10" spans="1:6">
      <c r="A10" s="48" t="s">
        <v>215</v>
      </c>
      <c r="B10" s="48"/>
      <c r="C10" s="48"/>
      <c r="D10" s="33" t="s">
        <v>216</v>
      </c>
      <c r="E10" s="33"/>
      <c r="F10" s="33"/>
    </row>
    <row r="11" spans="1:6">
      <c r="A11" s="48"/>
      <c r="B11" s="48"/>
      <c r="C11" s="48"/>
      <c r="D11" s="33"/>
      <c r="E11" s="33"/>
      <c r="F11" s="33"/>
    </row>
    <row r="12" spans="1:6">
      <c r="A12" s="48"/>
      <c r="B12" s="48"/>
      <c r="C12" s="48"/>
      <c r="D12" s="33"/>
      <c r="E12" s="33"/>
      <c r="F12" s="33"/>
    </row>
    <row r="13" spans="1:6">
      <c r="A13" s="48"/>
      <c r="B13" s="48"/>
      <c r="C13" s="48"/>
      <c r="D13" s="33"/>
      <c r="E13" s="33"/>
      <c r="F13" s="33"/>
    </row>
    <row r="15" spans="1:6">
      <c r="A15" s="33" t="s">
        <v>61</v>
      </c>
      <c r="B15" s="33"/>
      <c r="C15" s="33"/>
      <c r="D15" s="33"/>
      <c r="E15" s="33"/>
      <c r="F15" s="33"/>
    </row>
    <row r="16" spans="1:6">
      <c r="A16" s="33"/>
      <c r="B16" s="33"/>
      <c r="C16" s="33"/>
      <c r="D16" s="33"/>
      <c r="E16" s="33"/>
      <c r="F16" s="33"/>
    </row>
    <row r="17" spans="1:6">
      <c r="A17" s="33"/>
      <c r="B17" s="33"/>
      <c r="C17" s="33"/>
      <c r="D17" s="33"/>
      <c r="E17" s="33"/>
      <c r="F17" s="33"/>
    </row>
    <row r="20" spans="1:6">
      <c r="A20" s="49" t="s">
        <v>217</v>
      </c>
      <c r="B20" s="49"/>
      <c r="C20" s="49"/>
      <c r="D20" s="49"/>
      <c r="E20" s="49"/>
      <c r="F20" s="49"/>
    </row>
    <row r="21" spans="1:6">
      <c r="A21" s="49"/>
      <c r="B21" s="49"/>
      <c r="C21" s="49"/>
      <c r="D21" s="49"/>
      <c r="E21" s="49"/>
      <c r="F21" s="49"/>
    </row>
    <row r="22" spans="1:6">
      <c r="A22" s="49"/>
      <c r="B22" s="49"/>
      <c r="C22" s="49"/>
      <c r="D22" s="49"/>
      <c r="E22" s="49"/>
      <c r="F22" s="49"/>
    </row>
    <row r="23" spans="1:6">
      <c r="A23" s="49"/>
      <c r="B23" s="49"/>
      <c r="C23" s="49"/>
      <c r="D23" s="49"/>
      <c r="E23" s="49"/>
      <c r="F23" s="49"/>
    </row>
  </sheetData>
  <mergeCells count="9">
    <mergeCell ref="A10:C13"/>
    <mergeCell ref="D10:F13"/>
    <mergeCell ref="A15:F17"/>
    <mergeCell ref="A20:F23"/>
    <mergeCell ref="A1:F2"/>
    <mergeCell ref="A3:F3"/>
    <mergeCell ref="B5:D5"/>
    <mergeCell ref="B6:D6"/>
    <mergeCell ref="B7:D7"/>
  </mergeCells>
  <dataValidations count="1">
    <dataValidation type="list" sqref="B7:D7" xr:uid="{00000000-0002-0000-0E00-000000000000}">
      <formula1>"Holiday,Illness,Injury,Travel,Recovery,Personal break,Other"</formula1>
    </dataValidation>
  </dataValidation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F23"/>
  <sheetViews>
    <sheetView workbookViewId="0">
      <selection sqref="A1:F2"/>
    </sheetView>
  </sheetViews>
  <sheetFormatPr defaultRowHeight="14"/>
  <cols>
    <col min="1" max="1" width="30" customWidth="1"/>
    <col min="2" max="2" width="14" customWidth="1"/>
    <col min="3" max="3" width="10" customWidth="1"/>
    <col min="4" max="4" width="48" customWidth="1"/>
    <col min="5" max="5" width="20" customWidth="1"/>
    <col min="6" max="6" width="50" customWidth="1"/>
  </cols>
  <sheetData>
    <row r="1" spans="1:6">
      <c r="A1" s="50" t="s">
        <v>218</v>
      </c>
      <c r="B1" s="50"/>
      <c r="C1" s="50"/>
      <c r="D1" s="50"/>
      <c r="E1" s="50"/>
      <c r="F1" s="50"/>
    </row>
    <row r="2" spans="1:6">
      <c r="A2" s="50"/>
      <c r="B2" s="50"/>
      <c r="C2" s="50"/>
      <c r="D2" s="50"/>
      <c r="E2" s="50"/>
      <c r="F2" s="50"/>
    </row>
    <row r="3" spans="1:6" ht="14.5">
      <c r="A3" s="51" t="s">
        <v>219</v>
      </c>
      <c r="B3" s="51"/>
      <c r="C3" s="51"/>
      <c r="D3" s="51"/>
      <c r="E3" s="51"/>
      <c r="F3" s="51"/>
    </row>
    <row r="5" spans="1:6">
      <c r="A5" s="13" t="s">
        <v>220</v>
      </c>
      <c r="B5" s="13" t="s">
        <v>168</v>
      </c>
      <c r="C5" s="13" t="s">
        <v>221</v>
      </c>
      <c r="D5" s="13" t="s">
        <v>222</v>
      </c>
      <c r="E5" s="13" t="s">
        <v>223</v>
      </c>
      <c r="F5" s="13" t="s">
        <v>224</v>
      </c>
    </row>
    <row r="6" spans="1:6">
      <c r="A6" s="15" t="s">
        <v>225</v>
      </c>
      <c r="B6" s="16" t="s">
        <v>226</v>
      </c>
      <c r="C6" s="16"/>
      <c r="D6" s="17" t="s">
        <v>227</v>
      </c>
      <c r="E6" s="19"/>
      <c r="F6" s="17"/>
    </row>
    <row r="7" spans="1:6" ht="28">
      <c r="A7" s="15" t="s">
        <v>228</v>
      </c>
      <c r="B7" s="16" t="s">
        <v>226</v>
      </c>
      <c r="C7" s="16"/>
      <c r="D7" s="17" t="s">
        <v>229</v>
      </c>
      <c r="E7" s="19"/>
      <c r="F7" s="17"/>
    </row>
    <row r="8" spans="1:6">
      <c r="A8" s="15" t="s">
        <v>230</v>
      </c>
      <c r="B8" s="16" t="s">
        <v>226</v>
      </c>
      <c r="C8" s="16"/>
      <c r="D8" s="17" t="s">
        <v>231</v>
      </c>
      <c r="E8" s="19"/>
      <c r="F8" s="17"/>
    </row>
    <row r="9" spans="1:6">
      <c r="A9" s="15" t="s">
        <v>232</v>
      </c>
      <c r="B9" s="16" t="s">
        <v>226</v>
      </c>
      <c r="C9" s="16"/>
      <c r="D9" s="17" t="s">
        <v>233</v>
      </c>
      <c r="E9" s="19"/>
      <c r="F9" s="17"/>
    </row>
    <row r="10" spans="1:6">
      <c r="A10" s="15" t="s">
        <v>234</v>
      </c>
      <c r="B10" s="16" t="s">
        <v>226</v>
      </c>
      <c r="C10" s="16"/>
      <c r="D10" s="17" t="s">
        <v>235</v>
      </c>
      <c r="E10" s="19"/>
      <c r="F10" s="17"/>
    </row>
    <row r="11" spans="1:6">
      <c r="A11" s="15" t="s">
        <v>236</v>
      </c>
      <c r="B11" s="16" t="s">
        <v>226</v>
      </c>
      <c r="C11" s="16"/>
      <c r="D11" s="17" t="s">
        <v>237</v>
      </c>
      <c r="E11" s="19"/>
      <c r="F11" s="17"/>
    </row>
    <row r="12" spans="1:6">
      <c r="A12" s="15" t="s">
        <v>238</v>
      </c>
      <c r="B12" s="16" t="s">
        <v>226</v>
      </c>
      <c r="C12" s="16"/>
      <c r="D12" s="17" t="s">
        <v>239</v>
      </c>
      <c r="E12" s="19"/>
      <c r="F12" s="17"/>
    </row>
    <row r="15" spans="1:6">
      <c r="A15" s="48" t="s">
        <v>240</v>
      </c>
      <c r="B15" s="48"/>
      <c r="C15" s="48"/>
      <c r="D15" s="33" t="s">
        <v>61</v>
      </c>
      <c r="E15" s="33"/>
      <c r="F15" s="33"/>
    </row>
    <row r="16" spans="1:6">
      <c r="A16" s="48"/>
      <c r="B16" s="48"/>
      <c r="C16" s="48"/>
      <c r="D16" s="33"/>
      <c r="E16" s="33"/>
      <c r="F16" s="33"/>
    </row>
    <row r="17" spans="1:6">
      <c r="A17" s="48"/>
      <c r="B17" s="48"/>
      <c r="C17" s="48"/>
      <c r="D17" s="33"/>
      <c r="E17" s="33"/>
      <c r="F17" s="33"/>
    </row>
    <row r="18" spans="1:6">
      <c r="A18" s="48"/>
      <c r="B18" s="48"/>
      <c r="C18" s="48"/>
      <c r="D18" s="33"/>
      <c r="E18" s="33"/>
      <c r="F18" s="33"/>
    </row>
    <row r="20" spans="1:6">
      <c r="A20" s="49" t="s">
        <v>241</v>
      </c>
      <c r="B20" s="49"/>
      <c r="C20" s="49"/>
      <c r="D20" s="49"/>
      <c r="E20" s="49"/>
      <c r="F20" s="49"/>
    </row>
    <row r="21" spans="1:6">
      <c r="A21" s="49"/>
      <c r="B21" s="49"/>
      <c r="C21" s="49"/>
      <c r="D21" s="49"/>
      <c r="E21" s="49"/>
      <c r="F21" s="49"/>
    </row>
    <row r="22" spans="1:6">
      <c r="A22" s="49"/>
      <c r="B22" s="49"/>
      <c r="C22" s="49"/>
      <c r="D22" s="49"/>
      <c r="E22" s="49"/>
      <c r="F22" s="49"/>
    </row>
    <row r="23" spans="1:6">
      <c r="A23" s="49"/>
      <c r="B23" s="49"/>
      <c r="C23" s="49"/>
      <c r="D23" s="49"/>
      <c r="E23" s="49"/>
      <c r="F23" s="49"/>
    </row>
  </sheetData>
  <mergeCells count="5">
    <mergeCell ref="A1:F2"/>
    <mergeCell ref="A3:F3"/>
    <mergeCell ref="A15:C18"/>
    <mergeCell ref="D15:F18"/>
    <mergeCell ref="A20:F23"/>
  </mergeCells>
  <conditionalFormatting sqref="B6:B12">
    <cfRule type="expression" dxfId="1" priority="1">
      <formula>B6="OK"</formula>
    </cfRule>
    <cfRule type="expression" dxfId="0" priority="2">
      <formula>B6="ISSUE"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Log Today</vt:lpstr>
      <vt:lpstr>Manage Habits</vt:lpstr>
      <vt:lpstr>Help</vt:lpstr>
      <vt:lpstr>Missing Days</vt:lpstr>
      <vt:lpstr>Tracked Days</vt:lpstr>
      <vt:lpstr>Pause Tracking</vt:lpstr>
      <vt:lpstr>Data Check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Prem Chouhan</dc:creator>
  <cp:lastModifiedBy>Prem Chouhan</cp:lastModifiedBy>
  <dcterms:created xsi:type="dcterms:W3CDTF">2026-09-21T13:47:37Z</dcterms:created>
  <dcterms:modified xsi:type="dcterms:W3CDTF">2026-09-23T12:53:00Z</dcterms:modified>
</cp:coreProperties>
</file>