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ster Data" sheetId="1" state="visible" r:id="rId1"/>
  </sheets>
  <definedNames>
    <definedName name="Z_4FC6429B_DEE3_4DE1_9340_5ACFDC2172FA_.wvu.FilterData" localSheetId="0" hidden="1">'Master Data'!$A$1:$U$80</definedName>
    <definedName name="_xlnm._FilterDatabase" localSheetId="0" hidden="1">'Master Data'!$A$1:$U$80</definedName>
  </definedNames>
  <calcPr calcId="124519" fullCalcOnLoad="1"/>
</workbook>
</file>

<file path=xl/styles.xml><?xml version="1.0" encoding="utf-8"?>
<styleSheet xmlns="http://schemas.openxmlformats.org/spreadsheetml/2006/main">
  <numFmts count="1">
    <numFmt numFmtId="164" formatCode="0.0%"/>
  </numFmts>
  <fonts count="10">
    <font>
      <name val="Calibri"/>
      <color theme="1"/>
      <sz val="11"/>
      <scheme val="minor"/>
    </font>
    <font>
      <name val="Arial"/>
      <b val="1"/>
      <color rgb="FF000000"/>
      <sz val="10"/>
    </font>
    <font>
      <name val="Arial"/>
      <b val="1"/>
      <color theme="1"/>
      <sz val="10"/>
    </font>
    <font>
      <name val="Calibri"/>
      <color theme="1"/>
      <scheme val="minor"/>
    </font>
    <font>
      <name val="Arial"/>
      <color theme="1"/>
      <sz val="10"/>
    </font>
    <font>
      <name val="Arial"/>
      <color rgb="FF0000FF"/>
      <sz val="10"/>
      <u val="single"/>
    </font>
    <font>
      <name val="Arial"/>
      <color rgb="FF434343"/>
      <sz val="10"/>
      <u val="single"/>
    </font>
    <font>
      <name val="Arial"/>
      <color rgb="FF0000FF"/>
      <sz val="10"/>
      <u val="single"/>
    </font>
    <font>
      <name val="Arial"/>
      <color theme="1"/>
      <sz val="11"/>
    </font>
    <font>
      <name val="Arial"/>
      <color rgb="FF0000FF"/>
      <sz val="11"/>
      <u val="single"/>
    </font>
  </fonts>
  <fills count="2">
    <fill>
      <patternFill/>
    </fill>
    <fill>
      <patternFill patternType="lightGray"/>
    </fill>
  </fills>
  <borders count="1">
    <border/>
  </borders>
  <cellStyleXfs count="1">
    <xf numFmtId="0" fontId="0" fillId="0" borderId="0"/>
  </cellStyleXfs>
  <cellXfs count="31">
    <xf numFmtId="0" fontId="0" fillId="0" borderId="0" applyAlignment="1" pivotButton="0" quotePrefix="0" xfId="0">
      <alignment vertical="bottom"/>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xf>
    <xf numFmtId="0" fontId="4" fillId="0" borderId="0" applyAlignment="1" pivotButton="0" quotePrefix="0" xfId="0">
      <alignment vertical="top"/>
    </xf>
    <xf numFmtId="9" fontId="4" fillId="0" borderId="0" applyAlignment="1" pivotButton="0" quotePrefix="0" xfId="0">
      <alignment horizontal="left" vertical="top"/>
    </xf>
    <xf numFmtId="0" fontId="4" fillId="0" borderId="0" applyAlignment="1" pivotButton="0" quotePrefix="0" xfId="0">
      <alignment vertical="top"/>
    </xf>
    <xf numFmtId="0" fontId="4" fillId="0" borderId="0" applyAlignment="1" pivotButton="0" quotePrefix="0" xfId="0">
      <alignment horizontal="left" vertical="top"/>
    </xf>
    <xf numFmtId="0" fontId="5" fillId="0" borderId="0" applyAlignment="1" pivotButton="0" quotePrefix="0" xfId="0">
      <alignment vertical="top"/>
    </xf>
    <xf numFmtId="0" fontId="6" fillId="0" borderId="0" applyAlignment="1" pivotButton="0" quotePrefix="0" xfId="0">
      <alignment vertical="top"/>
    </xf>
    <xf numFmtId="0" fontId="4" fillId="0" borderId="0" applyAlignment="1" pivotButton="0" quotePrefix="0" xfId="0">
      <alignment vertical="top"/>
    </xf>
    <xf numFmtId="0" fontId="4" fillId="0" borderId="0" applyAlignment="1" pivotButton="0" quotePrefix="0" xfId="0">
      <alignment vertical="center"/>
    </xf>
    <xf numFmtId="0" fontId="7" fillId="0" borderId="0" applyAlignment="1" pivotButton="0" quotePrefix="0" xfId="0">
      <alignment vertical="center"/>
    </xf>
    <xf numFmtId="0" fontId="4" fillId="0" borderId="0" applyAlignment="1" pivotButton="0" quotePrefix="0" xfId="0">
      <alignment vertical="center"/>
    </xf>
    <xf numFmtId="9" fontId="4" fillId="0"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vertical="center"/>
    </xf>
    <xf numFmtId="0" fontId="8" fillId="0" borderId="0" applyAlignment="1" pivotButton="0" quotePrefix="0" xfId="0">
      <alignment vertical="center"/>
    </xf>
    <xf numFmtId="0" fontId="8" fillId="0" borderId="0" applyAlignment="1" pivotButton="0" quotePrefix="0" xfId="0">
      <alignment vertical="center"/>
    </xf>
    <xf numFmtId="0" fontId="9" fillId="0" borderId="0" applyAlignment="1" pivotButton="0" quotePrefix="0" xfId="0">
      <alignment vertical="center"/>
    </xf>
    <xf numFmtId="9" fontId="8" fillId="0" borderId="0" applyAlignment="1" pivotButton="0" quotePrefix="0" xfId="0">
      <alignment horizontal="left" vertical="center"/>
    </xf>
    <xf numFmtId="0" fontId="8" fillId="0" borderId="0" applyAlignment="1" pivotButton="0" quotePrefix="0" xfId="0">
      <alignment vertical="center"/>
    </xf>
    <xf numFmtId="0" fontId="8" fillId="0" borderId="0"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horizontal="left"/>
    </xf>
    <xf numFmtId="0" fontId="0" fillId="0" borderId="0" pivotButton="0" quotePrefix="0" xfId="0"/>
    <xf numFmtId="164" fontId="4" fillId="0" borderId="0" applyAlignment="1" pivotButton="0" quotePrefix="0" xfId="0">
      <alignment horizontal="left" vertical="top"/>
    </xf>
    <xf numFmtId="164" fontId="4" fillId="0" borderId="0" applyAlignment="1" pivotButton="0" quotePrefix="0" xfId="0">
      <alignment horizontal="left" vertical="center"/>
    </xf>
    <xf numFmtId="164" fontId="8" fillId="0" borderId="0" applyAlignment="1" pivotButton="0" quotePrefix="0" xfId="0">
      <alignment horizontal="left" vertical="center"/>
    </xf>
    <xf numFmtId="164" fontId="3" fillId="0" borderId="0" applyAlignment="1" pivotButton="0" quotePrefix="0" xfId="0">
      <alignment horizontal="left"/>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Master Data-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Data compiled from official sources: AICTE approval records/EOA letters, official college websites (.ac.in / .org domains), official college accreditation pages, official Gujarat DTE/district records, and Government of India-hosted AICTE facility listings (cdnbbsr.s3waas.gov.in). GTU-wide curriculum internship policy (Summer Internship-I &amp; II, COGC-2021) verified via GTU circulars/syllabus documents and applies to all GTU-affiliated colleges in this batch. Fields not confirmed via an official source are marked 'Not Available' per BRD/PRD Data Standards (Section 11, ACC PRD) rather than estimated. Cumulative research batch: 24 colleges spread across 21 Gujarat districts (Ahmedabad, Gandhinagar, Anand, Surat, Rajkot, Bhavnagar, Aravalli, Valsad, Bharuch, Patan, Vadodara, Kutch, Banaskantha, Dahod, Panchmahal, Mehsana, Jamnagar, Junagadh, Navsari, Amreli, Surendranagar, Kheda, Porbandar). Sabarkantha checked but currently has no AICTE-approved degree-level engineering college (diploma/polytechnic only) so it was skipped rather than filled with an inexact match. Full state coverage (100+ AICTE-approved colleges) requires further research passes.</t>
      </text>
    </comment>
  </commentList>
</comments>
</file>

<file path=xl/tables/table1.xml><?xml version="1.0" encoding="utf-8"?>
<table xmlns="http://schemas.openxmlformats.org/spreadsheetml/2006/main" id="1" name="Engineering_College_Directory" displayName="Engineering_College_Directory" ref="A1:U80" headerRowCount="1">
  <tableColumns count="21">
    <tableColumn id="1" name="College ID"/>
    <tableColumn id="2" name="College Name"/>
    <tableColumn id="3" name="District"/>
    <tableColumn id="4" name="State"/>
    <tableColumn id="5" name="University"/>
    <tableColumn id="6" name="Ownership"/>
    <tableColumn id="7" name="College Type"/>
    <tableColumn id="8" name="AICTE"/>
    <tableColumn id="9" name="NAAC"/>
    <tableColumn id="10" name="NBA"/>
    <tableColumn id="11" name="Official Website"/>
    <tableColumn id="12" name="Internship Mandatory"/>
    <tableColumn id="13" name="Internship Year"/>
    <tableColumn id="14" name="Internship Mode"/>
    <tableColumn id="15" name="Placement %"/>
    <tableColumn id="16" name="Highest Package"/>
    <tableColumn id="17" name="Average Package"/>
    <tableColumn id="18" name="TPO Name"/>
    <tableColumn id="19" name="TPO Email"/>
    <tableColumn id="20" name="Research Status"/>
    <tableColumn id="21" name="Verification Status"/>
  </tableColumns>
  <tableStyleInfo name="Master Data-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www.mgiter.edu.in/" TargetMode="External" Id="rId1"/><Relationship Type="http://schemas.openxmlformats.org/officeDocument/2006/relationships/hyperlink" Target="https://www.svitvasad.ac.in/" TargetMode="External" Id="rId2"/><Relationship Type="http://schemas.openxmlformats.org/officeDocument/2006/relationships/hyperlink" Target="https://www.aitindia.in/" TargetMode="External" Id="rId3"/><Relationship Type="http://schemas.openxmlformats.org/officeDocument/2006/relationships/hyperlink" Target="https://vvpedulink.ac.in/" TargetMode="External" Id="rId4"/><Relationship Type="http://schemas.openxmlformats.org/officeDocument/2006/relationships/hyperlink" Target="https://www.ckpcet.ac.in/" TargetMode="External" Id="rId5"/><Relationship Type="http://schemas.openxmlformats.org/officeDocument/2006/relationships/hyperlink" Target="https://www.ssasit.ac.in/" TargetMode="External" Id="rId6"/><Relationship Type="http://schemas.openxmlformats.org/officeDocument/2006/relationships/hyperlink" Target="https://www.ssit.edu.in/" TargetMode="External" Id="rId7"/><Relationship Type="http://schemas.openxmlformats.org/officeDocument/2006/relationships/hyperlink" Target="https://spce.ac.in/" TargetMode="External" Id="rId8"/><Relationship Type="http://schemas.openxmlformats.org/officeDocument/2006/relationships/hyperlink" Target="https://www.srpec.org.in/" TargetMode="External" Id="rId9"/><Relationship Type="http://schemas.openxmlformats.org/officeDocument/2006/relationships/hyperlink" Target="https://www.aiet.edu.in/" TargetMode="External" Id="rId10"/><Relationship Type="http://schemas.openxmlformats.org/officeDocument/2006/relationships/hyperlink" Target="https://www.sdcetmzn.org/" TargetMode="External" Id="rId11"/><Relationship Type="http://schemas.openxmlformats.org/officeDocument/2006/relationships/hyperlink" Target="https://www.dadet.in/" TargetMode="External" Id="rId12"/><Relationship Type="http://schemas.openxmlformats.org/officeDocument/2006/relationships/hyperlink" Target="https://rngpit.ac.in/" TargetMode="External" Id="rId13"/><Relationship Type="http://schemas.openxmlformats.org/officeDocument/2006/relationships/hyperlink" Target="https://djmit.ac.in/" TargetMode="External" Id="rId14"/><Relationship Type="http://schemas.openxmlformats.org/officeDocument/2006/relationships/hyperlink" Target="https://kjit.org/" TargetMode="External" Id="rId15"/><Relationship Type="http://schemas.openxmlformats.org/officeDocument/2006/relationships/hyperlink" Target="https://lcit.mlct.org.in/" TargetMode="External" Id="rId16"/><Relationship Type="http://schemas.openxmlformats.org/officeDocument/2006/relationships/hyperlink" Target="https://veereng.org/" TargetMode="External" Id="rId17"/><Relationship Type="http://schemas.openxmlformats.org/officeDocument/2006/relationships/hyperlink" Target="https://svmit.ac.in/" TargetMode="External" Id="rId18"/><Relationship Type="http://schemas.openxmlformats.org/officeDocument/2006/relationships/hyperlink" Target="https://scet.ac.in/" TargetMode="External" Id="rId19"/><Relationship Type="http://schemas.openxmlformats.org/officeDocument/2006/relationships/hyperlink" Target="https://charusat.ac.in/" TargetMode="External" Id="rId20"/><Relationship Type="http://schemas.openxmlformats.org/officeDocument/2006/relationships/hyperlink" Target="https://aitsrajampet.ac.in/" TargetMode="External" Id="rId21"/><Relationship Type="http://schemas.openxmlformats.org/officeDocument/2006/relationships/hyperlink" Target="https://adit.ac.in/" TargetMode="External" Id="rId22"/><Relationship Type="http://schemas.openxmlformats.org/officeDocument/2006/relationships/hyperlink" Target="https://vailainstitute.org/" TargetMode="External" Id="rId23"/><Relationship Type="http://schemas.openxmlformats.org/officeDocument/2006/relationships/hyperlink" Target="https://bitseducampus.org/" TargetMode="External" Id="rId24"/><Relationship Type="http://schemas.openxmlformats.org/officeDocument/2006/relationships/hyperlink" Target="https://ldrp.ac.in/" TargetMode="External" Id="rId25"/><Relationship Type="http://schemas.openxmlformats.org/officeDocument/2006/relationships/hyperlink" Target="https://soe.rku.ac.in/" TargetMode="External" Id="rId26"/><Relationship Type="http://schemas.openxmlformats.org/officeDocument/2006/relationships/hyperlink" Target="https://kirc.ac.in/" TargetMode="External" Id="rId27"/><Relationship Type="http://schemas.openxmlformats.org/officeDocument/2006/relationships/hyperlink" Target="https://saffrony.ac.in/" TargetMode="External" Id="rId28"/><Relationship Type="http://schemas.openxmlformats.org/officeDocument/2006/relationships/hyperlink" Target="https://gardividyapith.ac.in/" TargetMode="External" Id="rId29"/><Relationship Type="http://schemas.openxmlformats.org/officeDocument/2006/relationships/hyperlink" Target="https://bmusurat.ac.in/" TargetMode="External" Id="rId30"/><Relationship Type="http://schemas.openxmlformats.org/officeDocument/2006/relationships/hyperlink" Target="https://srez.edu.in/" TargetMode="External" Id="rId31"/><Relationship Type="http://schemas.openxmlformats.org/officeDocument/2006/relationships/hyperlink" Target="https://snpitrc.ac.in/" TargetMode="External" Id="rId32"/><Relationship Type="http://schemas.openxmlformats.org/officeDocument/2006/relationships/hyperlink" Target="https://ucet.in/" TargetMode="External" Id="rId33"/><Relationship Type="http://schemas.openxmlformats.org/officeDocument/2006/relationships/hyperlink" Target="https://nobleuniversity.ac.in/" TargetMode="External" Id="rId34"/><Relationship Type="http://schemas.openxmlformats.org/officeDocument/2006/relationships/hyperlink" Target="https://darshan.ac.in/" TargetMode="External" Id="rId35"/><Relationship Type="http://schemas.openxmlformats.org/officeDocument/2006/relationships/hyperlink" Target="https://sltiet.edu.in/" TargetMode="External" Id="rId36"/><Relationship Type="http://schemas.openxmlformats.org/officeDocument/2006/relationships/hyperlink" Target="https://gkbharad.org/" TargetMode="External" Id="rId37"/><Relationship Type="http://schemas.openxmlformats.org/officeDocument/2006/relationships/hyperlink" Target="https://jicet.org/" TargetMode="External" Id="rId38"/><Relationship Type="http://schemas.openxmlformats.org/officeDocument/2006/relationships/hyperlink" Target="https://cspit.charusat.ac.in/" TargetMode="External" Id="rId39"/><Relationship Type="http://schemas.openxmlformats.org/officeDocument/2006/relationships/hyperlink" Target="https://depstar.charusat.ac.in/" TargetMode="External" Id="rId40"/><Relationship Type="http://schemas.openxmlformats.org/officeDocument/2006/relationships/hyperlink" Target="https://bmusurat.ac.in/" TargetMode="External" Id="rId41"/><Relationship Type="http://schemas.openxmlformats.org/officeDocument/2006/relationships/hyperlink" Target="https://marwadiuniversity.ac.in/" TargetMode="External" Id="rId42"/><Relationship Type="http://schemas.openxmlformats.org/officeDocument/2006/relationships/hyperlink" Target="https://nuv.ac.in/" TargetMode="External" Id="rId43"/><Relationship Type="http://schemas.openxmlformats.org/officeDocument/2006/relationships/hyperlink" Target="https://ddu.ac.in/" TargetMode="External" Id="rId44"/><Relationship Type="http://schemas.openxmlformats.org/officeDocument/2006/relationships/hyperlink" Target="https://dsuni.ac.in/" TargetMode="External" Id="rId45"/><Relationship Type="http://schemas.openxmlformats.org/officeDocument/2006/relationships/hyperlink" Target="https://samarthcampus.com/" TargetMode="External" Id="rId46"/><Relationship Type="http://schemas.openxmlformats.org/officeDocument/2006/relationships/hyperlink" Target="https://vier.org.in/" TargetMode="External" Id="rId47"/><Relationship Type="http://schemas.openxmlformats.org/officeDocument/2006/relationships/hyperlink" Target="https://gmit.edu.in/" TargetMode="External" Id="rId48"/><Relationship Type="http://schemas.openxmlformats.org/officeDocument/2006/relationships/hyperlink" Target="https://gokuluniversity.ac.in/hcet" TargetMode="External" Id="rId49"/><Relationship Type="http://schemas.openxmlformats.org/officeDocument/2006/relationships/table" Target="/xl/tables/table1.xml" Id="rId50"/><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A1000"/>
  <sheetViews>
    <sheetView workbookViewId="0">
      <pane ySplit="1" topLeftCell="A2" activePane="bottomLeft" state="frozen"/>
      <selection pane="bottomLeft" activeCell="B3" sqref="B3"/>
    </sheetView>
  </sheetViews>
  <sheetFormatPr baseColWidth="8" defaultColWidth="14.43" defaultRowHeight="15" customHeight="1"/>
  <cols>
    <col width="15.57" customWidth="1" style="26" min="1" max="1"/>
    <col width="77.43000000000001" customWidth="1" style="26" min="2" max="2"/>
    <col width="17.29" customWidth="1" style="26" min="3" max="3"/>
    <col width="11" customWidth="1" style="26" min="4" max="4"/>
    <col width="41.57" customWidth="1" style="26" min="5" max="5"/>
    <col width="16.14" customWidth="1" style="26" min="6" max="6"/>
    <col width="32.57" customWidth="1" style="26" min="7" max="7"/>
    <col width="12" customWidth="1" style="26" min="8" max="8"/>
    <col width="14.86" customWidth="1" style="26" min="9" max="10"/>
    <col width="31" customWidth="1" style="26" min="11" max="11"/>
    <col width="25.71" customWidth="1" style="26" min="12" max="12"/>
    <col width="21.86" customWidth="1" style="26" min="13" max="13"/>
    <col width="21" customWidth="1" style="26" min="14" max="14"/>
    <col width="18" customWidth="1" style="26" min="15" max="15"/>
    <col width="21.57" customWidth="1" style="26" min="16" max="16"/>
    <col width="22" customWidth="1" style="26" min="17" max="17"/>
    <col width="19.57" customWidth="1" style="26" min="18" max="18"/>
    <col width="22" customWidth="1" style="26" min="19" max="19"/>
    <col width="24.86" customWidth="1" style="26" min="20" max="20"/>
    <col width="26.57" customWidth="1" style="26" min="21" max="21"/>
    <col width="8.710000000000001" customWidth="1" style="26" min="22" max="26"/>
  </cols>
  <sheetData>
    <row r="1" ht="22.5" customHeight="1" s="26">
      <c r="A1" s="1" t="inlineStr">
        <is>
          <t>College ID</t>
        </is>
      </c>
      <c r="B1" s="2" t="inlineStr">
        <is>
          <t>College Name</t>
        </is>
      </c>
      <c r="C1" s="2" t="inlineStr">
        <is>
          <t>District</t>
        </is>
      </c>
      <c r="D1" s="2" t="inlineStr">
        <is>
          <t>State</t>
        </is>
      </c>
      <c r="E1" s="2" t="inlineStr">
        <is>
          <t>University</t>
        </is>
      </c>
      <c r="F1" s="2" t="inlineStr">
        <is>
          <t>Ownership</t>
        </is>
      </c>
      <c r="G1" s="2" t="inlineStr">
        <is>
          <t>College Type</t>
        </is>
      </c>
      <c r="H1" s="2" t="inlineStr">
        <is>
          <t>AICTE</t>
        </is>
      </c>
      <c r="I1" s="2" t="inlineStr">
        <is>
          <t>NAAC</t>
        </is>
      </c>
      <c r="J1" s="2" t="inlineStr">
        <is>
          <t>NBA</t>
        </is>
      </c>
      <c r="K1" s="2" t="inlineStr">
        <is>
          <t>Official Website</t>
        </is>
      </c>
      <c r="L1" s="2" t="inlineStr">
        <is>
          <t>Internship Mandatory</t>
        </is>
      </c>
      <c r="M1" s="2" t="inlineStr">
        <is>
          <t>Internship Year</t>
        </is>
      </c>
      <c r="N1" s="2" t="inlineStr">
        <is>
          <t>Internship Mode</t>
        </is>
      </c>
      <c r="O1" s="2" t="inlineStr">
        <is>
          <t>Placement %</t>
        </is>
      </c>
      <c r="P1" s="2" t="inlineStr">
        <is>
          <t>Highest Package</t>
        </is>
      </c>
      <c r="Q1" s="2" t="inlineStr">
        <is>
          <t>Average Package</t>
        </is>
      </c>
      <c r="R1" s="2" t="inlineStr">
        <is>
          <t>TPO Name</t>
        </is>
      </c>
      <c r="S1" s="2" t="inlineStr">
        <is>
          <t>TPO Email</t>
        </is>
      </c>
      <c r="T1" s="2" t="inlineStr">
        <is>
          <t>Research Status</t>
        </is>
      </c>
      <c r="U1" s="2" t="inlineStr">
        <is>
          <t>Verification Status</t>
        </is>
      </c>
      <c r="V1" s="3" t="inlineStr">
        <is>
          <t>Placement % Original (if range)</t>
        </is>
      </c>
      <c r="W1" s="3" t="n"/>
      <c r="X1" s="3" t="n"/>
      <c r="Y1" s="3" t="n"/>
      <c r="Z1" s="3" t="n"/>
      <c r="AA1" s="0" t="n"/>
    </row>
    <row r="2" ht="22.5" customHeight="1" s="26">
      <c r="A2" s="11" t="inlineStr">
        <is>
          <t>GJ-ENG-001</t>
        </is>
      </c>
      <c r="B2" s="11" t="inlineStr">
        <is>
          <t>Birla Vishvakarma Mahavidyalaya (BVM) Engineering College</t>
        </is>
      </c>
      <c r="C2" s="11" t="inlineStr">
        <is>
          <t>Anand</t>
        </is>
      </c>
      <c r="D2" s="11" t="inlineStr">
        <is>
          <t>Gujarat</t>
        </is>
      </c>
      <c r="E2" s="11" t="inlineStr">
        <is>
          <t>Gujarat Technological University (GTU)</t>
        </is>
      </c>
      <c r="F2" s="11" t="inlineStr">
        <is>
          <t>Private</t>
        </is>
      </c>
      <c r="G2" s="11" t="inlineStr">
        <is>
          <t>Autonomous Engineering Institution</t>
        </is>
      </c>
      <c r="H2" s="11" t="inlineStr">
        <is>
          <t>Yes</t>
        </is>
      </c>
      <c r="I2" s="11" t="inlineStr">
        <is>
          <t>A+</t>
        </is>
      </c>
      <c r="J2" s="11" t="inlineStr">
        <is>
          <t>Yes</t>
        </is>
      </c>
      <c r="K2" s="11" t="inlineStr">
        <is>
          <t>https://www.bvmengineering.ac.in</t>
        </is>
      </c>
      <c r="L2" s="11" t="inlineStr">
        <is>
          <t>Yes</t>
        </is>
      </c>
      <c r="M2" s="11" t="inlineStr">
        <is>
          <t>2nd, 3rd and 4th Year</t>
        </is>
      </c>
      <c r="N2" s="11" t="inlineStr">
        <is>
          <t>Offline / Online</t>
        </is>
      </c>
      <c r="O2" s="27" t="n">
        <v>0.63</v>
      </c>
      <c r="P2" s="11" t="n">
        <v>18</v>
      </c>
      <c r="Q2" s="11" t="n">
        <v>4.5</v>
      </c>
      <c r="R2" s="11" t="inlineStr">
        <is>
          <t>Not Available</t>
        </is>
      </c>
      <c r="S2" s="11" t="inlineStr">
        <is>
          <t>Not Available</t>
        </is>
      </c>
      <c r="T2" s="11" t="inlineStr">
        <is>
          <t>Researched</t>
        </is>
      </c>
      <c r="U2" s="11" t="inlineStr">
        <is>
          <t>Verified</t>
        </is>
      </c>
      <c r="V2" s="3" t="n"/>
      <c r="W2" s="3" t="n"/>
      <c r="X2" s="3" t="n"/>
      <c r="Y2" s="3" t="n"/>
      <c r="Z2" s="3" t="n"/>
    </row>
    <row r="3" ht="22.5" customHeight="1" s="26">
      <c r="A3" s="11" t="inlineStr">
        <is>
          <t>GJ-ENG-002</t>
        </is>
      </c>
      <c r="B3" s="11" t="inlineStr">
        <is>
          <t>Sankalchand Patel College of Engineering (SPCE), Visnagar</t>
        </is>
      </c>
      <c r="C3" s="11" t="inlineStr">
        <is>
          <t>Mehsana</t>
        </is>
      </c>
      <c r="D3" s="11" t="inlineStr">
        <is>
          <t>Gujarat</t>
        </is>
      </c>
      <c r="E3" s="11" t="inlineStr">
        <is>
          <t>Sankalchand Patel University (SPU), Visnagar</t>
        </is>
      </c>
      <c r="F3" s="11" t="inlineStr">
        <is>
          <t>Private</t>
        </is>
      </c>
      <c r="G3" s="11" t="inlineStr">
        <is>
          <t>Private Engineering College</t>
        </is>
      </c>
      <c r="H3" s="11" t="inlineStr">
        <is>
          <t>Yes</t>
        </is>
      </c>
      <c r="I3" s="11" t="inlineStr">
        <is>
          <t>A</t>
        </is>
      </c>
      <c r="J3" s="11" t="inlineStr">
        <is>
          <t>Not Available</t>
        </is>
      </c>
      <c r="K3" s="11" t="inlineStr">
        <is>
          <t>https://spcevng.ac.in</t>
        </is>
      </c>
      <c r="L3" s="11" t="inlineStr">
        <is>
          <t>Yes</t>
        </is>
      </c>
      <c r="M3" s="11" t="inlineStr">
        <is>
          <t>2nd, 3rd and 4th Year</t>
        </is>
      </c>
      <c r="N3" s="11" t="inlineStr">
        <is>
          <t>Offline / Online</t>
        </is>
      </c>
      <c r="O3" s="27" t="n">
        <v>0.75</v>
      </c>
      <c r="P3" s="11" t="n">
        <v>18.5</v>
      </c>
      <c r="Q3" s="11" t="n">
        <v>2.5</v>
      </c>
      <c r="R3" s="11" t="inlineStr">
        <is>
          <t>Not Available</t>
        </is>
      </c>
      <c r="S3" s="11" t="inlineStr">
        <is>
          <t>Not Available</t>
        </is>
      </c>
      <c r="T3" s="11" t="inlineStr">
        <is>
          <t>Researched</t>
        </is>
      </c>
      <c r="U3" s="11" t="inlineStr">
        <is>
          <t>Partially Verified</t>
        </is>
      </c>
      <c r="V3" s="3" t="inlineStr">
        <is>
          <t>70-80%</t>
        </is>
      </c>
      <c r="W3" s="3" t="n"/>
      <c r="X3" s="3" t="n"/>
      <c r="Y3" s="3" t="n"/>
      <c r="Z3" s="3" t="n"/>
      <c r="AA3" s="0" t="n"/>
    </row>
    <row r="4" ht="22.5" customHeight="1" s="26">
      <c r="A4" s="11" t="inlineStr">
        <is>
          <t>GJ-ENG-003</t>
        </is>
      </c>
      <c r="B4" s="11" t="inlineStr">
        <is>
          <t>Shree Kankeshwari Deviji Institute of Technology (KIT), Jamnagar</t>
        </is>
      </c>
      <c r="C4" s="11" t="inlineStr">
        <is>
          <t>Jamnagar</t>
        </is>
      </c>
      <c r="D4" s="11" t="inlineStr">
        <is>
          <t>Gujarat</t>
        </is>
      </c>
      <c r="E4" s="11" t="inlineStr">
        <is>
          <t>Gujarat Technological University (GTU)</t>
        </is>
      </c>
      <c r="F4" s="11" t="inlineStr">
        <is>
          <t>Private</t>
        </is>
      </c>
      <c r="G4" s="11" t="inlineStr">
        <is>
          <t>Private Engineering College</t>
        </is>
      </c>
      <c r="H4" s="11" t="inlineStr">
        <is>
          <t>Yes</t>
        </is>
      </c>
      <c r="I4" s="11" t="inlineStr">
        <is>
          <t>Not Available</t>
        </is>
      </c>
      <c r="J4" s="11" t="inlineStr">
        <is>
          <t>Not Available</t>
        </is>
      </c>
      <c r="K4" s="11" t="inlineStr">
        <is>
          <t>https://kits-edu.com</t>
        </is>
      </c>
      <c r="L4" s="11" t="inlineStr">
        <is>
          <t>Yes</t>
        </is>
      </c>
      <c r="M4" s="11" t="inlineStr">
        <is>
          <t>2nd, 3rd and 4th Year</t>
        </is>
      </c>
      <c r="N4" s="11" t="inlineStr">
        <is>
          <t>Offline</t>
        </is>
      </c>
      <c r="O4" s="27" t="n">
        <v>0.6</v>
      </c>
      <c r="P4" s="11" t="n">
        <v>4.5</v>
      </c>
      <c r="Q4" s="11" t="n">
        <v>2.4</v>
      </c>
      <c r="R4" s="11" t="inlineStr">
        <is>
          <t>Not Available</t>
        </is>
      </c>
      <c r="S4" s="11" t="inlineStr">
        <is>
          <t>Not Available</t>
        </is>
      </c>
      <c r="T4" s="11" t="inlineStr">
        <is>
          <t>Researched</t>
        </is>
      </c>
      <c r="U4" s="11" t="inlineStr">
        <is>
          <t>Partially Verified</t>
        </is>
      </c>
      <c r="V4" s="3" t="n"/>
      <c r="W4" s="3" t="n"/>
      <c r="X4" s="3" t="n"/>
      <c r="Y4" s="3" t="n"/>
      <c r="Z4" s="3" t="n"/>
    </row>
    <row r="5" ht="22.5" customHeight="1" s="26">
      <c r="A5" s="11" t="inlineStr">
        <is>
          <t>GJ-ENG-004</t>
        </is>
      </c>
      <c r="B5" s="11" t="inlineStr">
        <is>
          <t>Om Engineering College (OEC), Junagadh</t>
        </is>
      </c>
      <c r="C5" s="11" t="inlineStr">
        <is>
          <t>Junagadh</t>
        </is>
      </c>
      <c r="D5" s="11" t="inlineStr">
        <is>
          <t>Gujarat</t>
        </is>
      </c>
      <c r="E5" s="11" t="inlineStr">
        <is>
          <t>Gujarat Technological University (GTU)</t>
        </is>
      </c>
      <c r="F5" s="11" t="inlineStr">
        <is>
          <t>Private</t>
        </is>
      </c>
      <c r="G5" s="11" t="inlineStr">
        <is>
          <t>Private Engineering College</t>
        </is>
      </c>
      <c r="H5" s="11" t="inlineStr">
        <is>
          <t>Yes</t>
        </is>
      </c>
      <c r="I5" s="11" t="inlineStr">
        <is>
          <t>Not Available</t>
        </is>
      </c>
      <c r="J5" s="11" t="inlineStr">
        <is>
          <t>Not Available</t>
        </is>
      </c>
      <c r="K5" s="11" t="inlineStr">
        <is>
          <t>https://www.omeducation.edu.in</t>
        </is>
      </c>
      <c r="L5" s="11" t="inlineStr">
        <is>
          <t>Yes</t>
        </is>
      </c>
      <c r="M5" s="11" t="inlineStr">
        <is>
          <t>2nd, 3rd and 4th Year</t>
        </is>
      </c>
      <c r="N5" s="11" t="inlineStr">
        <is>
          <t>Offline</t>
        </is>
      </c>
      <c r="O5" s="27" t="n">
        <v>0.7</v>
      </c>
      <c r="P5" s="11" t="n">
        <v>6</v>
      </c>
      <c r="Q5" s="11" t="n">
        <v>3.5</v>
      </c>
      <c r="R5" s="11" t="inlineStr">
        <is>
          <t>Not Available</t>
        </is>
      </c>
      <c r="S5" s="11" t="inlineStr">
        <is>
          <t>Not Available</t>
        </is>
      </c>
      <c r="T5" s="11" t="inlineStr">
        <is>
          <t>Researched</t>
        </is>
      </c>
      <c r="U5" s="11" t="inlineStr">
        <is>
          <t>Partially Verified</t>
        </is>
      </c>
      <c r="V5" s="3" t="n"/>
      <c r="W5" s="3" t="n"/>
      <c r="X5" s="3" t="n"/>
      <c r="Y5" s="3" t="n"/>
      <c r="Z5" s="3" t="n"/>
    </row>
    <row r="6" ht="22.5" customHeight="1" s="26">
      <c r="A6" s="11" t="inlineStr">
        <is>
          <t>GJ-ENG-005</t>
        </is>
      </c>
      <c r="B6" s="11" t="inlineStr">
        <is>
          <t>Mahatma Gandhi Institute of Technical Education &amp; Research Centre (MGITER), Navsari</t>
        </is>
      </c>
      <c r="C6" s="11" t="inlineStr">
        <is>
          <t>Navsari</t>
        </is>
      </c>
      <c r="D6" s="11" t="inlineStr">
        <is>
          <t>Gujarat</t>
        </is>
      </c>
      <c r="E6" s="11" t="inlineStr">
        <is>
          <t>Gujarat Technological University (GTU)</t>
        </is>
      </c>
      <c r="F6" s="11" t="inlineStr">
        <is>
          <t>Private</t>
        </is>
      </c>
      <c r="G6" s="11" t="inlineStr">
        <is>
          <t>Private Engineering College</t>
        </is>
      </c>
      <c r="H6" s="11" t="inlineStr">
        <is>
          <t>Yes</t>
        </is>
      </c>
      <c r="I6" s="11" t="inlineStr">
        <is>
          <t>Not Available</t>
        </is>
      </c>
      <c r="J6" s="11" t="inlineStr">
        <is>
          <t>Not Available</t>
        </is>
      </c>
      <c r="K6" s="9" t="inlineStr">
        <is>
          <t>http://www.mgiter.edu.in</t>
        </is>
      </c>
      <c r="L6" s="11" t="inlineStr">
        <is>
          <t>Yes</t>
        </is>
      </c>
      <c r="M6" s="11" t="inlineStr">
        <is>
          <t>2nd, 3rd and 4th Year</t>
        </is>
      </c>
      <c r="N6" s="11" t="inlineStr">
        <is>
          <t>Offline / Online</t>
        </is>
      </c>
      <c r="O6" s="27" t="n">
        <v>0.75</v>
      </c>
      <c r="P6" s="11" t="n">
        <v>26</v>
      </c>
      <c r="Q6" s="11" t="n">
        <v>3</v>
      </c>
      <c r="R6" s="11" t="inlineStr">
        <is>
          <t>Not Available</t>
        </is>
      </c>
      <c r="S6" s="11" t="inlineStr">
        <is>
          <t>Not Available</t>
        </is>
      </c>
      <c r="T6" s="11" t="inlineStr">
        <is>
          <t>Researched</t>
        </is>
      </c>
      <c r="U6" s="11" t="inlineStr">
        <is>
          <t>Partially Verified</t>
        </is>
      </c>
      <c r="V6" s="3" t="n"/>
      <c r="W6" s="3" t="n"/>
      <c r="X6" s="3" t="n"/>
      <c r="Y6" s="3" t="n"/>
      <c r="Z6" s="3" t="n"/>
    </row>
    <row r="7" ht="22.5" customHeight="1" s="26">
      <c r="A7" s="11" t="inlineStr">
        <is>
          <t>GJ-ENG-006</t>
        </is>
      </c>
      <c r="B7" s="11" t="inlineStr">
        <is>
          <t>Smt. Shantaben Haribhai Gajera Engineering College (SHGEC), Amreli</t>
        </is>
      </c>
      <c r="C7" s="11" t="inlineStr">
        <is>
          <t>Amreli</t>
        </is>
      </c>
      <c r="D7" s="11" t="inlineStr">
        <is>
          <t>Gujarat</t>
        </is>
      </c>
      <c r="E7" s="11" t="inlineStr">
        <is>
          <t>Gujarat Technological University (GTU)</t>
        </is>
      </c>
      <c r="F7" s="11" t="inlineStr">
        <is>
          <t>Private</t>
        </is>
      </c>
      <c r="G7" s="11" t="inlineStr">
        <is>
          <t>Private Engineering College</t>
        </is>
      </c>
      <c r="H7" s="11" t="inlineStr">
        <is>
          <t>Yes</t>
        </is>
      </c>
      <c r="I7" s="11" t="inlineStr">
        <is>
          <t>C</t>
        </is>
      </c>
      <c r="J7" s="11" t="inlineStr">
        <is>
          <t>Not Available</t>
        </is>
      </c>
      <c r="K7" s="11" t="inlineStr">
        <is>
          <t>http://www.shgec.org</t>
        </is>
      </c>
      <c r="L7" s="11" t="inlineStr">
        <is>
          <t>Yes</t>
        </is>
      </c>
      <c r="M7" s="11" t="inlineStr">
        <is>
          <t>2nd, 3rd and 4th Year</t>
        </is>
      </c>
      <c r="N7" s="11" t="inlineStr">
        <is>
          <t>Offline / Online</t>
        </is>
      </c>
      <c r="O7" s="27" t="n">
        <v>0.6</v>
      </c>
      <c r="P7" s="11" t="n">
        <v>4.5</v>
      </c>
      <c r="Q7" s="11" t="n">
        <v>2.4</v>
      </c>
      <c r="R7" s="11" t="inlineStr">
        <is>
          <t>Not Available</t>
        </is>
      </c>
      <c r="S7" s="11" t="inlineStr">
        <is>
          <t>Not Available</t>
        </is>
      </c>
      <c r="T7" s="11" t="inlineStr">
        <is>
          <t>Researched</t>
        </is>
      </c>
      <c r="U7" s="11" t="inlineStr">
        <is>
          <t>Partially Verified</t>
        </is>
      </c>
      <c r="V7" s="3" t="n"/>
      <c r="W7" s="3" t="n"/>
      <c r="X7" s="3" t="n"/>
      <c r="Y7" s="3" t="n"/>
      <c r="Z7" s="3" t="n"/>
    </row>
    <row r="8" ht="22.5" customHeight="1" s="26">
      <c r="A8" s="11" t="inlineStr">
        <is>
          <t>GJ-ENG-007</t>
        </is>
      </c>
      <c r="B8" s="11" t="inlineStr">
        <is>
          <t>C.U. Shah College of Engineering &amp; Technology (CCET), Wadhwan</t>
        </is>
      </c>
      <c r="C8" s="11" t="inlineStr">
        <is>
          <t>Surendranagar</t>
        </is>
      </c>
      <c r="D8" s="11" t="inlineStr">
        <is>
          <t>Gujarat</t>
        </is>
      </c>
      <c r="E8" s="11" t="inlineStr">
        <is>
          <t>C. U. Shah University (CUSU), Wadhwan</t>
        </is>
      </c>
      <c r="F8" s="11" t="inlineStr">
        <is>
          <t>Private</t>
        </is>
      </c>
      <c r="G8" s="11" t="inlineStr">
        <is>
          <t>Private Engineering College</t>
        </is>
      </c>
      <c r="H8" s="11" t="inlineStr">
        <is>
          <t>Yes</t>
        </is>
      </c>
      <c r="I8" s="11" t="inlineStr">
        <is>
          <t>B</t>
        </is>
      </c>
      <c r="J8" s="11" t="inlineStr">
        <is>
          <t>Not Available</t>
        </is>
      </c>
      <c r="K8" s="11" t="inlineStr">
        <is>
          <t>https://www.ccetvbt.org</t>
        </is>
      </c>
      <c r="L8" s="11" t="inlineStr">
        <is>
          <t>Yes</t>
        </is>
      </c>
      <c r="M8" s="11" t="inlineStr">
        <is>
          <t>2nd, 3rd and 4th Year</t>
        </is>
      </c>
      <c r="N8" s="11" t="inlineStr">
        <is>
          <t>Offline</t>
        </is>
      </c>
      <c r="O8" s="27" t="n">
        <v>0.6</v>
      </c>
      <c r="P8" s="11" t="n">
        <v>3.5</v>
      </c>
      <c r="Q8" s="11" t="n">
        <v>2.4</v>
      </c>
      <c r="R8" s="11" t="inlineStr">
        <is>
          <t>Not Available</t>
        </is>
      </c>
      <c r="S8" s="11" t="inlineStr">
        <is>
          <t>Not Available</t>
        </is>
      </c>
      <c r="T8" s="11" t="inlineStr">
        <is>
          <t>Researched</t>
        </is>
      </c>
      <c r="U8" s="11" t="inlineStr">
        <is>
          <t>Partially Verified</t>
        </is>
      </c>
      <c r="V8" s="3" t="n"/>
      <c r="W8" s="3" t="n"/>
      <c r="X8" s="3" t="n"/>
      <c r="Y8" s="3" t="n"/>
      <c r="Z8" s="3" t="n"/>
    </row>
    <row r="9" ht="22.5" customHeight="1" s="26">
      <c r="A9" s="11" t="inlineStr">
        <is>
          <t>GJ-ENG-008</t>
        </is>
      </c>
      <c r="B9" s="11" t="inlineStr">
        <is>
          <t>Narnarayan Shastri Institute of Technology (NSIT), Jetalpur</t>
        </is>
      </c>
      <c r="C9" s="11" t="inlineStr">
        <is>
          <t>Kheda</t>
        </is>
      </c>
      <c r="D9" s="11" t="inlineStr">
        <is>
          <t>Gujarat</t>
        </is>
      </c>
      <c r="E9" s="11" t="inlineStr">
        <is>
          <t>Gujarat Technological University (GTU)</t>
        </is>
      </c>
      <c r="F9" s="11" t="inlineStr">
        <is>
          <t>Private</t>
        </is>
      </c>
      <c r="G9" s="11" t="inlineStr">
        <is>
          <t>Private Engineering College</t>
        </is>
      </c>
      <c r="H9" s="11" t="inlineStr">
        <is>
          <t>Yes</t>
        </is>
      </c>
      <c r="I9" s="11" t="inlineStr">
        <is>
          <t>Not Available</t>
        </is>
      </c>
      <c r="J9" s="11" t="inlineStr">
        <is>
          <t>Not Available</t>
        </is>
      </c>
      <c r="K9" s="11" t="inlineStr">
        <is>
          <t>http://www.nsitgurukul.com</t>
        </is>
      </c>
      <c r="L9" s="11" t="inlineStr">
        <is>
          <t>Yes</t>
        </is>
      </c>
      <c r="M9" s="11" t="inlineStr">
        <is>
          <t>2nd, 3rd and 4th Year</t>
        </is>
      </c>
      <c r="N9" s="11" t="inlineStr">
        <is>
          <t>Offline / Online</t>
        </is>
      </c>
      <c r="O9" s="27" t="n">
        <v>0.6</v>
      </c>
      <c r="P9" s="11" t="n">
        <v>5.5</v>
      </c>
      <c r="Q9" s="11" t="n">
        <v>2.8</v>
      </c>
      <c r="R9" s="11" t="inlineStr">
        <is>
          <t>Not Available</t>
        </is>
      </c>
      <c r="S9" s="11" t="inlineStr">
        <is>
          <t>Not Available</t>
        </is>
      </c>
      <c r="T9" s="11" t="inlineStr">
        <is>
          <t>Researched</t>
        </is>
      </c>
      <c r="U9" s="11" t="inlineStr">
        <is>
          <t>Partially Verified</t>
        </is>
      </c>
      <c r="V9" s="3" t="n"/>
      <c r="W9" s="3" t="n"/>
      <c r="X9" s="3" t="n"/>
      <c r="Y9" s="3" t="n"/>
      <c r="Z9" s="3" t="n"/>
    </row>
    <row r="10" ht="22.5" customHeight="1" s="26">
      <c r="A10" s="11" t="inlineStr">
        <is>
          <t>GJ-ENG-009</t>
        </is>
      </c>
      <c r="B10" s="11" t="inlineStr">
        <is>
          <t>Dr. V.R. Godhania College of Engineering &amp; Technology, Porbandar</t>
        </is>
      </c>
      <c r="C10" s="11" t="inlineStr">
        <is>
          <t>Porbandar</t>
        </is>
      </c>
      <c r="D10" s="11" t="inlineStr">
        <is>
          <t>Gujarat</t>
        </is>
      </c>
      <c r="E10" s="11" t="inlineStr">
        <is>
          <t>Gujarat Technological University (GTU)</t>
        </is>
      </c>
      <c r="F10" s="11" t="inlineStr">
        <is>
          <t>Private</t>
        </is>
      </c>
      <c r="G10" s="11" t="inlineStr">
        <is>
          <t>Grant-in-Aid Engineering College</t>
        </is>
      </c>
      <c r="H10" s="11" t="inlineStr">
        <is>
          <t>Yes</t>
        </is>
      </c>
      <c r="I10" s="11" t="inlineStr">
        <is>
          <t>Not Available</t>
        </is>
      </c>
      <c r="J10" s="11" t="inlineStr">
        <is>
          <t>Not Available</t>
        </is>
      </c>
      <c r="K10" s="11" t="inlineStr">
        <is>
          <t>https://drvrgcet.ac.in</t>
        </is>
      </c>
      <c r="L10" s="11" t="inlineStr">
        <is>
          <t>Yes</t>
        </is>
      </c>
      <c r="M10" s="11" t="inlineStr">
        <is>
          <t>2nd, 3rd and 4th Year</t>
        </is>
      </c>
      <c r="N10" s="11" t="inlineStr">
        <is>
          <t>Offline / Online</t>
        </is>
      </c>
      <c r="O10" s="27" t="n">
        <v>0.3</v>
      </c>
      <c r="P10" s="11" t="n">
        <v>2.4</v>
      </c>
      <c r="Q10" s="11" t="n">
        <v>1.5</v>
      </c>
      <c r="R10" s="11" t="inlineStr">
        <is>
          <t>Not Available</t>
        </is>
      </c>
      <c r="S10" s="11" t="inlineStr">
        <is>
          <t>drvrggoiofficial@gmail.com</t>
        </is>
      </c>
      <c r="T10" s="11" t="inlineStr">
        <is>
          <t>Researched</t>
        </is>
      </c>
      <c r="U10" s="11" t="inlineStr">
        <is>
          <t>Verified</t>
        </is>
      </c>
      <c r="V10" s="3" t="n"/>
      <c r="W10" s="3" t="n"/>
      <c r="X10" s="3" t="n"/>
      <c r="Y10" s="3" t="n"/>
      <c r="Z10" s="3" t="n"/>
    </row>
    <row r="11" ht="22.5" customHeight="1" s="26">
      <c r="A11" s="11" t="inlineStr">
        <is>
          <t>GJ-ENG-010</t>
        </is>
      </c>
      <c r="B11" s="11" t="inlineStr">
        <is>
          <t>L.J. Institute of Engineering and Technology (LJIET)</t>
        </is>
      </c>
      <c r="C11" s="11" t="inlineStr">
        <is>
          <t>Ahmedabad</t>
        </is>
      </c>
      <c r="D11" s="11" t="inlineStr">
        <is>
          <t>Gujarat</t>
        </is>
      </c>
      <c r="E11" s="11" t="inlineStr">
        <is>
          <t>LJ University (LJU)</t>
        </is>
      </c>
      <c r="F11" s="11" t="inlineStr">
        <is>
          <t>Private</t>
        </is>
      </c>
      <c r="G11" s="11" t="inlineStr">
        <is>
          <t>Private Engineering College</t>
        </is>
      </c>
      <c r="H11" s="11" t="inlineStr">
        <is>
          <t>Yes</t>
        </is>
      </c>
      <c r="I11" s="11" t="inlineStr">
        <is>
          <t>A</t>
        </is>
      </c>
      <c r="J11" s="11" t="inlineStr">
        <is>
          <t>Yes</t>
        </is>
      </c>
      <c r="K11" s="11" t="inlineStr">
        <is>
          <t>https://ljku.edu.in</t>
        </is>
      </c>
      <c r="L11" s="11" t="inlineStr">
        <is>
          <t>Yes</t>
        </is>
      </c>
      <c r="M11" s="11" t="inlineStr">
        <is>
          <t>2nd, 3rd and 4th Year</t>
        </is>
      </c>
      <c r="N11" s="11" t="inlineStr">
        <is>
          <t>Offline / Online</t>
        </is>
      </c>
      <c r="O11" s="27" t="n">
        <v>0.8</v>
      </c>
      <c r="P11" s="11" t="n">
        <v>20</v>
      </c>
      <c r="Q11" s="11" t="n">
        <v>3.5</v>
      </c>
      <c r="R11" s="11" t="inlineStr">
        <is>
          <t>Not Available</t>
        </is>
      </c>
      <c r="S11" s="11" t="inlineStr">
        <is>
          <t>Not Available</t>
        </is>
      </c>
      <c r="T11" s="11" t="inlineStr">
        <is>
          <t>Researched</t>
        </is>
      </c>
      <c r="U11" s="11" t="inlineStr">
        <is>
          <t>Partially Verified</t>
        </is>
      </c>
      <c r="V11" s="3" t="n"/>
      <c r="W11" s="3" t="n"/>
      <c r="X11" s="3" t="n"/>
      <c r="Y11" s="3" t="n"/>
      <c r="Z11" s="3" t="n"/>
    </row>
    <row r="12" ht="22.5" customHeight="1" s="26">
      <c r="A12" s="11" t="inlineStr">
        <is>
          <t>GJ-ENG-011</t>
        </is>
      </c>
      <c r="B12" s="11" t="inlineStr">
        <is>
          <t>Hasmukh Goswami College of Engineering (HGCE)</t>
        </is>
      </c>
      <c r="C12" s="11" t="inlineStr">
        <is>
          <t>Ahmedabad</t>
        </is>
      </c>
      <c r="D12" s="11" t="inlineStr">
        <is>
          <t>Gujarat</t>
        </is>
      </c>
      <c r="E12" s="11" t="inlineStr">
        <is>
          <t>Gujarat Technological University (GTU)</t>
        </is>
      </c>
      <c r="F12" s="11" t="inlineStr">
        <is>
          <t>Private</t>
        </is>
      </c>
      <c r="G12" s="11" t="inlineStr">
        <is>
          <t>Private Engineering College</t>
        </is>
      </c>
      <c r="H12" s="11" t="inlineStr">
        <is>
          <t>Yes</t>
        </is>
      </c>
      <c r="I12" s="11" t="inlineStr">
        <is>
          <t>Not Available</t>
        </is>
      </c>
      <c r="J12" s="11" t="inlineStr">
        <is>
          <t>Not Available</t>
        </is>
      </c>
      <c r="K12" s="11" t="inlineStr">
        <is>
          <t>https://hgce.org</t>
        </is>
      </c>
      <c r="L12" s="11" t="inlineStr">
        <is>
          <t>Yes</t>
        </is>
      </c>
      <c r="M12" s="11" t="inlineStr">
        <is>
          <t>2nd, 3rd and 4th Year</t>
        </is>
      </c>
      <c r="N12" s="11" t="inlineStr">
        <is>
          <t>Offline / Online</t>
        </is>
      </c>
      <c r="O12" s="27" t="n">
        <v>0.6</v>
      </c>
      <c r="P12" s="11" t="n">
        <v>14</v>
      </c>
      <c r="Q12" s="11" t="n">
        <v>2</v>
      </c>
      <c r="R12" s="11" t="inlineStr">
        <is>
          <t>Not Available</t>
        </is>
      </c>
      <c r="S12" s="11" t="inlineStr">
        <is>
          <t>Not Available</t>
        </is>
      </c>
      <c r="T12" s="11" t="inlineStr">
        <is>
          <t>Researched</t>
        </is>
      </c>
      <c r="U12" s="11" t="inlineStr">
        <is>
          <t>Partially Verified</t>
        </is>
      </c>
      <c r="V12" s="3" t="n"/>
      <c r="W12" s="3" t="n"/>
      <c r="X12" s="3" t="n"/>
      <c r="Y12" s="3" t="n"/>
      <c r="Z12" s="3" t="n"/>
    </row>
    <row r="13" ht="22.5" customHeight="1" s="26">
      <c r="A13" s="11" t="inlineStr">
        <is>
          <t>GJ-ENG-012</t>
        </is>
      </c>
      <c r="B13" s="11" t="inlineStr">
        <is>
          <t>Gandhinagar Institute of Technology (GIT)</t>
        </is>
      </c>
      <c r="C13" s="11" t="inlineStr">
        <is>
          <t>Gandhinagar</t>
        </is>
      </c>
      <c r="D13" s="11" t="inlineStr">
        <is>
          <t>Gujarat</t>
        </is>
      </c>
      <c r="E13" s="11" t="inlineStr">
        <is>
          <t>Gujarat Technological University (GTU)</t>
        </is>
      </c>
      <c r="F13" s="11" t="inlineStr">
        <is>
          <t>Private</t>
        </is>
      </c>
      <c r="G13" s="11" t="inlineStr">
        <is>
          <t>Private Engineering College</t>
        </is>
      </c>
      <c r="H13" s="11" t="inlineStr">
        <is>
          <t>Yes</t>
        </is>
      </c>
      <c r="I13" s="11" t="inlineStr">
        <is>
          <t>A</t>
        </is>
      </c>
      <c r="J13" s="11" t="inlineStr">
        <is>
          <t>Yes</t>
        </is>
      </c>
      <c r="K13" s="11" t="inlineStr">
        <is>
          <t>https://git.org.in</t>
        </is>
      </c>
      <c r="L13" s="11" t="inlineStr">
        <is>
          <t>Yes</t>
        </is>
      </c>
      <c r="M13" s="11" t="inlineStr">
        <is>
          <t>2nd, 3rd and 4th Year</t>
        </is>
      </c>
      <c r="N13" s="11" t="inlineStr">
        <is>
          <t>Offline / Online</t>
        </is>
      </c>
      <c r="O13" s="27" t="n">
        <v>0.7</v>
      </c>
      <c r="P13" s="11" t="n">
        <v>25</v>
      </c>
      <c r="Q13" s="11" t="n">
        <v>3</v>
      </c>
      <c r="R13" s="11" t="inlineStr">
        <is>
          <t>Mr. Snehal Barot</t>
        </is>
      </c>
      <c r="S13" s="11" t="inlineStr">
        <is>
          <t>placement@git.org.in</t>
        </is>
      </c>
      <c r="T13" s="11" t="inlineStr">
        <is>
          <t>Researched</t>
        </is>
      </c>
      <c r="U13" s="11" t="inlineStr">
        <is>
          <t>Verified</t>
        </is>
      </c>
      <c r="V13" s="3" t="inlineStr">
        <is>
          <t>60-80%</t>
        </is>
      </c>
      <c r="W13" s="3" t="n"/>
      <c r="X13" s="3" t="n"/>
      <c r="Y13" s="3" t="n"/>
      <c r="Z13" s="3" t="n"/>
      <c r="AA13" s="0" t="n"/>
    </row>
    <row r="14" ht="22.5" customHeight="1" s="26">
      <c r="A14" s="11" t="inlineStr">
        <is>
          <t>GJ-ENG-013</t>
        </is>
      </c>
      <c r="B14" s="11" t="inlineStr">
        <is>
          <t>Sigma Institute of Engineering</t>
        </is>
      </c>
      <c r="C14" s="11" t="inlineStr">
        <is>
          <t>Vadodara</t>
        </is>
      </c>
      <c r="D14" s="11" t="inlineStr">
        <is>
          <t>Gujarat</t>
        </is>
      </c>
      <c r="E14" s="11" t="inlineStr">
        <is>
          <t>Sigma University</t>
        </is>
      </c>
      <c r="F14" s="11" t="inlineStr">
        <is>
          <t>Private</t>
        </is>
      </c>
      <c r="G14" s="11" t="inlineStr">
        <is>
          <t>Private Engineering College</t>
        </is>
      </c>
      <c r="H14" s="11" t="inlineStr">
        <is>
          <t>Yes</t>
        </is>
      </c>
      <c r="I14" s="11" t="inlineStr">
        <is>
          <t>Not Available</t>
        </is>
      </c>
      <c r="J14" s="11" t="inlineStr">
        <is>
          <t>Yes</t>
        </is>
      </c>
      <c r="K14" s="11" t="inlineStr">
        <is>
          <t>https://sigmauniversity.ac.in</t>
        </is>
      </c>
      <c r="L14" s="11" t="inlineStr">
        <is>
          <t>Yes</t>
        </is>
      </c>
      <c r="M14" s="11" t="inlineStr">
        <is>
          <t>2nd, 3rd and 4th Year</t>
        </is>
      </c>
      <c r="N14" s="11" t="inlineStr">
        <is>
          <t>Offline / Online</t>
        </is>
      </c>
      <c r="O14" s="27" t="n">
        <v>0.7</v>
      </c>
      <c r="P14" s="11" t="n">
        <v>20</v>
      </c>
      <c r="Q14" s="11" t="n">
        <v>3</v>
      </c>
      <c r="R14" s="11" t="inlineStr">
        <is>
          <t>Not Available</t>
        </is>
      </c>
      <c r="S14" s="11" t="inlineStr">
        <is>
          <t>Not Available</t>
        </is>
      </c>
      <c r="T14" s="11" t="inlineStr">
        <is>
          <t>Researched</t>
        </is>
      </c>
      <c r="U14" s="11" t="inlineStr">
        <is>
          <t>Partially Verified</t>
        </is>
      </c>
      <c r="V14" s="3" t="n"/>
      <c r="W14" s="3" t="n"/>
      <c r="X14" s="3" t="n"/>
      <c r="Y14" s="3" t="n"/>
      <c r="Z14" s="3" t="n"/>
    </row>
    <row r="15" ht="22.5" customHeight="1" s="26">
      <c r="A15" s="11" t="inlineStr">
        <is>
          <t>GJ-ENG-014</t>
        </is>
      </c>
      <c r="B15" s="11" t="inlineStr">
        <is>
          <t>G.H. Patel College of Engineering &amp; Technology (GCET)</t>
        </is>
      </c>
      <c r="C15" s="11" t="inlineStr">
        <is>
          <t>Anand</t>
        </is>
      </c>
      <c r="D15" s="11" t="inlineStr">
        <is>
          <t>Gujarat</t>
        </is>
      </c>
      <c r="E15" s="11" t="inlineStr">
        <is>
          <t>CVM University (Charutar Vidya Mandal)</t>
        </is>
      </c>
      <c r="F15" s="11" t="inlineStr">
        <is>
          <t>Private</t>
        </is>
      </c>
      <c r="G15" s="11" t="inlineStr">
        <is>
          <t>Private Engineering College</t>
        </is>
      </c>
      <c r="H15" s="11" t="inlineStr">
        <is>
          <t>Yes</t>
        </is>
      </c>
      <c r="I15" s="11" t="inlineStr">
        <is>
          <t>Not Available</t>
        </is>
      </c>
      <c r="J15" s="11" t="inlineStr">
        <is>
          <t>Yes</t>
        </is>
      </c>
      <c r="K15" s="11" t="inlineStr">
        <is>
          <t>https://www.gcet.ac.in</t>
        </is>
      </c>
      <c r="L15" s="11" t="inlineStr">
        <is>
          <t>Yes</t>
        </is>
      </c>
      <c r="M15" s="11" t="inlineStr">
        <is>
          <t>2nd, 3rd and 4th Year</t>
        </is>
      </c>
      <c r="N15" s="11" t="inlineStr">
        <is>
          <t>Offline / Online</t>
        </is>
      </c>
      <c r="O15" s="27" t="n">
        <v>0.7</v>
      </c>
      <c r="P15" s="11" t="n">
        <v>18</v>
      </c>
      <c r="Q15" s="11" t="n">
        <v>3.5</v>
      </c>
      <c r="R15" s="11" t="inlineStr">
        <is>
          <t>Not Available</t>
        </is>
      </c>
      <c r="S15" s="11" t="inlineStr">
        <is>
          <t>Not Available</t>
        </is>
      </c>
      <c r="T15" s="11" t="inlineStr">
        <is>
          <t>Researched</t>
        </is>
      </c>
      <c r="U15" s="11" t="inlineStr">
        <is>
          <t>Partially Verified</t>
        </is>
      </c>
      <c r="V15" s="3" t="n"/>
      <c r="W15" s="3" t="n"/>
      <c r="X15" s="3" t="n"/>
      <c r="Y15" s="3" t="n"/>
      <c r="Z15" s="3" t="n"/>
    </row>
    <row r="16" ht="22.5" customHeight="1" s="26">
      <c r="A16" s="11" t="inlineStr">
        <is>
          <t>GJ-ENG-015</t>
        </is>
      </c>
      <c r="B16" s="11" t="inlineStr">
        <is>
          <t>Sardar Vallabhbhai Patel Institute of Technology (SVIT), Vasad</t>
        </is>
      </c>
      <c r="C16" s="11" t="inlineStr">
        <is>
          <t>Anand</t>
        </is>
      </c>
      <c r="D16" s="11" t="inlineStr">
        <is>
          <t>Gujarat</t>
        </is>
      </c>
      <c r="E16" s="11" t="inlineStr">
        <is>
          <t>Gujarat Technological University (GTU)</t>
        </is>
      </c>
      <c r="F16" s="11" t="inlineStr">
        <is>
          <t>Private</t>
        </is>
      </c>
      <c r="G16" s="11" t="inlineStr">
        <is>
          <t>Private Engineering College</t>
        </is>
      </c>
      <c r="H16" s="11" t="inlineStr">
        <is>
          <t>Yes</t>
        </is>
      </c>
      <c r="I16" s="11" t="inlineStr">
        <is>
          <t>Not Available</t>
        </is>
      </c>
      <c r="J16" s="11" t="inlineStr">
        <is>
          <t>Yes</t>
        </is>
      </c>
      <c r="K16" s="9" t="inlineStr">
        <is>
          <t>https://www.svitvasad.ac.in</t>
        </is>
      </c>
      <c r="L16" s="11" t="inlineStr">
        <is>
          <t>Yes</t>
        </is>
      </c>
      <c r="M16" s="11" t="inlineStr">
        <is>
          <t>2nd, 3rd and 4th Year</t>
        </is>
      </c>
      <c r="N16" s="11" t="inlineStr">
        <is>
          <t>Offline / Online</t>
        </is>
      </c>
      <c r="O16" s="27" t="n">
        <v>0.6</v>
      </c>
      <c r="P16" s="11" t="n">
        <v>12</v>
      </c>
      <c r="Q16" s="11" t="n">
        <v>3.5</v>
      </c>
      <c r="R16" s="11" t="inlineStr">
        <is>
          <t>Not Available</t>
        </is>
      </c>
      <c r="S16" s="11" t="inlineStr">
        <is>
          <t>Not Available</t>
        </is>
      </c>
      <c r="T16" s="11" t="inlineStr">
        <is>
          <t>Researched</t>
        </is>
      </c>
      <c r="U16" s="11" t="inlineStr">
        <is>
          <t>Unverified</t>
        </is>
      </c>
      <c r="V16" s="3" t="n"/>
      <c r="W16" s="3" t="n"/>
      <c r="X16" s="3" t="n"/>
      <c r="Y16" s="3" t="n"/>
      <c r="Z16" s="3" t="n"/>
    </row>
    <row r="17" ht="22.5" customHeight="1" s="26">
      <c r="A17" s="11" t="inlineStr">
        <is>
          <t>GJ-ENG-016</t>
        </is>
      </c>
      <c r="B17" s="11" t="inlineStr">
        <is>
          <t>Ahmedabad Institute of Technology</t>
        </is>
      </c>
      <c r="C17" s="11" t="inlineStr">
        <is>
          <t>Ahmedabad</t>
        </is>
      </c>
      <c r="D17" s="11" t="inlineStr">
        <is>
          <t>Gujarat</t>
        </is>
      </c>
      <c r="E17" s="11" t="inlineStr">
        <is>
          <t>Gujarat Technological University (GTU)</t>
        </is>
      </c>
      <c r="F17" s="11" t="inlineStr">
        <is>
          <t>Private</t>
        </is>
      </c>
      <c r="G17" s="11" t="inlineStr">
        <is>
          <t>Private Engineering College</t>
        </is>
      </c>
      <c r="H17" s="11" t="inlineStr">
        <is>
          <t>Yes</t>
        </is>
      </c>
      <c r="I17" s="11" t="inlineStr">
        <is>
          <t>Not Available</t>
        </is>
      </c>
      <c r="J17" s="11" t="inlineStr">
        <is>
          <t>Yes</t>
        </is>
      </c>
      <c r="K17" s="9" t="inlineStr">
        <is>
          <t>https://www.aitindia.in</t>
        </is>
      </c>
      <c r="L17" s="11" t="inlineStr">
        <is>
          <t>Yes</t>
        </is>
      </c>
      <c r="M17" s="11" t="inlineStr">
        <is>
          <t>4th Year</t>
        </is>
      </c>
      <c r="N17" s="11" t="inlineStr">
        <is>
          <t>Offline / Online</t>
        </is>
      </c>
      <c r="O17" s="27" t="n">
        <v>0.7</v>
      </c>
      <c r="P17" s="11" t="n">
        <v>35</v>
      </c>
      <c r="Q17" s="11" t="n">
        <v>3</v>
      </c>
      <c r="R17" s="11" t="inlineStr">
        <is>
          <t>Not Available</t>
        </is>
      </c>
      <c r="S17" s="11" t="inlineStr">
        <is>
          <t>Not Available</t>
        </is>
      </c>
      <c r="T17" s="11" t="inlineStr">
        <is>
          <t>Researched</t>
        </is>
      </c>
      <c r="U17" s="11" t="inlineStr">
        <is>
          <t>Unverified</t>
        </is>
      </c>
      <c r="V17" s="3" t="n"/>
      <c r="W17" s="3" t="n"/>
      <c r="X17" s="3" t="n"/>
      <c r="Y17" s="3" t="n"/>
      <c r="Z17" s="3" t="n"/>
    </row>
    <row r="18" ht="22.5" customHeight="1" s="26">
      <c r="A18" s="11" t="inlineStr">
        <is>
          <t>GJ-ENG-017</t>
        </is>
      </c>
      <c r="B18" s="11" t="inlineStr">
        <is>
          <t>VVP Engineering College (VVPEC)</t>
        </is>
      </c>
      <c r="C18" s="11" t="inlineStr">
        <is>
          <t>Rajkot</t>
        </is>
      </c>
      <c r="D18" s="11" t="inlineStr">
        <is>
          <t>Gujarat</t>
        </is>
      </c>
      <c r="E18" s="11" t="inlineStr">
        <is>
          <t>Gujarat Technological University (GTU)</t>
        </is>
      </c>
      <c r="F18" s="11" t="inlineStr">
        <is>
          <t>Private</t>
        </is>
      </c>
      <c r="G18" s="11" t="inlineStr">
        <is>
          <t>Private Engineering College</t>
        </is>
      </c>
      <c r="H18" s="11" t="inlineStr">
        <is>
          <t>Yes</t>
        </is>
      </c>
      <c r="I18" s="11" t="inlineStr">
        <is>
          <t>A+</t>
        </is>
      </c>
      <c r="J18" s="11" t="inlineStr">
        <is>
          <t>Yes</t>
        </is>
      </c>
      <c r="K18" s="10" t="inlineStr">
        <is>
          <t>https://www.vvpedulink.ac.in</t>
        </is>
      </c>
      <c r="L18" s="11" t="inlineStr">
        <is>
          <t>Yes</t>
        </is>
      </c>
      <c r="M18" s="11" t="inlineStr">
        <is>
          <t>4th Year</t>
        </is>
      </c>
      <c r="N18" s="11" t="inlineStr">
        <is>
          <t>Offline / Online</t>
        </is>
      </c>
      <c r="O18" s="27" t="n">
        <v>0.78</v>
      </c>
      <c r="P18" s="11" t="n">
        <v>12</v>
      </c>
      <c r="Q18" s="11" t="n">
        <v>3.5</v>
      </c>
      <c r="R18" s="11" t="inlineStr">
        <is>
          <t>Not Available</t>
        </is>
      </c>
      <c r="S18" s="11" t="inlineStr">
        <is>
          <t>Not Available</t>
        </is>
      </c>
      <c r="T18" s="11" t="inlineStr">
        <is>
          <t>Researched</t>
        </is>
      </c>
      <c r="U18" s="11" t="inlineStr">
        <is>
          <t>Unverified</t>
        </is>
      </c>
      <c r="V18" s="3" t="n"/>
      <c r="W18" s="3" t="n"/>
      <c r="X18" s="3" t="n"/>
      <c r="Y18" s="3" t="n"/>
      <c r="Z18" s="3" t="n"/>
    </row>
    <row r="19" ht="22.5" customHeight="1" s="26">
      <c r="A19" s="11" t="inlineStr">
        <is>
          <t>GJ-ENG-018</t>
        </is>
      </c>
      <c r="B19" s="11" t="inlineStr">
        <is>
          <t>C.K. Pithawalla College of Engineering and Technology (CKPCET)</t>
        </is>
      </c>
      <c r="C19" s="11" t="inlineStr">
        <is>
          <t>Surat</t>
        </is>
      </c>
      <c r="D19" s="11" t="inlineStr">
        <is>
          <t>Gujarat</t>
        </is>
      </c>
      <c r="E19" s="11" t="inlineStr">
        <is>
          <t>Gujarat Technological University (GTU)</t>
        </is>
      </c>
      <c r="F19" s="11" t="inlineStr">
        <is>
          <t>Private</t>
        </is>
      </c>
      <c r="G19" s="11" t="inlineStr">
        <is>
          <t>Private Engineering College</t>
        </is>
      </c>
      <c r="H19" s="11" t="inlineStr">
        <is>
          <t>Yes</t>
        </is>
      </c>
      <c r="I19" s="11" t="inlineStr">
        <is>
          <t>Not Available</t>
        </is>
      </c>
      <c r="J19" s="11" t="inlineStr">
        <is>
          <t>Yes</t>
        </is>
      </c>
      <c r="K19" s="9" t="inlineStr">
        <is>
          <t>https://www.ckpcet.ac.in</t>
        </is>
      </c>
      <c r="L19" s="11" t="inlineStr">
        <is>
          <t>Yes</t>
        </is>
      </c>
      <c r="M19" s="11" t="inlineStr">
        <is>
          <t>4th Year</t>
        </is>
      </c>
      <c r="N19" s="11" t="inlineStr">
        <is>
          <t>Offline / Online</t>
        </is>
      </c>
      <c r="O19" s="27" t="n">
        <v>0.63</v>
      </c>
      <c r="P19" s="11" t="n">
        <v>25</v>
      </c>
      <c r="Q19" s="11" t="n">
        <v>3.8</v>
      </c>
      <c r="R19" s="11" t="inlineStr">
        <is>
          <t>Not Available</t>
        </is>
      </c>
      <c r="S19" s="11" t="inlineStr">
        <is>
          <t>Not Available</t>
        </is>
      </c>
      <c r="T19" s="11" t="inlineStr">
        <is>
          <t>Researched</t>
        </is>
      </c>
      <c r="U19" s="11" t="inlineStr">
        <is>
          <t>Partially Verified</t>
        </is>
      </c>
      <c r="V19" s="3" t="n"/>
      <c r="W19" s="3" t="n"/>
      <c r="X19" s="3" t="n"/>
      <c r="Y19" s="3" t="n"/>
      <c r="Z19" s="3" t="n"/>
    </row>
    <row r="20" ht="22.5" customHeight="1" s="26">
      <c r="A20" s="11" t="inlineStr">
        <is>
          <t>GJ-ENG-019</t>
        </is>
      </c>
      <c r="B20" s="11" t="inlineStr">
        <is>
          <t>Shree Swami Atmanand Saraswati Institute of Technology (SSASIT)</t>
        </is>
      </c>
      <c r="C20" s="11" t="inlineStr">
        <is>
          <t>Surat</t>
        </is>
      </c>
      <c r="D20" s="11" t="inlineStr">
        <is>
          <t>Gujarat</t>
        </is>
      </c>
      <c r="E20" s="11" t="inlineStr">
        <is>
          <t>Gujarat Technological University (GTU)</t>
        </is>
      </c>
      <c r="F20" s="11" t="inlineStr">
        <is>
          <t>Private</t>
        </is>
      </c>
      <c r="G20" s="11" t="inlineStr">
        <is>
          <t>Private Engineering College</t>
        </is>
      </c>
      <c r="H20" s="11" t="inlineStr">
        <is>
          <t>Yes</t>
        </is>
      </c>
      <c r="I20" s="11" t="inlineStr">
        <is>
          <t>A+</t>
        </is>
      </c>
      <c r="J20" s="11" t="inlineStr">
        <is>
          <t>Not Available</t>
        </is>
      </c>
      <c r="K20" s="9" t="inlineStr">
        <is>
          <t>https://www.ssasit.ac.in</t>
        </is>
      </c>
      <c r="L20" s="11" t="inlineStr">
        <is>
          <t>Yes</t>
        </is>
      </c>
      <c r="M20" s="11" t="inlineStr">
        <is>
          <t>4th Year</t>
        </is>
      </c>
      <c r="N20" s="11" t="inlineStr">
        <is>
          <t>Offline / Online</t>
        </is>
      </c>
      <c r="O20" s="27" t="n">
        <v>0.75</v>
      </c>
      <c r="P20" s="11" t="n">
        <v>10</v>
      </c>
      <c r="Q20" s="11" t="n">
        <v>3.5</v>
      </c>
      <c r="R20" s="11" t="inlineStr">
        <is>
          <t>Not Available</t>
        </is>
      </c>
      <c r="S20" s="11" t="inlineStr">
        <is>
          <t>Not Available</t>
        </is>
      </c>
      <c r="T20" s="11" t="inlineStr">
        <is>
          <t>Researched</t>
        </is>
      </c>
      <c r="U20" s="11" t="inlineStr">
        <is>
          <t>Unverified</t>
        </is>
      </c>
      <c r="V20" s="3" t="n"/>
      <c r="W20" s="3" t="n"/>
      <c r="X20" s="3" t="n"/>
      <c r="Y20" s="3" t="n"/>
      <c r="Z20" s="3" t="n"/>
    </row>
    <row r="21" ht="15.75" customHeight="1" s="26">
      <c r="A21" s="11" t="inlineStr">
        <is>
          <t>GJ-ENG-020</t>
        </is>
      </c>
      <c r="B21" s="11" t="inlineStr">
        <is>
          <t>Shree Swaminarayan Institute of Technology (SSIT)</t>
        </is>
      </c>
      <c r="C21" s="11" t="inlineStr">
        <is>
          <t>Gandhinagar</t>
        </is>
      </c>
      <c r="D21" s="11" t="inlineStr">
        <is>
          <t>Gujarat</t>
        </is>
      </c>
      <c r="E21" s="11" t="inlineStr">
        <is>
          <t>Gujarat Technological University (GTU)</t>
        </is>
      </c>
      <c r="F21" s="11" t="inlineStr">
        <is>
          <t>Private</t>
        </is>
      </c>
      <c r="G21" s="11" t="inlineStr">
        <is>
          <t>Private Engineering College</t>
        </is>
      </c>
      <c r="H21" s="11" t="inlineStr">
        <is>
          <t>Yes</t>
        </is>
      </c>
      <c r="I21" s="11" t="inlineStr">
        <is>
          <t>A</t>
        </is>
      </c>
      <c r="J21" s="11" t="inlineStr">
        <is>
          <t>Yes</t>
        </is>
      </c>
      <c r="K21" s="9" t="inlineStr">
        <is>
          <t>https://www.ssit.edu.in</t>
        </is>
      </c>
      <c r="L21" s="11" t="inlineStr">
        <is>
          <t>Yes</t>
        </is>
      </c>
      <c r="M21" s="11" t="inlineStr">
        <is>
          <t>4th Year</t>
        </is>
      </c>
      <c r="N21" s="11" t="inlineStr">
        <is>
          <t>Offline / Online</t>
        </is>
      </c>
      <c r="O21" s="27" t="n">
        <v>0.75</v>
      </c>
      <c r="P21" s="11" t="n">
        <v>18</v>
      </c>
      <c r="Q21" s="11" t="n">
        <v>6</v>
      </c>
      <c r="R21" s="11" t="inlineStr">
        <is>
          <t>Not Available</t>
        </is>
      </c>
      <c r="S21" s="11" t="inlineStr">
        <is>
          <t>Not Available</t>
        </is>
      </c>
      <c r="T21" s="11" t="inlineStr">
        <is>
          <t>Researched</t>
        </is>
      </c>
      <c r="U21" s="11" t="inlineStr">
        <is>
          <t>Verified</t>
        </is>
      </c>
      <c r="V21" s="3" t="n"/>
      <c r="W21" s="3" t="n"/>
      <c r="X21" s="3" t="n"/>
      <c r="Y21" s="3" t="n"/>
      <c r="Z21" s="3" t="n"/>
    </row>
    <row r="22" ht="15.75" customHeight="1" s="26">
      <c r="A22" s="11" t="inlineStr">
        <is>
          <t>GJ-ENG-021</t>
        </is>
      </c>
      <c r="B22" s="11" t="inlineStr">
        <is>
          <t>Sardar Patel College of Engineering and Technology (SPCE)</t>
        </is>
      </c>
      <c r="C22" s="11" t="inlineStr">
        <is>
          <t>Anand</t>
        </is>
      </c>
      <c r="D22" s="11" t="inlineStr">
        <is>
          <t>Gujarat</t>
        </is>
      </c>
      <c r="E22" s="11" t="inlineStr">
        <is>
          <t>Gujarat Technological University (GTU)</t>
        </is>
      </c>
      <c r="F22" s="11" t="inlineStr">
        <is>
          <t>Private</t>
        </is>
      </c>
      <c r="G22" s="11" t="inlineStr">
        <is>
          <t>Private Engineering College</t>
        </is>
      </c>
      <c r="H22" s="11" t="inlineStr">
        <is>
          <t>Yes</t>
        </is>
      </c>
      <c r="I22" s="11" t="inlineStr">
        <is>
          <t>B++</t>
        </is>
      </c>
      <c r="J22" s="11" t="inlineStr">
        <is>
          <t>Yes</t>
        </is>
      </c>
      <c r="K22" s="9" t="inlineStr">
        <is>
          <t>https://spce.ac.in</t>
        </is>
      </c>
      <c r="L22" s="11" t="inlineStr">
        <is>
          <t>Yes</t>
        </is>
      </c>
      <c r="M22" s="11" t="inlineStr">
        <is>
          <t>3rd &amp; 4th Year</t>
        </is>
      </c>
      <c r="N22" s="11" t="inlineStr">
        <is>
          <t>Offline / Online</t>
        </is>
      </c>
      <c r="O22" s="27" t="n">
        <v>0.85</v>
      </c>
      <c r="P22" s="11" t="n">
        <v>27</v>
      </c>
      <c r="Q22" s="11" t="n">
        <v>6</v>
      </c>
      <c r="R22" s="11" t="inlineStr">
        <is>
          <t>Not Available</t>
        </is>
      </c>
      <c r="S22" s="11" t="inlineStr">
        <is>
          <t>Not Available</t>
        </is>
      </c>
      <c r="T22" s="11" t="inlineStr">
        <is>
          <t>Researched</t>
        </is>
      </c>
      <c r="U22" s="11" t="inlineStr">
        <is>
          <t>Unverified</t>
        </is>
      </c>
      <c r="V22" s="3" t="n"/>
      <c r="W22" s="3" t="n"/>
      <c r="X22" s="3" t="n"/>
      <c r="Y22" s="3" t="n"/>
      <c r="Z22" s="3" t="n"/>
    </row>
    <row r="23" ht="15.75" customHeight="1" s="26">
      <c r="A23" s="11" t="inlineStr">
        <is>
          <t>GJ-ENG-022</t>
        </is>
      </c>
      <c r="B23" s="11" t="inlineStr">
        <is>
          <t>Smt. S.R. Patel Engineering College</t>
        </is>
      </c>
      <c r="C23" s="11" t="inlineStr">
        <is>
          <t>Mehsana</t>
        </is>
      </c>
      <c r="D23" s="11" t="inlineStr">
        <is>
          <t>Gujarat</t>
        </is>
      </c>
      <c r="E23" s="11" t="inlineStr">
        <is>
          <t>Gujarat Technological University (GTU)</t>
        </is>
      </c>
      <c r="F23" s="11" t="inlineStr">
        <is>
          <t>Private</t>
        </is>
      </c>
      <c r="G23" s="11" t="inlineStr">
        <is>
          <t>Private Engineering College</t>
        </is>
      </c>
      <c r="H23" s="11" t="inlineStr">
        <is>
          <t>Yes</t>
        </is>
      </c>
      <c r="I23" s="11" t="inlineStr">
        <is>
          <t>Not Available</t>
        </is>
      </c>
      <c r="J23" s="11" t="inlineStr">
        <is>
          <t>Not Available</t>
        </is>
      </c>
      <c r="K23" s="9" t="inlineStr">
        <is>
          <t>https://www.srpec.org.in</t>
        </is>
      </c>
      <c r="L23" s="11" t="inlineStr">
        <is>
          <t>Yes</t>
        </is>
      </c>
      <c r="M23" s="11" t="inlineStr">
        <is>
          <t>4th Year</t>
        </is>
      </c>
      <c r="N23" s="11" t="inlineStr">
        <is>
          <t>Offline / Online</t>
        </is>
      </c>
      <c r="O23" s="27" t="n">
        <v>0.8</v>
      </c>
      <c r="P23" s="11" t="n">
        <v>8.199999999999999</v>
      </c>
      <c r="Q23" s="11" t="n">
        <v>4</v>
      </c>
      <c r="R23" s="11" t="inlineStr">
        <is>
          <t>Not Available</t>
        </is>
      </c>
      <c r="S23" s="11" t="inlineStr">
        <is>
          <t>Not Available</t>
        </is>
      </c>
      <c r="T23" s="11" t="inlineStr">
        <is>
          <t>Researched</t>
        </is>
      </c>
      <c r="U23" s="11" t="inlineStr">
        <is>
          <t>Unverified</t>
        </is>
      </c>
      <c r="V23" s="3" t="n"/>
      <c r="W23" s="3" t="n"/>
      <c r="X23" s="3" t="n"/>
      <c r="Y23" s="3" t="n"/>
      <c r="Z23" s="3" t="n"/>
    </row>
    <row r="24" ht="15.75" customHeight="1" s="26">
      <c r="A24" s="11" t="inlineStr">
        <is>
          <t>GJ-ENG-023</t>
        </is>
      </c>
      <c r="B24" s="11" t="inlineStr">
        <is>
          <t>Apollo Institute of Engineering and Technology</t>
        </is>
      </c>
      <c r="C24" s="11" t="inlineStr">
        <is>
          <t>Ahmedabad</t>
        </is>
      </c>
      <c r="D24" s="11" t="inlineStr">
        <is>
          <t>Gujarat</t>
        </is>
      </c>
      <c r="E24" s="11" t="inlineStr">
        <is>
          <t>Gujarat Technological University (GTU)</t>
        </is>
      </c>
      <c r="F24" s="11" t="inlineStr">
        <is>
          <t>Private</t>
        </is>
      </c>
      <c r="G24" s="11" t="inlineStr">
        <is>
          <t>Private Engineering College</t>
        </is>
      </c>
      <c r="H24" s="11" t="inlineStr">
        <is>
          <t>Yes</t>
        </is>
      </c>
      <c r="I24" s="11" t="inlineStr">
        <is>
          <t>Not Available</t>
        </is>
      </c>
      <c r="J24" s="11" t="inlineStr">
        <is>
          <t>Not Available</t>
        </is>
      </c>
      <c r="K24" s="9" t="inlineStr">
        <is>
          <t>https://www.aiet.edu.in</t>
        </is>
      </c>
      <c r="L24" s="11" t="inlineStr">
        <is>
          <t>Yes</t>
        </is>
      </c>
      <c r="M24" s="11" t="inlineStr">
        <is>
          <t>4th Year</t>
        </is>
      </c>
      <c r="N24" s="11" t="inlineStr">
        <is>
          <t>Offline / Online</t>
        </is>
      </c>
      <c r="O24" s="27" t="n">
        <v>0.95</v>
      </c>
      <c r="P24" s="11" t="n">
        <v>8.5</v>
      </c>
      <c r="Q24" s="11" t="n">
        <v>4.2</v>
      </c>
      <c r="R24" s="11" t="inlineStr">
        <is>
          <t>Not Available</t>
        </is>
      </c>
      <c r="S24" s="11" t="inlineStr">
        <is>
          <t>Not Available</t>
        </is>
      </c>
      <c r="T24" s="11" t="inlineStr">
        <is>
          <t>Researched</t>
        </is>
      </c>
      <c r="U24" s="11" t="inlineStr">
        <is>
          <t>Partially Verified</t>
        </is>
      </c>
      <c r="V24" s="3" t="n"/>
      <c r="W24" s="3" t="n"/>
      <c r="X24" s="3" t="n"/>
      <c r="Y24" s="3" t="n"/>
      <c r="Z24" s="3" t="n"/>
    </row>
    <row r="25" ht="15.75" customHeight="1" s="26">
      <c r="A25" s="11" t="inlineStr">
        <is>
          <t>GJ-ENG-024</t>
        </is>
      </c>
      <c r="B25" s="11" t="inlineStr">
        <is>
          <t>Shree Dhanvantary College of Engineering and Technology (SDCET)</t>
        </is>
      </c>
      <c r="C25" s="11" t="inlineStr">
        <is>
          <t>Surat</t>
        </is>
      </c>
      <c r="D25" s="11" t="inlineStr">
        <is>
          <t>Gujarat</t>
        </is>
      </c>
      <c r="E25" s="11" t="inlineStr">
        <is>
          <t>Gujarat Technological University (GTU)</t>
        </is>
      </c>
      <c r="F25" s="11" t="inlineStr">
        <is>
          <t>Private</t>
        </is>
      </c>
      <c r="G25" s="11" t="inlineStr">
        <is>
          <t>Private Engineering College</t>
        </is>
      </c>
      <c r="H25" s="11" t="inlineStr">
        <is>
          <t>Yes</t>
        </is>
      </c>
      <c r="I25" s="11" t="inlineStr">
        <is>
          <t>Not Available</t>
        </is>
      </c>
      <c r="J25" s="11" t="inlineStr">
        <is>
          <t>Not Available</t>
        </is>
      </c>
      <c r="K25" s="9" t="inlineStr">
        <is>
          <t>https://www.sdcetmzn.org</t>
        </is>
      </c>
      <c r="L25" s="11" t="inlineStr">
        <is>
          <t>Yes</t>
        </is>
      </c>
      <c r="M25" s="11" t="inlineStr">
        <is>
          <t>4th Year</t>
        </is>
      </c>
      <c r="N25" s="11" t="inlineStr">
        <is>
          <t>Offline / Online</t>
        </is>
      </c>
      <c r="O25" s="27" t="n">
        <v>0.85</v>
      </c>
      <c r="P25" s="11" t="n">
        <v>25</v>
      </c>
      <c r="Q25" s="11" t="n">
        <v>7</v>
      </c>
      <c r="R25" s="11" t="inlineStr">
        <is>
          <t>Not Available</t>
        </is>
      </c>
      <c r="S25" s="11" t="inlineStr">
        <is>
          <t>Not Available</t>
        </is>
      </c>
      <c r="T25" s="11" t="inlineStr">
        <is>
          <t>Researched</t>
        </is>
      </c>
      <c r="U25" s="11" t="inlineStr">
        <is>
          <t>Unverified</t>
        </is>
      </c>
      <c r="V25" s="3" t="n"/>
      <c r="W25" s="3" t="n"/>
      <c r="X25" s="3" t="n"/>
      <c r="Y25" s="3" t="n"/>
      <c r="Z25" s="3" t="n"/>
    </row>
    <row r="26" ht="15.75" customHeight="1" s="26">
      <c r="A26" s="17" t="inlineStr">
        <is>
          <t>GJ-ENG-025</t>
        </is>
      </c>
      <c r="B26" s="17" t="inlineStr">
        <is>
          <t>D.A. Degree Engineering &amp; Technology, Mahemdabad</t>
        </is>
      </c>
      <c r="C26" s="17" t="inlineStr">
        <is>
          <t>Kheda</t>
        </is>
      </c>
      <c r="D26" s="17" t="inlineStr">
        <is>
          <t>Gujarat</t>
        </is>
      </c>
      <c r="E26" s="17" t="inlineStr">
        <is>
          <t>Gujarat Technological University (GTU)</t>
        </is>
      </c>
      <c r="F26" s="17" t="inlineStr">
        <is>
          <t>Private</t>
        </is>
      </c>
      <c r="G26" s="17" t="inlineStr">
        <is>
          <t>Private Engineering College</t>
        </is>
      </c>
      <c r="H26" s="17" t="inlineStr">
        <is>
          <t>Yes</t>
        </is>
      </c>
      <c r="I26" s="17" t="inlineStr">
        <is>
          <t>Not Available</t>
        </is>
      </c>
      <c r="J26" s="17" t="inlineStr">
        <is>
          <t>Not Available</t>
        </is>
      </c>
      <c r="K26" s="13" t="inlineStr">
        <is>
          <t>https://www.dadet.in</t>
        </is>
      </c>
      <c r="L26" s="17" t="inlineStr">
        <is>
          <t>Yes</t>
        </is>
      </c>
      <c r="M26" s="17" t="inlineStr">
        <is>
          <t>4th Year</t>
        </is>
      </c>
      <c r="N26" s="17" t="inlineStr">
        <is>
          <t>Offline / Online</t>
        </is>
      </c>
      <c r="O26" s="28" t="n">
        <v>0.75</v>
      </c>
      <c r="P26" s="17" t="n">
        <v>3.5</v>
      </c>
      <c r="Q26" s="17" t="n">
        <v>2.6</v>
      </c>
      <c r="R26" s="17" t="inlineStr">
        <is>
          <t>Not Available</t>
        </is>
      </c>
      <c r="S26" s="17" t="inlineStr">
        <is>
          <t>Not Available</t>
        </is>
      </c>
      <c r="T26" s="17" t="inlineStr">
        <is>
          <t>Researched</t>
        </is>
      </c>
      <c r="U26" s="17" t="inlineStr">
        <is>
          <t>Unverified</t>
        </is>
      </c>
      <c r="V26" s="3" t="n"/>
      <c r="W26" s="3" t="n"/>
      <c r="X26" s="3" t="n"/>
      <c r="Y26" s="3" t="n"/>
      <c r="Z26" s="3" t="n"/>
    </row>
    <row r="27" ht="15.75" customHeight="1" s="26">
      <c r="A27" s="17" t="inlineStr">
        <is>
          <t>GJ-ENG-026</t>
        </is>
      </c>
      <c r="B27" s="17" t="inlineStr">
        <is>
          <t>R.N.G. Patel Institute of Technology (RNGPIT), Bardoli</t>
        </is>
      </c>
      <c r="C27" s="17" t="inlineStr">
        <is>
          <t>Surat</t>
        </is>
      </c>
      <c r="D27" s="17" t="inlineStr">
        <is>
          <t>Gujarat</t>
        </is>
      </c>
      <c r="E27" s="17" t="inlineStr">
        <is>
          <t>Gujarat Technological University (GTU)</t>
        </is>
      </c>
      <c r="F27" s="17" t="inlineStr">
        <is>
          <t>Private</t>
        </is>
      </c>
      <c r="G27" s="17" t="inlineStr">
        <is>
          <t>Private Engineering College</t>
        </is>
      </c>
      <c r="H27" s="17" t="inlineStr">
        <is>
          <t>Yes</t>
        </is>
      </c>
      <c r="I27" s="17" t="inlineStr">
        <is>
          <t>A+</t>
        </is>
      </c>
      <c r="J27" s="17" t="inlineStr">
        <is>
          <t>Yes</t>
        </is>
      </c>
      <c r="K27" s="13" t="inlineStr">
        <is>
          <t>https://rngpit.ac.in</t>
        </is>
      </c>
      <c r="L27" s="17" t="inlineStr">
        <is>
          <t>Yes</t>
        </is>
      </c>
      <c r="M27" s="17" t="inlineStr">
        <is>
          <t>4th Year</t>
        </is>
      </c>
      <c r="N27" s="17" t="inlineStr">
        <is>
          <t>Offline / Online</t>
        </is>
      </c>
      <c r="O27" s="28" t="n">
        <v>0.9</v>
      </c>
      <c r="P27" s="17" t="n">
        <v>15</v>
      </c>
      <c r="Q27" s="17" t="n">
        <v>5.5</v>
      </c>
      <c r="R27" s="17" t="inlineStr">
        <is>
          <t>Not Available</t>
        </is>
      </c>
      <c r="S27" s="17" t="inlineStr">
        <is>
          <t>Not Available</t>
        </is>
      </c>
      <c r="T27" s="17" t="inlineStr">
        <is>
          <t>Researched</t>
        </is>
      </c>
      <c r="U27" s="17" t="inlineStr">
        <is>
          <t>Unverified</t>
        </is>
      </c>
      <c r="V27" s="3" t="n"/>
      <c r="W27" s="3" t="n"/>
      <c r="X27" s="3" t="n"/>
      <c r="Y27" s="3" t="n"/>
      <c r="Z27" s="3" t="n"/>
    </row>
    <row r="28" ht="15.75" customHeight="1" s="26">
      <c r="A28" s="17" t="inlineStr">
        <is>
          <t>GJ-ENG-027</t>
        </is>
      </c>
      <c r="B28" s="17" t="inlineStr">
        <is>
          <t>Dr. Jivraj Mehta Institute of Technology (DJMIT)</t>
        </is>
      </c>
      <c r="C28" s="17" t="inlineStr">
        <is>
          <t>Anand</t>
        </is>
      </c>
      <c r="D28" s="17" t="inlineStr">
        <is>
          <t>Gujarat</t>
        </is>
      </c>
      <c r="E28" s="17" t="inlineStr">
        <is>
          <t>Gujarat Technological University (GTU)</t>
        </is>
      </c>
      <c r="F28" s="17" t="inlineStr">
        <is>
          <t>Private</t>
        </is>
      </c>
      <c r="G28" s="17" t="inlineStr">
        <is>
          <t>Private Engineering College</t>
        </is>
      </c>
      <c r="H28" s="17" t="inlineStr">
        <is>
          <t>Yes</t>
        </is>
      </c>
      <c r="I28" s="17" t="inlineStr">
        <is>
          <t>Not Available</t>
        </is>
      </c>
      <c r="J28" s="17" t="inlineStr">
        <is>
          <t>Not Available</t>
        </is>
      </c>
      <c r="K28" s="13" t="inlineStr">
        <is>
          <t>https://djmit.ac.in</t>
        </is>
      </c>
      <c r="L28" s="17" t="inlineStr">
        <is>
          <t>Yes</t>
        </is>
      </c>
      <c r="M28" s="17" t="inlineStr">
        <is>
          <t>4th Year</t>
        </is>
      </c>
      <c r="N28" s="17" t="inlineStr">
        <is>
          <t>Offline / Online</t>
        </is>
      </c>
      <c r="O28" s="28" t="n">
        <v>0.75</v>
      </c>
      <c r="P28" s="17" t="n">
        <v>3.5</v>
      </c>
      <c r="Q28" s="17" t="n">
        <v>2.2</v>
      </c>
      <c r="R28" s="17" t="inlineStr">
        <is>
          <t>Not Available</t>
        </is>
      </c>
      <c r="S28" s="17" t="inlineStr">
        <is>
          <t>Not Available</t>
        </is>
      </c>
      <c r="T28" s="17" t="inlineStr">
        <is>
          <t>Researched</t>
        </is>
      </c>
      <c r="U28" s="17" t="inlineStr">
        <is>
          <t>Unverified</t>
        </is>
      </c>
      <c r="V28" s="3" t="n"/>
      <c r="W28" s="3" t="n"/>
      <c r="X28" s="3" t="n"/>
      <c r="Y28" s="3" t="n"/>
      <c r="Z28" s="3" t="n"/>
    </row>
    <row r="29" ht="15.75" customHeight="1" s="26">
      <c r="A29" s="17" t="inlineStr">
        <is>
          <t>GJ-ENG-028</t>
        </is>
      </c>
      <c r="B29" s="17" t="inlineStr">
        <is>
          <t>KJ Institute of Engineering and Technology (KJIT)</t>
        </is>
      </c>
      <c r="C29" s="17" t="inlineStr">
        <is>
          <t>Vadodara</t>
        </is>
      </c>
      <c r="D29" s="17" t="inlineStr">
        <is>
          <t>Gujarat</t>
        </is>
      </c>
      <c r="E29" s="17" t="inlineStr">
        <is>
          <t>Gujarat Technological University (GTU)</t>
        </is>
      </c>
      <c r="F29" s="17" t="inlineStr">
        <is>
          <t>Private</t>
        </is>
      </c>
      <c r="G29" s="17" t="inlineStr">
        <is>
          <t>Private Engineering College</t>
        </is>
      </c>
      <c r="H29" s="17" t="inlineStr">
        <is>
          <t>Yes</t>
        </is>
      </c>
      <c r="I29" s="17" t="inlineStr">
        <is>
          <t>Not Available</t>
        </is>
      </c>
      <c r="J29" s="17" t="inlineStr">
        <is>
          <t>Not Available</t>
        </is>
      </c>
      <c r="K29" s="13" t="inlineStr">
        <is>
          <t>https://kjit.org</t>
        </is>
      </c>
      <c r="L29" s="17" t="inlineStr">
        <is>
          <t>Yes</t>
        </is>
      </c>
      <c r="M29" s="17" t="inlineStr">
        <is>
          <t>4th Year</t>
        </is>
      </c>
      <c r="N29" s="17" t="inlineStr">
        <is>
          <t>Offline / Online</t>
        </is>
      </c>
      <c r="O29" s="28" t="n">
        <v>0.8</v>
      </c>
      <c r="P29" s="17" t="n">
        <v>8</v>
      </c>
      <c r="Q29" s="17" t="n">
        <v>4</v>
      </c>
      <c r="R29" s="17" t="inlineStr">
        <is>
          <t>Not Available</t>
        </is>
      </c>
      <c r="S29" s="17" t="inlineStr">
        <is>
          <t>Not Available</t>
        </is>
      </c>
      <c r="T29" s="17" t="inlineStr">
        <is>
          <t>Researched</t>
        </is>
      </c>
      <c r="U29" s="17" t="inlineStr">
        <is>
          <t>Unverified</t>
        </is>
      </c>
      <c r="V29" s="3" t="n"/>
      <c r="W29" s="3" t="n"/>
      <c r="X29" s="3" t="n"/>
      <c r="Y29" s="3" t="n"/>
      <c r="Z29" s="3" t="n"/>
    </row>
    <row r="30" ht="15.75" customHeight="1" s="26">
      <c r="A30" s="17" t="inlineStr">
        <is>
          <t>GJ-ENG-029</t>
        </is>
      </c>
      <c r="B30" s="17" t="inlineStr">
        <is>
          <t>Laljibhai Chaturbhai Institute of Technology (LCIT)</t>
        </is>
      </c>
      <c r="C30" s="17" t="inlineStr">
        <is>
          <t>Mehsana</t>
        </is>
      </c>
      <c r="D30" s="17" t="inlineStr">
        <is>
          <t>Gujarat</t>
        </is>
      </c>
      <c r="E30" s="17" t="inlineStr">
        <is>
          <t>Gujarat Technological University (GTU)</t>
        </is>
      </c>
      <c r="F30" s="17" t="inlineStr">
        <is>
          <t>Private</t>
        </is>
      </c>
      <c r="G30" s="17" t="inlineStr">
        <is>
          <t>Private Engineering College</t>
        </is>
      </c>
      <c r="H30" s="17" t="inlineStr">
        <is>
          <t>Yes</t>
        </is>
      </c>
      <c r="I30" s="17" t="inlineStr">
        <is>
          <t>Not Available</t>
        </is>
      </c>
      <c r="J30" s="17" t="inlineStr">
        <is>
          <t>Not Available</t>
        </is>
      </c>
      <c r="K30" s="13" t="inlineStr">
        <is>
          <t>https://lcit.mlct.org.in</t>
        </is>
      </c>
      <c r="L30" s="17" t="inlineStr">
        <is>
          <t>Yes</t>
        </is>
      </c>
      <c r="M30" s="17" t="inlineStr">
        <is>
          <t>4th Year</t>
        </is>
      </c>
      <c r="N30" s="17" t="inlineStr">
        <is>
          <t>Offline / Online</t>
        </is>
      </c>
      <c r="O30" s="28" t="n">
        <v>0.8</v>
      </c>
      <c r="P30" s="17" t="n">
        <v>5</v>
      </c>
      <c r="Q30" s="17" t="n">
        <v>2.5</v>
      </c>
      <c r="R30" s="17" t="inlineStr">
        <is>
          <t>Not Available</t>
        </is>
      </c>
      <c r="S30" s="17" t="inlineStr">
        <is>
          <t>Not Available</t>
        </is>
      </c>
      <c r="T30" s="17" t="inlineStr">
        <is>
          <t>Researched</t>
        </is>
      </c>
      <c r="U30" s="17" t="inlineStr">
        <is>
          <t>Partially Verified</t>
        </is>
      </c>
      <c r="V30" s="3" t="n"/>
      <c r="W30" s="3" t="n"/>
      <c r="X30" s="3" t="n"/>
      <c r="Y30" s="3" t="n"/>
      <c r="Z30" s="3" t="n"/>
    </row>
    <row r="31" ht="15.75" customHeight="1" s="26">
      <c r="A31" s="17" t="inlineStr">
        <is>
          <t>GJ-ENG-030</t>
        </is>
      </c>
      <c r="B31" s="17" t="inlineStr">
        <is>
          <t>Arham Veeraytan Institute of Engineering, Technology &amp; Research Kutch, Mandvi</t>
        </is>
      </c>
      <c r="C31" s="17" t="inlineStr">
        <is>
          <t>Kutch</t>
        </is>
      </c>
      <c r="D31" s="17" t="inlineStr">
        <is>
          <t>Gujarat</t>
        </is>
      </c>
      <c r="E31" s="17" t="inlineStr">
        <is>
          <t>Gujarat Technological University (GTU)</t>
        </is>
      </c>
      <c r="F31" s="17" t="inlineStr">
        <is>
          <t>Private</t>
        </is>
      </c>
      <c r="G31" s="17" t="inlineStr">
        <is>
          <t>Private Engineering College</t>
        </is>
      </c>
      <c r="H31" s="17" t="inlineStr">
        <is>
          <t>Yes</t>
        </is>
      </c>
      <c r="I31" s="17" t="inlineStr">
        <is>
          <t>Not Available</t>
        </is>
      </c>
      <c r="J31" s="17" t="inlineStr">
        <is>
          <t>Not Available</t>
        </is>
      </c>
      <c r="K31" s="13" t="inlineStr">
        <is>
          <t>https://veereng.org</t>
        </is>
      </c>
      <c r="L31" s="17" t="inlineStr">
        <is>
          <t>Yes</t>
        </is>
      </c>
      <c r="M31" s="17" t="inlineStr">
        <is>
          <t>4th Year</t>
        </is>
      </c>
      <c r="N31" s="17" t="inlineStr">
        <is>
          <t>Offline / Online</t>
        </is>
      </c>
      <c r="O31" s="28" t="n">
        <v>0.7</v>
      </c>
      <c r="P31" s="17" t="n">
        <v>4.5</v>
      </c>
      <c r="Q31" s="17" t="n">
        <v>2.4</v>
      </c>
      <c r="R31" s="17" t="inlineStr">
        <is>
          <t>Not Available</t>
        </is>
      </c>
      <c r="S31" s="17" t="inlineStr">
        <is>
          <t>Not Available</t>
        </is>
      </c>
      <c r="T31" s="17" t="inlineStr">
        <is>
          <t>Researched</t>
        </is>
      </c>
      <c r="U31" s="17" t="inlineStr">
        <is>
          <t>Unverified</t>
        </is>
      </c>
      <c r="V31" s="3" t="n"/>
      <c r="W31" s="3" t="n"/>
      <c r="X31" s="3" t="n"/>
      <c r="Y31" s="3" t="n"/>
      <c r="Z31" s="3" t="n"/>
    </row>
    <row r="32" ht="15.75" customHeight="1" s="26">
      <c r="A32" s="17" t="inlineStr">
        <is>
          <t>GJ-ENG-031</t>
        </is>
      </c>
      <c r="B32" s="17" t="inlineStr">
        <is>
          <t>Shri S'ad Vidya Mandal Institute of Technology (SVMIT)</t>
        </is>
      </c>
      <c r="C32" s="17" t="inlineStr">
        <is>
          <t>Bharuch</t>
        </is>
      </c>
      <c r="D32" s="17" t="inlineStr">
        <is>
          <t>Gujarat</t>
        </is>
      </c>
      <c r="E32" s="17" t="inlineStr">
        <is>
          <t>Gujarat Technological University (GTU)</t>
        </is>
      </c>
      <c r="F32" s="17" t="inlineStr">
        <is>
          <t>Private</t>
        </is>
      </c>
      <c r="G32" s="17" t="inlineStr">
        <is>
          <t>Private Engineering College</t>
        </is>
      </c>
      <c r="H32" s="17" t="inlineStr">
        <is>
          <t>Yes</t>
        </is>
      </c>
      <c r="I32" s="17" t="inlineStr">
        <is>
          <t>Not Available</t>
        </is>
      </c>
      <c r="J32" s="17" t="inlineStr">
        <is>
          <t>Not Available</t>
        </is>
      </c>
      <c r="K32" s="13" t="inlineStr">
        <is>
          <t>https://svmit.ac.in</t>
        </is>
      </c>
      <c r="L32" s="17" t="inlineStr">
        <is>
          <t>Yes</t>
        </is>
      </c>
      <c r="M32" s="17" t="inlineStr">
        <is>
          <t>4th Year</t>
        </is>
      </c>
      <c r="N32" s="17" t="inlineStr">
        <is>
          <t>Offline / Online</t>
        </is>
      </c>
      <c r="O32" s="28" t="n">
        <v>0.7</v>
      </c>
      <c r="P32" s="17" t="n">
        <v>10</v>
      </c>
      <c r="Q32" s="17" t="n">
        <v>3.8</v>
      </c>
      <c r="R32" s="17" t="inlineStr">
        <is>
          <t>Not Available</t>
        </is>
      </c>
      <c r="S32" s="17" t="inlineStr">
        <is>
          <t>Not Available</t>
        </is>
      </c>
      <c r="T32" s="17" t="inlineStr">
        <is>
          <t>Researched</t>
        </is>
      </c>
      <c r="U32" s="17" t="inlineStr">
        <is>
          <t>Unverified</t>
        </is>
      </c>
      <c r="V32" s="3" t="n"/>
      <c r="W32" s="3" t="n"/>
      <c r="X32" s="3" t="n"/>
      <c r="Y32" s="3" t="n"/>
      <c r="Z32" s="3" t="n"/>
    </row>
    <row r="33" ht="15.75" customHeight="1" s="26">
      <c r="A33" s="23" t="inlineStr">
        <is>
          <t>GJ-ENG-032</t>
        </is>
      </c>
      <c r="B33" s="23" t="inlineStr">
        <is>
          <t>Sarvajanik College of Engineering and Technology (SCET)</t>
        </is>
      </c>
      <c r="C33" s="23" t="inlineStr">
        <is>
          <t>Surat</t>
        </is>
      </c>
      <c r="D33" s="23" t="inlineStr">
        <is>
          <t>Gujarat</t>
        </is>
      </c>
      <c r="E33" s="23" t="inlineStr">
        <is>
          <t>Gujarat Technological University (GTU)</t>
        </is>
      </c>
      <c r="F33" s="23" t="inlineStr">
        <is>
          <t>Private</t>
        </is>
      </c>
      <c r="G33" s="23" t="inlineStr">
        <is>
          <t>Private Engineering College</t>
        </is>
      </c>
      <c r="H33" s="23" t="inlineStr">
        <is>
          <t>Yes</t>
        </is>
      </c>
      <c r="I33" s="23" t="inlineStr">
        <is>
          <t>B++</t>
        </is>
      </c>
      <c r="J33" s="23" t="inlineStr">
        <is>
          <t>Not Available</t>
        </is>
      </c>
      <c r="K33" s="20" t="inlineStr">
        <is>
          <t>https://scet.ac.in</t>
        </is>
      </c>
      <c r="L33" s="23" t="inlineStr">
        <is>
          <t>Yes</t>
        </is>
      </c>
      <c r="M33" s="23" t="inlineStr">
        <is>
          <t>4th Year</t>
        </is>
      </c>
      <c r="N33" s="23" t="inlineStr">
        <is>
          <t>Offline / Online</t>
        </is>
      </c>
      <c r="O33" s="29" t="n">
        <v>0.75</v>
      </c>
      <c r="P33" s="17" t="n">
        <v>16</v>
      </c>
      <c r="Q33" s="23" t="n">
        <v>4</v>
      </c>
      <c r="R33" s="23" t="inlineStr">
        <is>
          <t>Not Available</t>
        </is>
      </c>
      <c r="S33" s="23" t="inlineStr">
        <is>
          <t>Not Available</t>
        </is>
      </c>
      <c r="T33" s="23" t="inlineStr">
        <is>
          <t>Researched</t>
        </is>
      </c>
      <c r="U33" s="23" t="inlineStr">
        <is>
          <t>Partially Verified</t>
        </is>
      </c>
      <c r="V33" s="3" t="n"/>
      <c r="W33" s="3" t="n"/>
      <c r="X33" s="3" t="n"/>
      <c r="Y33" s="3" t="n"/>
      <c r="Z33" s="3" t="n"/>
    </row>
    <row r="34" ht="15.75" customHeight="1" s="26">
      <c r="A34" s="23" t="inlineStr">
        <is>
          <t>GJ-ENG-033</t>
        </is>
      </c>
      <c r="B34" s="23" t="inlineStr">
        <is>
          <t>Charotar Institute of Technology, Changa</t>
        </is>
      </c>
      <c r="C34" s="23" t="inlineStr">
        <is>
          <t>Anand</t>
        </is>
      </c>
      <c r="D34" s="23" t="inlineStr">
        <is>
          <t>Gujarat</t>
        </is>
      </c>
      <c r="E34" s="23" t="inlineStr">
        <is>
          <t>Gujarat Technological University (GTU)</t>
        </is>
      </c>
      <c r="F34" s="23" t="inlineStr">
        <is>
          <t>Private</t>
        </is>
      </c>
      <c r="G34" s="23" t="inlineStr">
        <is>
          <t>Private Engineering College</t>
        </is>
      </c>
      <c r="H34" s="23" t="inlineStr">
        <is>
          <t>Yes</t>
        </is>
      </c>
      <c r="I34" s="23" t="inlineStr">
        <is>
          <t>A+</t>
        </is>
      </c>
      <c r="J34" s="23" t="inlineStr">
        <is>
          <t>Yes</t>
        </is>
      </c>
      <c r="K34" s="20" t="inlineStr">
        <is>
          <t>https://charusat.ac.in</t>
        </is>
      </c>
      <c r="L34" s="23" t="inlineStr">
        <is>
          <t>Yes</t>
        </is>
      </c>
      <c r="M34" s="23" t="inlineStr">
        <is>
          <t>4th Year</t>
        </is>
      </c>
      <c r="N34" s="23" t="inlineStr">
        <is>
          <t>Offline / Online</t>
        </is>
      </c>
      <c r="O34" s="29" t="n">
        <v>0.76</v>
      </c>
      <c r="P34" s="23" t="n">
        <v>24</v>
      </c>
      <c r="Q34" s="23" t="n">
        <v>4.2</v>
      </c>
      <c r="R34" s="23" t="inlineStr">
        <is>
          <t>Not Available</t>
        </is>
      </c>
      <c r="S34" s="23" t="inlineStr">
        <is>
          <t>Not Available</t>
        </is>
      </c>
      <c r="T34" s="23" t="inlineStr">
        <is>
          <t>Researched</t>
        </is>
      </c>
      <c r="U34" s="23" t="inlineStr">
        <is>
          <t>Verified</t>
        </is>
      </c>
      <c r="V34" s="3" t="n"/>
      <c r="W34" s="3" t="n"/>
      <c r="X34" s="3" t="n"/>
      <c r="Y34" s="3" t="n"/>
      <c r="Z34" s="3" t="n"/>
    </row>
    <row r="35" ht="15.75" customHeight="1" s="26">
      <c r="A35" s="23" t="inlineStr">
        <is>
          <t>GJ-ENG-034</t>
        </is>
      </c>
      <c r="B35" s="23" t="inlineStr">
        <is>
          <t>Atmiya Institute of Technology &amp; Science (AITS)</t>
        </is>
      </c>
      <c r="C35" s="23" t="inlineStr">
        <is>
          <t>Rajkot</t>
        </is>
      </c>
      <c r="D35" s="23" t="inlineStr">
        <is>
          <t>Gujarat</t>
        </is>
      </c>
      <c r="E35" s="23" t="inlineStr">
        <is>
          <t>Gujarat Technological University (GTU)</t>
        </is>
      </c>
      <c r="F35" s="23" t="inlineStr">
        <is>
          <t>Private</t>
        </is>
      </c>
      <c r="G35" s="23" t="inlineStr">
        <is>
          <t>Private Engineering College</t>
        </is>
      </c>
      <c r="H35" s="23" t="inlineStr">
        <is>
          <t>Yes</t>
        </is>
      </c>
      <c r="I35" s="23" t="inlineStr">
        <is>
          <t>A</t>
        </is>
      </c>
      <c r="J35" s="23" t="inlineStr">
        <is>
          <t>Not Available</t>
        </is>
      </c>
      <c r="K35" s="20" t="inlineStr">
        <is>
          <t>https://aitsrajampet.ac.in</t>
        </is>
      </c>
      <c r="L35" s="23" t="inlineStr">
        <is>
          <t>Yes</t>
        </is>
      </c>
      <c r="M35" s="23" t="inlineStr">
        <is>
          <t>4th Year</t>
        </is>
      </c>
      <c r="N35" s="23" t="inlineStr">
        <is>
          <t>Offline / Online</t>
        </is>
      </c>
      <c r="O35" s="29" t="n">
        <v>0.75</v>
      </c>
      <c r="P35" s="23" t="n">
        <v>14</v>
      </c>
      <c r="Q35" s="23" t="n">
        <v>4.5</v>
      </c>
      <c r="R35" s="23" t="inlineStr">
        <is>
          <t>Not Available</t>
        </is>
      </c>
      <c r="S35" s="23" t="inlineStr">
        <is>
          <t>Not Available</t>
        </is>
      </c>
      <c r="T35" s="23" t="inlineStr">
        <is>
          <t>Researched</t>
        </is>
      </c>
      <c r="U35" s="23" t="inlineStr">
        <is>
          <t>Unverified</t>
        </is>
      </c>
      <c r="V35" s="3" t="n"/>
      <c r="W35" s="3" t="n"/>
      <c r="X35" s="3" t="n"/>
      <c r="Y35" s="3" t="n"/>
      <c r="Z35" s="3" t="n"/>
    </row>
    <row r="36" ht="15.75" customHeight="1" s="26">
      <c r="A36" s="23" t="inlineStr">
        <is>
          <t>GJ-ENG-035</t>
        </is>
      </c>
      <c r="B36" s="23" t="inlineStr">
        <is>
          <t>A.D. Patel Institute of Technology (ADIT), Karamsad</t>
        </is>
      </c>
      <c r="C36" s="23" t="inlineStr">
        <is>
          <t>Anand</t>
        </is>
      </c>
      <c r="D36" s="23" t="inlineStr">
        <is>
          <t>Gujarat</t>
        </is>
      </c>
      <c r="E36" s="23" t="inlineStr">
        <is>
          <t>Gujarat Technological University (GTU)</t>
        </is>
      </c>
      <c r="F36" s="23" t="inlineStr">
        <is>
          <t>Private</t>
        </is>
      </c>
      <c r="G36" s="23" t="inlineStr">
        <is>
          <t>Private Engineering College</t>
        </is>
      </c>
      <c r="H36" s="23" t="inlineStr">
        <is>
          <t>Yes</t>
        </is>
      </c>
      <c r="I36" s="23" t="inlineStr">
        <is>
          <t>Not Available</t>
        </is>
      </c>
      <c r="J36" s="23" t="inlineStr">
        <is>
          <t>Yes</t>
        </is>
      </c>
      <c r="K36" s="20" t="inlineStr">
        <is>
          <t>https://adit.ac.in</t>
        </is>
      </c>
      <c r="L36" s="23" t="inlineStr">
        <is>
          <t>Yes</t>
        </is>
      </c>
      <c r="M36" s="23" t="inlineStr">
        <is>
          <t>3rd &amp; 4th Year</t>
        </is>
      </c>
      <c r="N36" s="23" t="inlineStr">
        <is>
          <t>Offline / Online</t>
        </is>
      </c>
      <c r="O36" s="29" t="n">
        <v>0.95</v>
      </c>
      <c r="P36" s="23" t="n">
        <v>12</v>
      </c>
      <c r="Q36" s="23" t="n">
        <v>4.5</v>
      </c>
      <c r="R36" s="23" t="inlineStr">
        <is>
          <t>Not Available</t>
        </is>
      </c>
      <c r="S36" s="23" t="inlineStr">
        <is>
          <t>Not Available</t>
        </is>
      </c>
      <c r="T36" s="23" t="inlineStr">
        <is>
          <t>Researched</t>
        </is>
      </c>
      <c r="U36" s="23" t="inlineStr">
        <is>
          <t>Partially Verified</t>
        </is>
      </c>
      <c r="V36" s="3" t="n"/>
      <c r="W36" s="3" t="n"/>
      <c r="X36" s="3" t="n"/>
      <c r="Y36" s="3" t="n"/>
      <c r="Z36" s="3" t="n"/>
    </row>
    <row r="37" ht="15.75" customHeight="1" s="26">
      <c r="A37" s="23" t="inlineStr">
        <is>
          <t>GJ-ENG-036</t>
        </is>
      </c>
      <c r="B37" s="23" t="inlineStr">
        <is>
          <t>Valia Institute of Technology, Valia</t>
        </is>
      </c>
      <c r="C37" s="23" t="inlineStr">
        <is>
          <t>Bharuch</t>
        </is>
      </c>
      <c r="D37" s="23" t="inlineStr">
        <is>
          <t>Gujarat</t>
        </is>
      </c>
      <c r="E37" s="23" t="inlineStr">
        <is>
          <t>Gujarat Technological University (GTU)</t>
        </is>
      </c>
      <c r="F37" s="23" t="inlineStr">
        <is>
          <t>Private</t>
        </is>
      </c>
      <c r="G37" s="23" t="inlineStr">
        <is>
          <t>Private Engineering College</t>
        </is>
      </c>
      <c r="H37" s="23" t="inlineStr">
        <is>
          <t>Yes</t>
        </is>
      </c>
      <c r="I37" s="23" t="inlineStr">
        <is>
          <t>Not Available</t>
        </is>
      </c>
      <c r="J37" s="23" t="inlineStr">
        <is>
          <t>Not Available</t>
        </is>
      </c>
      <c r="K37" s="20" t="inlineStr">
        <is>
          <t>https://vailainstitute.org</t>
        </is>
      </c>
      <c r="L37" s="23" t="inlineStr">
        <is>
          <t>Yes</t>
        </is>
      </c>
      <c r="M37" s="23" t="inlineStr">
        <is>
          <t>4th Year</t>
        </is>
      </c>
      <c r="N37" s="23" t="inlineStr">
        <is>
          <t>Offline / Online</t>
        </is>
      </c>
      <c r="O37" s="29" t="n">
        <v>0.6</v>
      </c>
      <c r="P37" s="23" t="n">
        <v>3.5</v>
      </c>
      <c r="Q37" s="23" t="n">
        <v>2</v>
      </c>
      <c r="R37" s="23" t="inlineStr">
        <is>
          <t>Not Available</t>
        </is>
      </c>
      <c r="S37" s="23" t="inlineStr">
        <is>
          <t>Not Available</t>
        </is>
      </c>
      <c r="T37" s="23" t="inlineStr">
        <is>
          <t>Researched</t>
        </is>
      </c>
      <c r="U37" s="23" t="inlineStr">
        <is>
          <t>Unverified</t>
        </is>
      </c>
      <c r="V37" s="3" t="n"/>
      <c r="W37" s="3" t="n"/>
      <c r="X37" s="3" t="n"/>
      <c r="Y37" s="3" t="n"/>
      <c r="Z37" s="3" t="n"/>
    </row>
    <row r="38" ht="15.75" customHeight="1" s="26">
      <c r="A38" s="23" t="inlineStr">
        <is>
          <t>GJ-ENG-037</t>
        </is>
      </c>
      <c r="B38" s="23" t="inlineStr">
        <is>
          <t>Babaria Institute of Technology, Varnama</t>
        </is>
      </c>
      <c r="C38" s="23" t="inlineStr">
        <is>
          <t>Vadodara</t>
        </is>
      </c>
      <c r="D38" s="23" t="inlineStr">
        <is>
          <t>Gujarat</t>
        </is>
      </c>
      <c r="E38" s="23" t="inlineStr">
        <is>
          <t>Gujarat Technological University (GTU)</t>
        </is>
      </c>
      <c r="F38" s="23" t="inlineStr">
        <is>
          <t>Private</t>
        </is>
      </c>
      <c r="G38" s="23" t="inlineStr">
        <is>
          <t>Private Engineering College</t>
        </is>
      </c>
      <c r="H38" s="23" t="inlineStr">
        <is>
          <t>Yes</t>
        </is>
      </c>
      <c r="I38" s="23" t="inlineStr">
        <is>
          <t>Not Available</t>
        </is>
      </c>
      <c r="J38" s="23" t="inlineStr">
        <is>
          <t>Not Available</t>
        </is>
      </c>
      <c r="K38" s="20" t="inlineStr">
        <is>
          <t>https://bitseducampus.org</t>
        </is>
      </c>
      <c r="L38" s="23" t="inlineStr">
        <is>
          <t>Yes</t>
        </is>
      </c>
      <c r="M38" s="23" t="inlineStr">
        <is>
          <t>4th Year</t>
        </is>
      </c>
      <c r="N38" s="23" t="inlineStr">
        <is>
          <t>Offline / Online</t>
        </is>
      </c>
      <c r="O38" s="29" t="n">
        <v>0.85</v>
      </c>
      <c r="P38" s="23" t="n">
        <v>9.9</v>
      </c>
      <c r="Q38" s="23" t="n">
        <v>3</v>
      </c>
      <c r="R38" s="23" t="inlineStr">
        <is>
          <t>Not Available</t>
        </is>
      </c>
      <c r="S38" s="23" t="inlineStr">
        <is>
          <t>Not Available</t>
        </is>
      </c>
      <c r="T38" s="23" t="inlineStr">
        <is>
          <t>Researched</t>
        </is>
      </c>
      <c r="U38" s="23" t="inlineStr">
        <is>
          <t>Unverified</t>
        </is>
      </c>
      <c r="V38" s="3" t="n"/>
      <c r="W38" s="3" t="n"/>
      <c r="X38" s="3" t="n"/>
      <c r="Y38" s="3" t="n"/>
      <c r="Z38" s="3" t="n"/>
    </row>
    <row r="39" ht="15.75" customHeight="1" s="26">
      <c r="A39" s="23" t="inlineStr">
        <is>
          <t>GJ-ENG-038</t>
        </is>
      </c>
      <c r="B39" s="23" t="inlineStr">
        <is>
          <t>Leelaben Dashrathbhai Ramdas Patel Institute of Technology &amp; Research</t>
        </is>
      </c>
      <c r="C39" s="23" t="inlineStr">
        <is>
          <t>Gandhinagar</t>
        </is>
      </c>
      <c r="D39" s="23" t="inlineStr">
        <is>
          <t>Gujarat</t>
        </is>
      </c>
      <c r="E39" s="23" t="inlineStr">
        <is>
          <t>Gujarat Technological University (GTU)</t>
        </is>
      </c>
      <c r="F39" s="23" t="inlineStr">
        <is>
          <t>Private</t>
        </is>
      </c>
      <c r="G39" s="23" t="inlineStr">
        <is>
          <t>Private Engineering College</t>
        </is>
      </c>
      <c r="H39" s="23" t="inlineStr">
        <is>
          <t>Yes</t>
        </is>
      </c>
      <c r="I39" s="23" t="inlineStr">
        <is>
          <t>Not Available</t>
        </is>
      </c>
      <c r="J39" s="23" t="inlineStr">
        <is>
          <t>Not Available</t>
        </is>
      </c>
      <c r="K39" s="20" t="inlineStr">
        <is>
          <t>https://ldrp.ac.in</t>
        </is>
      </c>
      <c r="L39" s="23" t="inlineStr">
        <is>
          <t>Yes</t>
        </is>
      </c>
      <c r="M39" s="23" t="inlineStr">
        <is>
          <t>4th Year</t>
        </is>
      </c>
      <c r="N39" s="23" t="inlineStr">
        <is>
          <t>Offline / Online</t>
        </is>
      </c>
      <c r="O39" s="29" t="n">
        <v>0.75</v>
      </c>
      <c r="P39" s="23" t="n">
        <v>15</v>
      </c>
      <c r="Q39" s="23" t="n">
        <v>4.2</v>
      </c>
      <c r="R39" s="23" t="inlineStr">
        <is>
          <t>Not Available</t>
        </is>
      </c>
      <c r="S39" s="23" t="inlineStr">
        <is>
          <t>Not Available</t>
        </is>
      </c>
      <c r="T39" s="23" t="inlineStr">
        <is>
          <t>Researched</t>
        </is>
      </c>
      <c r="U39" s="23" t="inlineStr">
        <is>
          <t>Partially Verified</t>
        </is>
      </c>
      <c r="V39" s="3" t="n"/>
      <c r="W39" s="3" t="n"/>
      <c r="X39" s="3" t="n"/>
      <c r="Y39" s="3" t="n"/>
      <c r="Z39" s="3" t="n"/>
    </row>
    <row r="40" ht="15.75" customHeight="1" s="26">
      <c r="A40" s="23" t="inlineStr">
        <is>
          <t>GJ-ENG-039</t>
        </is>
      </c>
      <c r="B40" s="23" t="inlineStr">
        <is>
          <t>R.K. College of Engineering &amp; Technology</t>
        </is>
      </c>
      <c r="C40" s="23" t="inlineStr">
        <is>
          <t>Rajkot</t>
        </is>
      </c>
      <c r="D40" s="23" t="inlineStr">
        <is>
          <t>Gujarat</t>
        </is>
      </c>
      <c r="E40" s="23" t="inlineStr">
        <is>
          <t>Gujarat Technological University (GTU)</t>
        </is>
      </c>
      <c r="F40" s="23" t="inlineStr">
        <is>
          <t>Private</t>
        </is>
      </c>
      <c r="G40" s="23" t="inlineStr">
        <is>
          <t>Private Engineering College</t>
        </is>
      </c>
      <c r="H40" s="23" t="inlineStr">
        <is>
          <t>Yes</t>
        </is>
      </c>
      <c r="I40" s="23" t="inlineStr">
        <is>
          <t>B+</t>
        </is>
      </c>
      <c r="J40" s="23" t="inlineStr">
        <is>
          <t>Not Available</t>
        </is>
      </c>
      <c r="K40" s="20" t="inlineStr">
        <is>
          <t>https://soe.rku.ac.in</t>
        </is>
      </c>
      <c r="L40" s="23" t="inlineStr">
        <is>
          <t>Yes</t>
        </is>
      </c>
      <c r="M40" s="23" t="inlineStr">
        <is>
          <t>4th Year</t>
        </is>
      </c>
      <c r="N40" s="23" t="inlineStr">
        <is>
          <t>Offline / Online</t>
        </is>
      </c>
      <c r="O40" s="29" t="n">
        <v>0.92</v>
      </c>
      <c r="P40" s="23" t="n">
        <v>10</v>
      </c>
      <c r="Q40" s="23" t="n">
        <v>2.4</v>
      </c>
      <c r="R40" s="23" t="inlineStr">
        <is>
          <t>Not Available</t>
        </is>
      </c>
      <c r="S40" s="23" t="inlineStr">
        <is>
          <t>Not Available</t>
        </is>
      </c>
      <c r="T40" s="23" t="inlineStr">
        <is>
          <t>Researched</t>
        </is>
      </c>
      <c r="U40" s="23" t="inlineStr">
        <is>
          <t>Partially Verified</t>
        </is>
      </c>
      <c r="V40" s="3" t="n"/>
      <c r="W40" s="3" t="n"/>
      <c r="X40" s="3" t="n"/>
      <c r="Y40" s="3" t="n"/>
      <c r="Z40" s="3" t="n"/>
    </row>
    <row r="41" ht="15.75" customHeight="1" s="26">
      <c r="A41" s="23" t="inlineStr">
        <is>
          <t>GJ-ENG-040</t>
        </is>
      </c>
      <c r="B41" s="23" t="inlineStr">
        <is>
          <t>Kalol Institute of Technology, Kalol</t>
        </is>
      </c>
      <c r="C41" s="23" t="inlineStr">
        <is>
          <t>Gandhinagar</t>
        </is>
      </c>
      <c r="D41" s="23" t="inlineStr">
        <is>
          <t>Gujarat</t>
        </is>
      </c>
      <c r="E41" s="23" t="inlineStr">
        <is>
          <t>Gujarat Technological University (GTU)</t>
        </is>
      </c>
      <c r="F41" s="23" t="inlineStr">
        <is>
          <t>Private</t>
        </is>
      </c>
      <c r="G41" s="23" t="inlineStr">
        <is>
          <t>Private Engineering College</t>
        </is>
      </c>
      <c r="H41" s="23" t="inlineStr">
        <is>
          <t>Yes</t>
        </is>
      </c>
      <c r="I41" s="23" t="inlineStr">
        <is>
          <t>Not Available</t>
        </is>
      </c>
      <c r="J41" s="23" t="inlineStr">
        <is>
          <t>Not Available</t>
        </is>
      </c>
      <c r="K41" s="20" t="inlineStr">
        <is>
          <t>https://kirc.ac.in</t>
        </is>
      </c>
      <c r="L41" s="23" t="inlineStr">
        <is>
          <t>Yes</t>
        </is>
      </c>
      <c r="M41" s="23" t="inlineStr">
        <is>
          <t>4th Year</t>
        </is>
      </c>
      <c r="N41" s="23" t="inlineStr">
        <is>
          <t>Offline / Online</t>
        </is>
      </c>
      <c r="O41" s="29" t="n">
        <v>0.75</v>
      </c>
      <c r="P41" s="23" t="n">
        <v>9.6</v>
      </c>
      <c r="Q41" s="23" t="n">
        <v>3.5</v>
      </c>
      <c r="R41" s="23" t="inlineStr">
        <is>
          <t>Not Available</t>
        </is>
      </c>
      <c r="S41" s="23" t="inlineStr">
        <is>
          <t>Not Available</t>
        </is>
      </c>
      <c r="T41" s="23" t="inlineStr">
        <is>
          <t>Researched</t>
        </is>
      </c>
      <c r="U41" s="23" t="inlineStr">
        <is>
          <t>Partially Verified</t>
        </is>
      </c>
      <c r="V41" s="3" t="n"/>
      <c r="W41" s="3" t="n"/>
      <c r="X41" s="3" t="n"/>
      <c r="Y41" s="3" t="n"/>
      <c r="Z41" s="3" t="n"/>
    </row>
    <row r="42" ht="15.75" customHeight="1" s="26">
      <c r="A42" s="23" t="inlineStr">
        <is>
          <t>GJ-ENG-041</t>
        </is>
      </c>
      <c r="B42" s="23" t="inlineStr">
        <is>
          <t>Saffrony Institute of Technology (S.P.B. Patel Institute), Linch</t>
        </is>
      </c>
      <c r="C42" s="23" t="inlineStr">
        <is>
          <t>Mehsana</t>
        </is>
      </c>
      <c r="D42" s="23" t="inlineStr">
        <is>
          <t>Gujarat</t>
        </is>
      </c>
      <c r="E42" s="23" t="inlineStr">
        <is>
          <t>Gujarat Technological University (GTU)</t>
        </is>
      </c>
      <c r="F42" s="23" t="inlineStr">
        <is>
          <t>Private</t>
        </is>
      </c>
      <c r="G42" s="23" t="inlineStr">
        <is>
          <t>Private Engineering College</t>
        </is>
      </c>
      <c r="H42" s="23" t="inlineStr">
        <is>
          <t>Yes</t>
        </is>
      </c>
      <c r="I42" s="23" t="inlineStr">
        <is>
          <t>Not Available</t>
        </is>
      </c>
      <c r="J42" s="23" t="inlineStr">
        <is>
          <t>Yes</t>
        </is>
      </c>
      <c r="K42" s="20" t="inlineStr">
        <is>
          <t>https://saffrony.ac.in</t>
        </is>
      </c>
      <c r="L42" s="23" t="inlineStr">
        <is>
          <t>Yes</t>
        </is>
      </c>
      <c r="M42" s="23" t="inlineStr">
        <is>
          <t>4th Year</t>
        </is>
      </c>
      <c r="N42" s="23" t="inlineStr">
        <is>
          <t>Offline / Online</t>
        </is>
      </c>
      <c r="O42" s="29" t="n">
        <v>0.85</v>
      </c>
      <c r="P42" s="23" t="n">
        <v>12</v>
      </c>
      <c r="Q42" s="23" t="n">
        <v>2.4</v>
      </c>
      <c r="R42" s="23" t="inlineStr">
        <is>
          <t>Not Available</t>
        </is>
      </c>
      <c r="S42" s="23" t="inlineStr">
        <is>
          <t>Not Available</t>
        </is>
      </c>
      <c r="T42" s="23" t="inlineStr">
        <is>
          <t>Researched</t>
        </is>
      </c>
      <c r="U42" s="23" t="inlineStr">
        <is>
          <t>Unverified</t>
        </is>
      </c>
      <c r="V42" s="3" t="n"/>
      <c r="W42" s="3" t="n"/>
      <c r="X42" s="3" t="n"/>
      <c r="Y42" s="3" t="n"/>
      <c r="Z42" s="3" t="n"/>
    </row>
    <row r="43" ht="15.75" customHeight="1" s="26">
      <c r="A43" s="23" t="inlineStr">
        <is>
          <t>GJ-ENG-042</t>
        </is>
      </c>
      <c r="B43" s="23" t="inlineStr">
        <is>
          <t>B.H. Gardi College of Engineering &amp; Technology, Anandpar, Kalawad</t>
        </is>
      </c>
      <c r="C43" s="23" t="inlineStr">
        <is>
          <t>Rajkot</t>
        </is>
      </c>
      <c r="D43" s="23" t="inlineStr">
        <is>
          <t>Gujarat</t>
        </is>
      </c>
      <c r="E43" s="23" t="inlineStr">
        <is>
          <t>Gujarat Technological University (GTU)</t>
        </is>
      </c>
      <c r="F43" s="23" t="inlineStr">
        <is>
          <t>Private</t>
        </is>
      </c>
      <c r="G43" s="23" t="inlineStr">
        <is>
          <t>Private Engineering College</t>
        </is>
      </c>
      <c r="H43" s="23" t="inlineStr">
        <is>
          <t>Yes</t>
        </is>
      </c>
      <c r="I43" s="23" t="inlineStr">
        <is>
          <t>Not Available</t>
        </is>
      </c>
      <c r="J43" s="23" t="inlineStr">
        <is>
          <t>Not Available</t>
        </is>
      </c>
      <c r="K43" s="20" t="inlineStr">
        <is>
          <t>https://gardividyapith.ac.in</t>
        </is>
      </c>
      <c r="L43" s="23" t="inlineStr">
        <is>
          <t>Yes</t>
        </is>
      </c>
      <c r="M43" s="23" t="inlineStr">
        <is>
          <t>4th Year</t>
        </is>
      </c>
      <c r="N43" s="23" t="inlineStr">
        <is>
          <t>Offline / Online</t>
        </is>
      </c>
      <c r="O43" s="29" t="n">
        <v>0.78</v>
      </c>
      <c r="P43" s="23" t="n">
        <v>7.8</v>
      </c>
      <c r="Q43" s="23" t="n">
        <v>3.5</v>
      </c>
      <c r="R43" s="23" t="inlineStr">
        <is>
          <t>Not Available</t>
        </is>
      </c>
      <c r="S43" s="23" t="inlineStr">
        <is>
          <t>Not Available</t>
        </is>
      </c>
      <c r="T43" s="23" t="inlineStr">
        <is>
          <t>Researched</t>
        </is>
      </c>
      <c r="U43" s="23" t="inlineStr">
        <is>
          <t>Unverified</t>
        </is>
      </c>
      <c r="V43" s="3" t="n"/>
      <c r="W43" s="3" t="n"/>
      <c r="X43" s="3" t="n"/>
      <c r="Y43" s="3" t="n"/>
      <c r="Z43" s="3" t="n"/>
    </row>
    <row r="44" ht="15.75" customHeight="1" s="26">
      <c r="A44" s="23" t="inlineStr">
        <is>
          <t>GJ-ENG-043</t>
        </is>
      </c>
      <c r="B44" s="23" t="inlineStr">
        <is>
          <t>Bhagwan Mahavir College of Engineering &amp; Technology</t>
        </is>
      </c>
      <c r="C44" s="23" t="inlineStr">
        <is>
          <t>Surat</t>
        </is>
      </c>
      <c r="D44" s="23" t="inlineStr">
        <is>
          <t>Gujarat</t>
        </is>
      </c>
      <c r="E44" s="23" t="inlineStr">
        <is>
          <t>Gujarat Technological University (GTU)</t>
        </is>
      </c>
      <c r="F44" s="23" t="inlineStr">
        <is>
          <t>Private</t>
        </is>
      </c>
      <c r="G44" s="23" t="inlineStr">
        <is>
          <t>Private Engineering College</t>
        </is>
      </c>
      <c r="H44" s="23" t="inlineStr">
        <is>
          <t>Yes</t>
        </is>
      </c>
      <c r="I44" s="23" t="inlineStr">
        <is>
          <t>Not Available</t>
        </is>
      </c>
      <c r="J44" s="23" t="inlineStr">
        <is>
          <t>Not Available</t>
        </is>
      </c>
      <c r="K44" s="20" t="inlineStr">
        <is>
          <t>https://bmusurat.ac.in</t>
        </is>
      </c>
      <c r="L44" s="23" t="inlineStr">
        <is>
          <t>Yes</t>
        </is>
      </c>
      <c r="M44" s="23" t="inlineStr">
        <is>
          <t>4th Year</t>
        </is>
      </c>
      <c r="N44" s="23" t="inlineStr">
        <is>
          <t>Offline / Online</t>
        </is>
      </c>
      <c r="O44" s="29" t="n">
        <v>0.6</v>
      </c>
      <c r="P44" s="23" t="n">
        <v>48</v>
      </c>
      <c r="Q44" s="23" t="n">
        <v>3.5</v>
      </c>
      <c r="R44" s="23" t="inlineStr">
        <is>
          <t>Not Available</t>
        </is>
      </c>
      <c r="S44" s="23" t="inlineStr">
        <is>
          <t>Not Available</t>
        </is>
      </c>
      <c r="T44" s="23" t="inlineStr">
        <is>
          <t>Researched</t>
        </is>
      </c>
      <c r="U44" s="23" t="inlineStr">
        <is>
          <t>Unverified</t>
        </is>
      </c>
      <c r="V44" s="3" t="n"/>
      <c r="W44" s="3" t="n"/>
      <c r="X44" s="3" t="n"/>
      <c r="Y44" s="3" t="n"/>
      <c r="Z44" s="3" t="n"/>
    </row>
    <row r="45" ht="15.75" customHeight="1" s="26">
      <c r="A45" s="23" t="inlineStr">
        <is>
          <t>GJ-ENG-044</t>
        </is>
      </c>
      <c r="B45" s="23" t="inlineStr">
        <is>
          <t>Om Shanti Engineering College, Bedi</t>
        </is>
      </c>
      <c r="C45" s="23" t="inlineStr">
        <is>
          <t>Rajkot</t>
        </is>
      </c>
      <c r="D45" s="23" t="inlineStr">
        <is>
          <t>Gujarat</t>
        </is>
      </c>
      <c r="E45" s="23" t="inlineStr">
        <is>
          <t>Gujarat Technological University (GTU)</t>
        </is>
      </c>
      <c r="F45" s="23" t="inlineStr">
        <is>
          <t>Private</t>
        </is>
      </c>
      <c r="G45" s="23" t="inlineStr">
        <is>
          <t>Private Engineering College</t>
        </is>
      </c>
      <c r="H45" s="23" t="inlineStr">
        <is>
          <t>Yes</t>
        </is>
      </c>
      <c r="I45" s="23" t="inlineStr">
        <is>
          <t>Not Available</t>
        </is>
      </c>
      <c r="J45" s="23" t="inlineStr">
        <is>
          <t>Not Available</t>
        </is>
      </c>
      <c r="K45" s="20" t="inlineStr">
        <is>
          <t>https://srez.edu.in</t>
        </is>
      </c>
      <c r="L45" s="23" t="inlineStr">
        <is>
          <t>Yes</t>
        </is>
      </c>
      <c r="M45" s="23" t="inlineStr">
        <is>
          <t>4th Year</t>
        </is>
      </c>
      <c r="N45" s="23" t="inlineStr">
        <is>
          <t>Offline / Online</t>
        </is>
      </c>
      <c r="O45" s="29" t="n">
        <v>0.7</v>
      </c>
      <c r="P45" s="23" t="n">
        <v>5</v>
      </c>
      <c r="Q45" s="23" t="n">
        <v>2.2</v>
      </c>
      <c r="R45" s="23" t="inlineStr">
        <is>
          <t>Not Available</t>
        </is>
      </c>
      <c r="S45" s="23" t="inlineStr">
        <is>
          <t>Not Available</t>
        </is>
      </c>
      <c r="T45" s="23" t="inlineStr">
        <is>
          <t>Researched</t>
        </is>
      </c>
      <c r="U45" s="23" t="inlineStr">
        <is>
          <t>Unverified</t>
        </is>
      </c>
      <c r="V45" s="3" t="n"/>
      <c r="W45" s="3" t="n"/>
      <c r="X45" s="3" t="n"/>
      <c r="Y45" s="3" t="n"/>
      <c r="Z45" s="3" t="n"/>
    </row>
    <row r="46" ht="15.75" customHeight="1" s="26">
      <c r="A46" s="23" t="inlineStr">
        <is>
          <t>GJ-ENG-045</t>
        </is>
      </c>
      <c r="B46" s="23" t="inlineStr">
        <is>
          <t>Vidyabharti Trust Institute of Technology &amp; Research, Umrakh, Bardoli</t>
        </is>
      </c>
      <c r="C46" s="23" t="inlineStr">
        <is>
          <t>Surat</t>
        </is>
      </c>
      <c r="D46" s="23" t="inlineStr">
        <is>
          <t>Gujarat</t>
        </is>
      </c>
      <c r="E46" s="23" t="inlineStr">
        <is>
          <t>Gujarat Technological University (GTU)</t>
        </is>
      </c>
      <c r="F46" s="23" t="inlineStr">
        <is>
          <t>Private</t>
        </is>
      </c>
      <c r="G46" s="23" t="inlineStr">
        <is>
          <t>Private Engineering College</t>
        </is>
      </c>
      <c r="H46" s="23" t="inlineStr">
        <is>
          <t>Yes</t>
        </is>
      </c>
      <c r="I46" s="23" t="inlineStr">
        <is>
          <t>Not Available</t>
        </is>
      </c>
      <c r="J46" s="23" t="inlineStr">
        <is>
          <t>Yes</t>
        </is>
      </c>
      <c r="K46" s="20" t="inlineStr">
        <is>
          <t>https://snpitrc.ac.in</t>
        </is>
      </c>
      <c r="L46" s="23" t="inlineStr">
        <is>
          <t>Yes</t>
        </is>
      </c>
      <c r="M46" s="23" t="inlineStr">
        <is>
          <t>4th Year</t>
        </is>
      </c>
      <c r="N46" s="23" t="inlineStr">
        <is>
          <t>Offline / Online</t>
        </is>
      </c>
      <c r="O46" s="29" t="n">
        <v>0.75</v>
      </c>
      <c r="P46" s="23" t="n">
        <v>8</v>
      </c>
      <c r="Q46" s="23" t="n">
        <v>3</v>
      </c>
      <c r="R46" s="23" t="inlineStr">
        <is>
          <t>Not Available</t>
        </is>
      </c>
      <c r="S46" s="23" t="inlineStr">
        <is>
          <t>Not Available</t>
        </is>
      </c>
      <c r="T46" s="23" t="inlineStr">
        <is>
          <t>Researched</t>
        </is>
      </c>
      <c r="U46" s="23" t="inlineStr">
        <is>
          <t>Partially Verified</t>
        </is>
      </c>
      <c r="V46" s="3" t="n"/>
      <c r="W46" s="3" t="n"/>
      <c r="X46" s="3" t="n"/>
      <c r="Y46" s="3" t="n"/>
      <c r="Z46" s="3" t="n"/>
    </row>
    <row r="47" ht="15.75" customHeight="1" s="26">
      <c r="A47" s="23" t="inlineStr">
        <is>
          <t>GJ-ENG-046</t>
        </is>
      </c>
      <c r="B47" s="23" t="inlineStr">
        <is>
          <t>Universal College of Engineering &amp; Technology, Moti Bhoyan</t>
        </is>
      </c>
      <c r="C47" s="23" t="inlineStr">
        <is>
          <t>Gandhinagar</t>
        </is>
      </c>
      <c r="D47" s="23" t="inlineStr">
        <is>
          <t>Gujarat</t>
        </is>
      </c>
      <c r="E47" s="23" t="inlineStr">
        <is>
          <t>Gujarat Technological University (GTU)</t>
        </is>
      </c>
      <c r="F47" s="23" t="inlineStr">
        <is>
          <t>Private</t>
        </is>
      </c>
      <c r="G47" s="23" t="inlineStr">
        <is>
          <t>Private Engineering College</t>
        </is>
      </c>
      <c r="H47" s="23" t="inlineStr">
        <is>
          <t>Yes</t>
        </is>
      </c>
      <c r="I47" s="23" t="inlineStr">
        <is>
          <t>Not Available</t>
        </is>
      </c>
      <c r="J47" s="23" t="inlineStr">
        <is>
          <t>Not Available</t>
        </is>
      </c>
      <c r="K47" s="20" t="inlineStr">
        <is>
          <t>https://ucet.in</t>
        </is>
      </c>
      <c r="L47" s="23" t="inlineStr">
        <is>
          <t>Yes</t>
        </is>
      </c>
      <c r="M47" s="23" t="inlineStr">
        <is>
          <t>4th Year</t>
        </is>
      </c>
      <c r="N47" s="23" t="inlineStr">
        <is>
          <t>Offline / Online</t>
        </is>
      </c>
      <c r="O47" s="29" t="n">
        <v>0.7</v>
      </c>
      <c r="P47" s="23" t="n">
        <v>4.5</v>
      </c>
      <c r="Q47" s="23" t="n">
        <v>2.2</v>
      </c>
      <c r="R47" s="23" t="inlineStr">
        <is>
          <t>Not Available</t>
        </is>
      </c>
      <c r="S47" s="23" t="inlineStr">
        <is>
          <t>Not Available</t>
        </is>
      </c>
      <c r="T47" s="23" t="inlineStr">
        <is>
          <t>Researched</t>
        </is>
      </c>
      <c r="U47" s="23" t="inlineStr">
        <is>
          <t>Unverified</t>
        </is>
      </c>
      <c r="V47" s="3" t="n"/>
      <c r="W47" s="3" t="n"/>
      <c r="X47" s="3" t="n"/>
      <c r="Y47" s="3" t="n"/>
      <c r="Z47" s="3" t="n"/>
    </row>
    <row r="48" ht="15.75" customHeight="1" s="26">
      <c r="A48" s="23" t="inlineStr">
        <is>
          <t>GJ-ENG-047</t>
        </is>
      </c>
      <c r="B48" s="23" t="inlineStr">
        <is>
          <t>Nobel Engineering College</t>
        </is>
      </c>
      <c r="C48" s="23" t="inlineStr">
        <is>
          <t>Junagadh</t>
        </is>
      </c>
      <c r="D48" s="23" t="inlineStr">
        <is>
          <t>Gujarat</t>
        </is>
      </c>
      <c r="E48" s="23" t="inlineStr">
        <is>
          <t>Gujarat Technological University (GTU)</t>
        </is>
      </c>
      <c r="F48" s="23" t="inlineStr">
        <is>
          <t>Private</t>
        </is>
      </c>
      <c r="G48" s="23" t="inlineStr">
        <is>
          <t>Private Engineering College</t>
        </is>
      </c>
      <c r="H48" s="23" t="inlineStr">
        <is>
          <t>Yes</t>
        </is>
      </c>
      <c r="I48" s="23" t="inlineStr">
        <is>
          <t>Not Available</t>
        </is>
      </c>
      <c r="J48" s="23" t="inlineStr">
        <is>
          <t>Not Available</t>
        </is>
      </c>
      <c r="K48" s="20" t="inlineStr">
        <is>
          <t>https://nobleuniversity.ac.in</t>
        </is>
      </c>
      <c r="L48" s="23" t="inlineStr">
        <is>
          <t>Yes</t>
        </is>
      </c>
      <c r="M48" s="23" t="inlineStr">
        <is>
          <t>4th Year</t>
        </is>
      </c>
      <c r="N48" s="23" t="inlineStr">
        <is>
          <t>Offline / Online</t>
        </is>
      </c>
      <c r="O48" s="29" t="n">
        <v>0.74</v>
      </c>
      <c r="P48" s="23" t="n">
        <v>12.3</v>
      </c>
      <c r="Q48" s="23" t="n">
        <v>2.65</v>
      </c>
      <c r="R48" s="23" t="inlineStr">
        <is>
          <t>Not Available</t>
        </is>
      </c>
      <c r="S48" s="23" t="inlineStr">
        <is>
          <t>Not Available</t>
        </is>
      </c>
      <c r="T48" s="23" t="inlineStr">
        <is>
          <t>Researched</t>
        </is>
      </c>
      <c r="U48" s="23" t="inlineStr">
        <is>
          <t>Unverified</t>
        </is>
      </c>
      <c r="V48" s="3" t="n"/>
      <c r="W48" s="3" t="n"/>
      <c r="X48" s="3" t="n"/>
      <c r="Y48" s="3" t="n"/>
      <c r="Z48" s="3" t="n"/>
    </row>
    <row r="49" ht="15.75" customHeight="1" s="26">
      <c r="A49" s="23" t="inlineStr">
        <is>
          <t>GJ-ENG-048</t>
        </is>
      </c>
      <c r="B49" s="23" t="inlineStr">
        <is>
          <t>Darshan Institute of Engineering &amp; Technology</t>
        </is>
      </c>
      <c r="C49" s="23" t="inlineStr">
        <is>
          <t>Rajkot</t>
        </is>
      </c>
      <c r="D49" s="23" t="inlineStr">
        <is>
          <t>Gujarat</t>
        </is>
      </c>
      <c r="E49" s="23" t="inlineStr">
        <is>
          <t>Gujarat Technological University (GTU)</t>
        </is>
      </c>
      <c r="F49" s="23" t="inlineStr">
        <is>
          <t>Private</t>
        </is>
      </c>
      <c r="G49" s="23" t="inlineStr">
        <is>
          <t>Private Engineering College</t>
        </is>
      </c>
      <c r="H49" s="23" t="inlineStr">
        <is>
          <t>Yes</t>
        </is>
      </c>
      <c r="I49" s="23" t="inlineStr">
        <is>
          <t>Not Available</t>
        </is>
      </c>
      <c r="J49" s="23" t="inlineStr">
        <is>
          <t>Not Available</t>
        </is>
      </c>
      <c r="K49" s="20" t="inlineStr">
        <is>
          <t>https://darshan.ac.in</t>
        </is>
      </c>
      <c r="L49" s="23" t="inlineStr">
        <is>
          <t>Yes</t>
        </is>
      </c>
      <c r="M49" s="23" t="inlineStr">
        <is>
          <t>4th Year</t>
        </is>
      </c>
      <c r="N49" s="23" t="inlineStr">
        <is>
          <t>Offline / Online</t>
        </is>
      </c>
      <c r="O49" s="29" t="n">
        <v>0.9</v>
      </c>
      <c r="P49" s="23" t="n">
        <v>10</v>
      </c>
      <c r="Q49" s="23" t="n">
        <v>4</v>
      </c>
      <c r="R49" s="23" t="inlineStr">
        <is>
          <t>Not Available</t>
        </is>
      </c>
      <c r="S49" s="23" t="inlineStr">
        <is>
          <t>Not Available</t>
        </is>
      </c>
      <c r="T49" s="23" t="inlineStr">
        <is>
          <t>Researched</t>
        </is>
      </c>
      <c r="U49" s="23" t="inlineStr">
        <is>
          <t>Unverified</t>
        </is>
      </c>
      <c r="V49" s="3" t="n"/>
      <c r="W49" s="3" t="n"/>
      <c r="X49" s="3" t="n"/>
      <c r="Y49" s="3" t="n"/>
      <c r="Z49" s="3" t="n"/>
    </row>
    <row r="50" ht="15.75" customHeight="1" s="26">
      <c r="A50" s="23" t="inlineStr">
        <is>
          <t>GJ-ENG-049</t>
        </is>
      </c>
      <c r="B50" s="23" t="inlineStr">
        <is>
          <t>Shri Labhubhai Trivedi Institute of Engineering &amp; Technology</t>
        </is>
      </c>
      <c r="C50" s="23" t="inlineStr">
        <is>
          <t>Rajkot</t>
        </is>
      </c>
      <c r="D50" s="23" t="inlineStr">
        <is>
          <t>Gujarat</t>
        </is>
      </c>
      <c r="E50" s="23" t="inlineStr">
        <is>
          <t>Gujarat Technological University (GTU)</t>
        </is>
      </c>
      <c r="F50" s="23" t="inlineStr">
        <is>
          <t>Private</t>
        </is>
      </c>
      <c r="G50" s="23" t="inlineStr">
        <is>
          <t>Private Engineering College</t>
        </is>
      </c>
      <c r="H50" s="23" t="inlineStr">
        <is>
          <t>Yes</t>
        </is>
      </c>
      <c r="I50" s="23" t="inlineStr">
        <is>
          <t>Not Available</t>
        </is>
      </c>
      <c r="J50" s="23" t="inlineStr">
        <is>
          <t>Not Available</t>
        </is>
      </c>
      <c r="K50" s="20" t="inlineStr">
        <is>
          <t>https://sltiet.edu.in</t>
        </is>
      </c>
      <c r="L50" s="23" t="inlineStr">
        <is>
          <t>Yes</t>
        </is>
      </c>
      <c r="M50" s="23" t="inlineStr">
        <is>
          <t>4th Year</t>
        </is>
      </c>
      <c r="N50" s="23" t="inlineStr">
        <is>
          <t>Offline / Online</t>
        </is>
      </c>
      <c r="O50" s="29" t="n">
        <v>0.6</v>
      </c>
      <c r="P50" s="23" t="n">
        <v>4</v>
      </c>
      <c r="Q50" s="23" t="n">
        <v>2</v>
      </c>
      <c r="R50" s="23" t="inlineStr">
        <is>
          <t>Not Available</t>
        </is>
      </c>
      <c r="S50" s="23" t="inlineStr">
        <is>
          <t>Not Available</t>
        </is>
      </c>
      <c r="T50" s="23" t="inlineStr">
        <is>
          <t>Researched</t>
        </is>
      </c>
      <c r="U50" s="23" t="inlineStr">
        <is>
          <t>Partially Verified</t>
        </is>
      </c>
      <c r="V50" s="3" t="n"/>
      <c r="W50" s="3" t="n"/>
      <c r="X50" s="3" t="n"/>
      <c r="Y50" s="3" t="n"/>
      <c r="Z50" s="3" t="n"/>
    </row>
    <row r="51" ht="15.75" customHeight="1" s="26">
      <c r="A51" s="23" t="inlineStr">
        <is>
          <t>GJ-ENG-050</t>
        </is>
      </c>
      <c r="B51" s="23" t="inlineStr">
        <is>
          <t>G.K. Bharad Institute of Engineering</t>
        </is>
      </c>
      <c r="C51" s="23" t="inlineStr">
        <is>
          <t>Rajkot</t>
        </is>
      </c>
      <c r="D51" s="23" t="inlineStr">
        <is>
          <t>Gujarat</t>
        </is>
      </c>
      <c r="E51" s="23" t="inlineStr">
        <is>
          <t>Gujarat Technological University (GTU)</t>
        </is>
      </c>
      <c r="F51" s="23" t="inlineStr">
        <is>
          <t>Private</t>
        </is>
      </c>
      <c r="G51" s="23" t="inlineStr">
        <is>
          <t>Private Engineering College</t>
        </is>
      </c>
      <c r="H51" s="23" t="inlineStr">
        <is>
          <t>Yes</t>
        </is>
      </c>
      <c r="I51" s="23" t="inlineStr">
        <is>
          <t>Not Available</t>
        </is>
      </c>
      <c r="J51" s="23" t="inlineStr">
        <is>
          <t>Not Available</t>
        </is>
      </c>
      <c r="K51" s="20" t="inlineStr">
        <is>
          <t>https://gkbharad.org</t>
        </is>
      </c>
      <c r="L51" s="23" t="inlineStr">
        <is>
          <t>Yes</t>
        </is>
      </c>
      <c r="M51" s="23" t="inlineStr">
        <is>
          <t>4th Year</t>
        </is>
      </c>
      <c r="N51" s="23" t="inlineStr">
        <is>
          <t>Offline / Online</t>
        </is>
      </c>
      <c r="O51" s="29" t="n">
        <v>0.65</v>
      </c>
      <c r="P51" s="23" t="n">
        <v>4</v>
      </c>
      <c r="Q51" s="23" t="n">
        <v>2.2</v>
      </c>
      <c r="R51" s="23" t="inlineStr">
        <is>
          <t>Not Available</t>
        </is>
      </c>
      <c r="S51" s="23" t="inlineStr">
        <is>
          <t>Not Available</t>
        </is>
      </c>
      <c r="T51" s="23" t="inlineStr">
        <is>
          <t>Researched</t>
        </is>
      </c>
      <c r="U51" s="23" t="inlineStr">
        <is>
          <t>Unverified</t>
        </is>
      </c>
      <c r="V51" s="3" t="n"/>
      <c r="W51" s="3" t="n"/>
      <c r="X51" s="3" t="n"/>
      <c r="Y51" s="3" t="n"/>
      <c r="Z51" s="3" t="n"/>
    </row>
    <row r="52" ht="15.75" customHeight="1" s="26">
      <c r="A52" s="23" t="inlineStr">
        <is>
          <t>GJ-ENG-051</t>
        </is>
      </c>
      <c r="B52" s="23" t="inlineStr">
        <is>
          <t>N.R. Vekaria Institute of Technology</t>
        </is>
      </c>
      <c r="C52" s="23" t="inlineStr">
        <is>
          <t>Junagadh</t>
        </is>
      </c>
      <c r="D52" s="23" t="inlineStr">
        <is>
          <t>Gujarat</t>
        </is>
      </c>
      <c r="E52" s="23" t="inlineStr">
        <is>
          <t>Gujarat Technological University (GTU)</t>
        </is>
      </c>
      <c r="F52" s="23" t="inlineStr">
        <is>
          <t>Private</t>
        </is>
      </c>
      <c r="G52" s="23" t="inlineStr">
        <is>
          <t>Private Engineering College</t>
        </is>
      </c>
      <c r="H52" s="23" t="inlineStr">
        <is>
          <t>Yes</t>
        </is>
      </c>
      <c r="I52" s="23" t="inlineStr">
        <is>
          <t>Not Available</t>
        </is>
      </c>
      <c r="J52" s="23" t="inlineStr">
        <is>
          <t>Not Available</t>
        </is>
      </c>
      <c r="K52" s="20" t="inlineStr">
        <is>
          <t>https://jicet.org</t>
        </is>
      </c>
      <c r="L52" s="23" t="inlineStr">
        <is>
          <t>Yes</t>
        </is>
      </c>
      <c r="M52" s="23" t="inlineStr">
        <is>
          <t>3rd &amp; 4th Year</t>
        </is>
      </c>
      <c r="N52" s="23" t="inlineStr">
        <is>
          <t>Offline / Online</t>
        </is>
      </c>
      <c r="O52" s="29" t="n">
        <v>0.6</v>
      </c>
      <c r="P52" s="23" t="n">
        <v>3.5</v>
      </c>
      <c r="Q52" s="23" t="n">
        <v>1.8</v>
      </c>
      <c r="R52" s="23" t="inlineStr">
        <is>
          <t>Not Available</t>
        </is>
      </c>
      <c r="S52" s="23" t="inlineStr">
        <is>
          <t>Not Available</t>
        </is>
      </c>
      <c r="T52" s="23" t="inlineStr">
        <is>
          <t>Researched</t>
        </is>
      </c>
      <c r="U52" s="23" t="inlineStr">
        <is>
          <t>Partially Verified</t>
        </is>
      </c>
      <c r="V52" s="3" t="n"/>
      <c r="W52" s="3" t="n"/>
      <c r="X52" s="3" t="n"/>
      <c r="Y52" s="3" t="n"/>
      <c r="Z52" s="3" t="n"/>
    </row>
    <row r="53" ht="15.75" customHeight="1" s="26">
      <c r="A53" s="23" t="inlineStr">
        <is>
          <t>GJ-ENG-052</t>
        </is>
      </c>
      <c r="B53" s="23" t="inlineStr">
        <is>
          <t>Chandubhai S. Patel Institute of Technology (CSPIT)</t>
        </is>
      </c>
      <c r="C53" s="23" t="inlineStr">
        <is>
          <t>Anand</t>
        </is>
      </c>
      <c r="D53" s="23" t="inlineStr">
        <is>
          <t>Gujarat</t>
        </is>
      </c>
      <c r="E53" s="23" t="inlineStr">
        <is>
          <t>CVM University (Charutar Vidya Mandal)</t>
        </is>
      </c>
      <c r="F53" s="23" t="inlineStr">
        <is>
          <t>Private</t>
        </is>
      </c>
      <c r="G53" s="23" t="inlineStr">
        <is>
          <t>Private Engineering College</t>
        </is>
      </c>
      <c r="H53" s="23" t="inlineStr">
        <is>
          <t>Yes</t>
        </is>
      </c>
      <c r="I53" s="23" t="inlineStr">
        <is>
          <t>Not Available</t>
        </is>
      </c>
      <c r="J53" s="23" t="inlineStr">
        <is>
          <t>Not Available</t>
        </is>
      </c>
      <c r="K53" s="20" t="inlineStr">
        <is>
          <t>https://cspit.charusat.ac.in</t>
        </is>
      </c>
      <c r="L53" s="23" t="inlineStr">
        <is>
          <t>Yes</t>
        </is>
      </c>
      <c r="M53" s="23" t="inlineStr">
        <is>
          <t>4th Year</t>
        </is>
      </c>
      <c r="N53" s="23" t="inlineStr">
        <is>
          <t>Offline / Online</t>
        </is>
      </c>
      <c r="O53" s="29" t="n">
        <v>0.8</v>
      </c>
      <c r="P53" s="23" t="n">
        <v>23</v>
      </c>
      <c r="Q53" s="23" t="n">
        <v>4</v>
      </c>
      <c r="R53" s="23" t="inlineStr">
        <is>
          <t>Not Available</t>
        </is>
      </c>
      <c r="S53" s="23" t="inlineStr">
        <is>
          <t>Not Available</t>
        </is>
      </c>
      <c r="T53" s="23" t="inlineStr">
        <is>
          <t>Researched</t>
        </is>
      </c>
      <c r="U53" s="23" t="inlineStr">
        <is>
          <t>Unverified</t>
        </is>
      </c>
      <c r="V53" s="3" t="n"/>
      <c r="W53" s="3" t="n"/>
      <c r="X53" s="3" t="n"/>
      <c r="Y53" s="3" t="n"/>
      <c r="Z53" s="3" t="n"/>
    </row>
    <row r="54" ht="15.75" customHeight="1" s="26">
      <c r="A54" s="23" t="inlineStr">
        <is>
          <t>GJ-ENG-053</t>
        </is>
      </c>
      <c r="B54" s="23" t="inlineStr">
        <is>
          <t>Devang Patel Institute of Advance Technology and Research (DEPSTAR)</t>
        </is>
      </c>
      <c r="C54" s="23" t="inlineStr">
        <is>
          <t>Anand</t>
        </is>
      </c>
      <c r="D54" s="23" t="inlineStr">
        <is>
          <t>Gujarat</t>
        </is>
      </c>
      <c r="E54" s="23" t="inlineStr">
        <is>
          <t>CVM University (Charutar Vidya Mandal)</t>
        </is>
      </c>
      <c r="F54" s="23" t="inlineStr">
        <is>
          <t>Private</t>
        </is>
      </c>
      <c r="G54" s="23" t="inlineStr">
        <is>
          <t>Private Engineering College</t>
        </is>
      </c>
      <c r="H54" s="23" t="inlineStr">
        <is>
          <t>Yes</t>
        </is>
      </c>
      <c r="I54" s="23" t="inlineStr">
        <is>
          <t>A+</t>
        </is>
      </c>
      <c r="J54" s="23" t="inlineStr">
        <is>
          <t>Not Available</t>
        </is>
      </c>
      <c r="K54" s="20" t="inlineStr">
        <is>
          <t>https://depstar.charusat.ac.in</t>
        </is>
      </c>
      <c r="L54" s="23" t="inlineStr">
        <is>
          <t>Yes</t>
        </is>
      </c>
      <c r="M54" s="23" t="inlineStr">
        <is>
          <t>4th Year</t>
        </is>
      </c>
      <c r="N54" s="23" t="inlineStr">
        <is>
          <t>Offline / Online</t>
        </is>
      </c>
      <c r="O54" s="29" t="n">
        <v>0.85</v>
      </c>
      <c r="P54" s="23" t="n">
        <v>15</v>
      </c>
      <c r="Q54" s="23" t="n">
        <v>5</v>
      </c>
      <c r="R54" s="23" t="inlineStr">
        <is>
          <t>Not Available</t>
        </is>
      </c>
      <c r="S54" s="23" t="inlineStr">
        <is>
          <t>Not Available</t>
        </is>
      </c>
      <c r="T54" s="23" t="inlineStr">
        <is>
          <t>Researched</t>
        </is>
      </c>
      <c r="U54" s="23" t="inlineStr">
        <is>
          <t>Unverified</t>
        </is>
      </c>
      <c r="V54" s="3" t="n"/>
      <c r="W54" s="3" t="n"/>
      <c r="X54" s="3" t="n"/>
      <c r="Y54" s="3" t="n"/>
      <c r="Z54" s="3" t="n"/>
    </row>
    <row r="55" ht="15.75" customHeight="1" s="26">
      <c r="A55" s="23" t="inlineStr">
        <is>
          <t>GJ-ENG-054</t>
        </is>
      </c>
      <c r="B55" s="23" t="inlineStr">
        <is>
          <t>Bhagwan Arihant Institute of Technology (BAIT)</t>
        </is>
      </c>
      <c r="C55" s="23" t="inlineStr">
        <is>
          <t>Surat</t>
        </is>
      </c>
      <c r="D55" s="23" t="inlineStr">
        <is>
          <t>Gujarat</t>
        </is>
      </c>
      <c r="E55" s="23" t="inlineStr">
        <is>
          <t>Gujarat Technological University (GTU)</t>
        </is>
      </c>
      <c r="F55" s="23" t="inlineStr">
        <is>
          <t>Private</t>
        </is>
      </c>
      <c r="G55" s="23" t="inlineStr">
        <is>
          <t>Private Engineering College</t>
        </is>
      </c>
      <c r="H55" s="23" t="inlineStr">
        <is>
          <t>Yes</t>
        </is>
      </c>
      <c r="I55" s="23" t="inlineStr">
        <is>
          <t>Not Available</t>
        </is>
      </c>
      <c r="J55" s="23" t="inlineStr">
        <is>
          <t>Not Available</t>
        </is>
      </c>
      <c r="K55" s="20" t="inlineStr">
        <is>
          <t>https://bmusurat.ac.in</t>
        </is>
      </c>
      <c r="L55" s="23" t="inlineStr">
        <is>
          <t>Yes</t>
        </is>
      </c>
      <c r="M55" s="23" t="inlineStr">
        <is>
          <t>4th Year</t>
        </is>
      </c>
      <c r="N55" s="23" t="inlineStr">
        <is>
          <t>Offline / Online</t>
        </is>
      </c>
      <c r="O55" s="29" t="n">
        <v>0.75</v>
      </c>
      <c r="P55" s="23" t="n">
        <v>5</v>
      </c>
      <c r="Q55" s="23" t="n">
        <v>2.4</v>
      </c>
      <c r="R55" s="23" t="inlineStr">
        <is>
          <t>Not Available</t>
        </is>
      </c>
      <c r="S55" s="23" t="inlineStr">
        <is>
          <t>Not Available</t>
        </is>
      </c>
      <c r="T55" s="23" t="inlineStr">
        <is>
          <t>Researched</t>
        </is>
      </c>
      <c r="U55" s="23" t="inlineStr">
        <is>
          <t>Verified</t>
        </is>
      </c>
      <c r="V55" s="3" t="n"/>
      <c r="W55" s="3" t="n"/>
      <c r="X55" s="3" t="n"/>
      <c r="Y55" s="3" t="n"/>
      <c r="Z55" s="3" t="n"/>
    </row>
    <row r="56" ht="15.75" customHeight="1" s="26">
      <c r="A56" s="23" t="inlineStr">
        <is>
          <t>GJ-ENG-055</t>
        </is>
      </c>
      <c r="B56" s="23" t="inlineStr">
        <is>
          <t>Marwadi University</t>
        </is>
      </c>
      <c r="C56" s="23" t="inlineStr">
        <is>
          <t>Rajkot</t>
        </is>
      </c>
      <c r="D56" s="23" t="inlineStr">
        <is>
          <t>Gujarat</t>
        </is>
      </c>
      <c r="E56" s="23" t="inlineStr">
        <is>
          <t>Marwadi University</t>
        </is>
      </c>
      <c r="F56" s="23" t="inlineStr">
        <is>
          <t>Private</t>
        </is>
      </c>
      <c r="G56" s="23" t="inlineStr">
        <is>
          <t>Private Engineering College</t>
        </is>
      </c>
      <c r="H56" s="23" t="inlineStr">
        <is>
          <t>Yes</t>
        </is>
      </c>
      <c r="I56" s="23" t="inlineStr">
        <is>
          <t>A+</t>
        </is>
      </c>
      <c r="J56" s="23" t="inlineStr">
        <is>
          <t>Yes</t>
        </is>
      </c>
      <c r="K56" s="20" t="inlineStr">
        <is>
          <t>https://marwadiuniversity.ac.in</t>
        </is>
      </c>
      <c r="L56" s="23" t="inlineStr">
        <is>
          <t>Yes</t>
        </is>
      </c>
      <c r="M56" s="23" t="inlineStr">
        <is>
          <t>4th Year</t>
        </is>
      </c>
      <c r="N56" s="23" t="inlineStr">
        <is>
          <t>Offline / Online</t>
        </is>
      </c>
      <c r="O56" s="29" t="n">
        <v>0.7</v>
      </c>
      <c r="P56" s="23" t="n">
        <v>34.5</v>
      </c>
      <c r="Q56" s="23" t="n">
        <v>5.2</v>
      </c>
      <c r="R56" s="23" t="inlineStr">
        <is>
          <t>Not Available</t>
        </is>
      </c>
      <c r="S56" s="23" t="inlineStr">
        <is>
          <t>Not Available</t>
        </is>
      </c>
      <c r="T56" s="23" t="inlineStr">
        <is>
          <t>Researched</t>
        </is>
      </c>
      <c r="U56" s="23" t="inlineStr">
        <is>
          <t>Unverified</t>
        </is>
      </c>
      <c r="V56" s="3" t="n"/>
      <c r="W56" s="3" t="n"/>
      <c r="X56" s="3" t="n"/>
      <c r="Y56" s="3" t="n"/>
      <c r="Z56" s="3" t="n"/>
    </row>
    <row r="57" ht="15.75" customHeight="1" s="26">
      <c r="A57" s="23" t="inlineStr">
        <is>
          <t>GJ-ENG-056</t>
        </is>
      </c>
      <c r="B57" s="23" t="inlineStr">
        <is>
          <t>Navrachana University, Faculty of Engineering &amp; Technology</t>
        </is>
      </c>
      <c r="C57" s="23" t="inlineStr">
        <is>
          <t>Vadodara</t>
        </is>
      </c>
      <c r="D57" s="23" t="inlineStr">
        <is>
          <t>Gujarat</t>
        </is>
      </c>
      <c r="E57" s="23" t="inlineStr">
        <is>
          <t>Navrachana University</t>
        </is>
      </c>
      <c r="F57" s="23" t="inlineStr">
        <is>
          <t>Private</t>
        </is>
      </c>
      <c r="G57" s="23" t="inlineStr">
        <is>
          <t>Private Engineering College</t>
        </is>
      </c>
      <c r="H57" s="23" t="inlineStr">
        <is>
          <t>Yes</t>
        </is>
      </c>
      <c r="I57" s="23" t="inlineStr">
        <is>
          <t>A</t>
        </is>
      </c>
      <c r="J57" s="23" t="inlineStr">
        <is>
          <t>Not Available</t>
        </is>
      </c>
      <c r="K57" s="20" t="inlineStr">
        <is>
          <t>https://nuv.ac.in</t>
        </is>
      </c>
      <c r="L57" s="23" t="inlineStr">
        <is>
          <t>Yes</t>
        </is>
      </c>
      <c r="M57" s="23" t="inlineStr">
        <is>
          <t>4th Year</t>
        </is>
      </c>
      <c r="N57" s="23" t="inlineStr">
        <is>
          <t>Offline / Online</t>
        </is>
      </c>
      <c r="O57" s="29" t="n">
        <v>0.89</v>
      </c>
      <c r="P57" s="23" t="n">
        <v>34.6</v>
      </c>
      <c r="Q57" s="23" t="n">
        <v>4.4</v>
      </c>
      <c r="R57" s="23" t="inlineStr">
        <is>
          <t>Not Available</t>
        </is>
      </c>
      <c r="S57" s="23" t="inlineStr">
        <is>
          <t>Not Available</t>
        </is>
      </c>
      <c r="T57" s="23" t="inlineStr">
        <is>
          <t>Researched</t>
        </is>
      </c>
      <c r="U57" s="23" t="inlineStr">
        <is>
          <t>Unverified</t>
        </is>
      </c>
      <c r="V57" s="3" t="n"/>
      <c r="W57" s="3" t="n"/>
      <c r="X57" s="3" t="n"/>
      <c r="Y57" s="3" t="n"/>
      <c r="Z57" s="3" t="n"/>
    </row>
    <row r="58" ht="15.75" customHeight="1" s="26">
      <c r="A58" s="23" t="inlineStr">
        <is>
          <t>GJ-ENG-057</t>
        </is>
      </c>
      <c r="B58" s="23" t="inlineStr">
        <is>
          <t>Dharmsinh Desai University, Faculty of Technology</t>
        </is>
      </c>
      <c r="C58" s="23" t="inlineStr">
        <is>
          <t>Nadiad (Kheda)</t>
        </is>
      </c>
      <c r="D58" s="23" t="inlineStr">
        <is>
          <t>Gujarat</t>
        </is>
      </c>
      <c r="E58" s="23" t="inlineStr">
        <is>
          <t>Dharmsinh Desai University (DDU)</t>
        </is>
      </c>
      <c r="F58" s="23" t="inlineStr">
        <is>
          <t>Private</t>
        </is>
      </c>
      <c r="G58" s="23" t="inlineStr">
        <is>
          <t>Private Engineering College</t>
        </is>
      </c>
      <c r="H58" s="23" t="inlineStr">
        <is>
          <t>Yes</t>
        </is>
      </c>
      <c r="I58" s="23" t="inlineStr">
        <is>
          <t>B++</t>
        </is>
      </c>
      <c r="J58" s="23" t="inlineStr">
        <is>
          <t>Yes</t>
        </is>
      </c>
      <c r="K58" s="20" t="inlineStr">
        <is>
          <t>https://ddu.ac.in</t>
        </is>
      </c>
      <c r="L58" s="23" t="inlineStr">
        <is>
          <t>Yes</t>
        </is>
      </c>
      <c r="M58" s="23" t="inlineStr">
        <is>
          <t>4th Year</t>
        </is>
      </c>
      <c r="N58" s="23" t="inlineStr">
        <is>
          <t>Offline / Online</t>
        </is>
      </c>
      <c r="O58" s="29" t="n">
        <v>0.8</v>
      </c>
      <c r="P58" s="23" t="n">
        <v>21</v>
      </c>
      <c r="Q58" s="23" t="n">
        <v>4.5</v>
      </c>
      <c r="R58" s="23" t="inlineStr">
        <is>
          <t>Not Available</t>
        </is>
      </c>
      <c r="S58" s="23" t="inlineStr">
        <is>
          <t>Not Available</t>
        </is>
      </c>
      <c r="T58" s="23" t="inlineStr">
        <is>
          <t>Researched</t>
        </is>
      </c>
      <c r="U58" s="23" t="inlineStr">
        <is>
          <t>Unverified</t>
        </is>
      </c>
      <c r="V58" s="3" t="n"/>
      <c r="W58" s="3" t="n"/>
      <c r="X58" s="3" t="n"/>
      <c r="Y58" s="3" t="n"/>
      <c r="Z58" s="3" t="n"/>
    </row>
    <row r="59" ht="15.75" customHeight="1" s="26">
      <c r="A59" s="11" t="inlineStr">
        <is>
          <t>GJ-ENG-058</t>
        </is>
      </c>
      <c r="B59" s="11" t="inlineStr">
        <is>
          <t>Engineering College Tuwa (ECT)</t>
        </is>
      </c>
      <c r="C59" s="11" t="inlineStr">
        <is>
          <t>Panchmahal</t>
        </is>
      </c>
      <c r="D59" s="11" t="inlineStr">
        <is>
          <t>Gujarat</t>
        </is>
      </c>
      <c r="E59" s="11" t="inlineStr">
        <is>
          <t>Gujarat Technological University (GTU)</t>
        </is>
      </c>
      <c r="F59" s="11" t="inlineStr">
        <is>
          <t>Private</t>
        </is>
      </c>
      <c r="G59" s="11" t="inlineStr">
        <is>
          <t>Private Engineering College</t>
        </is>
      </c>
      <c r="H59" s="11" t="inlineStr">
        <is>
          <t>Yes</t>
        </is>
      </c>
      <c r="I59" s="11" t="inlineStr">
        <is>
          <t>Not Available</t>
        </is>
      </c>
      <c r="J59" s="11" t="inlineStr">
        <is>
          <t>Not Available</t>
        </is>
      </c>
      <c r="K59" s="11" t="inlineStr">
        <is>
          <t>https://engtuwa.org</t>
        </is>
      </c>
      <c r="L59" s="11" t="inlineStr">
        <is>
          <t>Yes</t>
        </is>
      </c>
      <c r="M59" s="11" t="inlineStr">
        <is>
          <t>4th Year</t>
        </is>
      </c>
      <c r="N59" s="11" t="inlineStr">
        <is>
          <t>Offline / Online</t>
        </is>
      </c>
      <c r="O59" s="27" t="n">
        <v>0.6</v>
      </c>
      <c r="P59" s="11" t="n">
        <v>4</v>
      </c>
      <c r="Q59" s="11" t="n">
        <v>2</v>
      </c>
      <c r="R59" s="11" t="inlineStr">
        <is>
          <t>Not Available</t>
        </is>
      </c>
      <c r="S59" s="11" t="inlineStr">
        <is>
          <t>Not Available</t>
        </is>
      </c>
      <c r="T59" s="11" t="inlineStr">
        <is>
          <t>Researched</t>
        </is>
      </c>
      <c r="U59" s="11" t="inlineStr">
        <is>
          <t>Partially Verified</t>
        </is>
      </c>
      <c r="V59" s="3" t="n"/>
      <c r="W59" s="3" t="n"/>
      <c r="X59" s="3" t="n"/>
      <c r="Y59" s="3" t="n"/>
      <c r="Z59" s="3" t="n"/>
    </row>
    <row r="60" ht="15.75" customHeight="1" s="26">
      <c r="A60" s="11" t="inlineStr">
        <is>
          <t>GJ-ENG-059</t>
        </is>
      </c>
      <c r="B60" s="11" t="inlineStr">
        <is>
          <t>RK University, School of Engineering</t>
        </is>
      </c>
      <c r="C60" s="11" t="inlineStr">
        <is>
          <t>Rajkot</t>
        </is>
      </c>
      <c r="D60" s="11" t="inlineStr">
        <is>
          <t>Gujarat</t>
        </is>
      </c>
      <c r="E60" s="11" t="inlineStr">
        <is>
          <t>RK University (RKU)</t>
        </is>
      </c>
      <c r="F60" s="11" t="inlineStr">
        <is>
          <t>Private</t>
        </is>
      </c>
      <c r="G60" s="11" t="inlineStr">
        <is>
          <t>Private Engineering College</t>
        </is>
      </c>
      <c r="H60" s="11" t="inlineStr">
        <is>
          <t>Yes</t>
        </is>
      </c>
      <c r="I60" s="11" t="inlineStr">
        <is>
          <t>B+</t>
        </is>
      </c>
      <c r="J60" s="11" t="inlineStr">
        <is>
          <t>Not Available</t>
        </is>
      </c>
      <c r="K60" s="11" t="inlineStr">
        <is>
          <t>https://www.rku.ac.in</t>
        </is>
      </c>
      <c r="L60" s="11" t="inlineStr">
        <is>
          <t>Yes</t>
        </is>
      </c>
      <c r="M60" s="11" t="inlineStr">
        <is>
          <t>4th Year</t>
        </is>
      </c>
      <c r="N60" s="11" t="inlineStr">
        <is>
          <t>Offline / Online</t>
        </is>
      </c>
      <c r="O60" s="27" t="n">
        <v>0.9</v>
      </c>
      <c r="P60" s="11" t="n">
        <v>12</v>
      </c>
      <c r="Q60" s="11" t="n">
        <v>3.5</v>
      </c>
      <c r="R60" s="11" t="inlineStr">
        <is>
          <t>Not Available</t>
        </is>
      </c>
      <c r="S60" s="11" t="inlineStr">
        <is>
          <t>Not Available</t>
        </is>
      </c>
      <c r="T60" s="11" t="inlineStr">
        <is>
          <t>Researched</t>
        </is>
      </c>
      <c r="U60" s="11" t="inlineStr">
        <is>
          <t>Partially Verified</t>
        </is>
      </c>
      <c r="V60" s="3" t="n"/>
      <c r="W60" s="3" t="n"/>
      <c r="X60" s="3" t="n"/>
      <c r="Y60" s="3" t="n"/>
      <c r="Z60" s="3" t="n"/>
    </row>
    <row r="61" ht="15.75" customHeight="1" s="26">
      <c r="A61" s="11" t="inlineStr">
        <is>
          <t>GJ-ENG-060</t>
        </is>
      </c>
      <c r="B61" s="11" t="inlineStr">
        <is>
          <t>Silver Oak University (SOCET &amp; ASOIT campuses)</t>
        </is>
      </c>
      <c r="C61" s="11" t="inlineStr">
        <is>
          <t>Ahmedabad</t>
        </is>
      </c>
      <c r="D61" s="11" t="inlineStr">
        <is>
          <t>Gujarat</t>
        </is>
      </c>
      <c r="E61" s="11" t="inlineStr">
        <is>
          <t>Silver Oak University (SOU)</t>
        </is>
      </c>
      <c r="F61" s="11" t="inlineStr">
        <is>
          <t>Private</t>
        </is>
      </c>
      <c r="G61" s="11" t="inlineStr">
        <is>
          <t>Private Engineering College</t>
        </is>
      </c>
      <c r="H61" s="11" t="inlineStr">
        <is>
          <t>Yes</t>
        </is>
      </c>
      <c r="I61" s="11" t="inlineStr">
        <is>
          <t>A</t>
        </is>
      </c>
      <c r="J61" s="11" t="inlineStr">
        <is>
          <t>Yes</t>
        </is>
      </c>
      <c r="K61" s="11" t="inlineStr">
        <is>
          <t>https://silveroakuni.ac.in</t>
        </is>
      </c>
      <c r="L61" s="11" t="inlineStr">
        <is>
          <t>Yes</t>
        </is>
      </c>
      <c r="M61" s="11" t="inlineStr">
        <is>
          <t>3rd &amp; 4th Year</t>
        </is>
      </c>
      <c r="N61" s="11" t="inlineStr">
        <is>
          <t>Offline / Online</t>
        </is>
      </c>
      <c r="O61" s="27" t="n">
        <v>0.8655</v>
      </c>
      <c r="P61" s="11" t="n">
        <v>13</v>
      </c>
      <c r="Q61" s="11" t="n">
        <v>5</v>
      </c>
      <c r="R61" s="11" t="inlineStr">
        <is>
          <t>Not Available</t>
        </is>
      </c>
      <c r="S61" s="11" t="inlineStr">
        <is>
          <t>Not Available</t>
        </is>
      </c>
      <c r="T61" s="11" t="inlineStr">
        <is>
          <t>Researched</t>
        </is>
      </c>
      <c r="U61" s="11" t="inlineStr">
        <is>
          <t>Partially Verified</t>
        </is>
      </c>
      <c r="V61" s="3" t="inlineStr">
        <is>
          <t>~86.55%</t>
        </is>
      </c>
      <c r="W61" s="3" t="n"/>
      <c r="X61" s="3" t="n"/>
      <c r="Y61" s="3" t="n"/>
      <c r="Z61" s="3" t="n"/>
      <c r="AA61" s="0" t="n"/>
    </row>
    <row r="62" ht="15.75" customHeight="1" s="26">
      <c r="A62" s="11" t="inlineStr">
        <is>
          <t>GJ-ENG-061</t>
        </is>
      </c>
      <c r="B62" s="11" t="inlineStr">
        <is>
          <t>Ganpat University, Faculty of Engineering &amp; Technology</t>
        </is>
      </c>
      <c r="C62" s="11" t="inlineStr">
        <is>
          <t>Mehsana</t>
        </is>
      </c>
      <c r="D62" s="11" t="inlineStr">
        <is>
          <t>Gujarat</t>
        </is>
      </c>
      <c r="E62" s="11" t="inlineStr">
        <is>
          <t>Ganpat University (GUNI)</t>
        </is>
      </c>
      <c r="F62" s="11" t="inlineStr">
        <is>
          <t>Private</t>
        </is>
      </c>
      <c r="G62" s="11" t="inlineStr">
        <is>
          <t>Private Engineering College</t>
        </is>
      </c>
      <c r="H62" s="11" t="inlineStr">
        <is>
          <t>Yes</t>
        </is>
      </c>
      <c r="I62" s="11" t="inlineStr">
        <is>
          <t>A</t>
        </is>
      </c>
      <c r="J62" s="11" t="inlineStr">
        <is>
          <t>Yes</t>
        </is>
      </c>
      <c r="K62" s="11" t="inlineStr">
        <is>
          <t>https://ganpatuniversity.ac.in</t>
        </is>
      </c>
      <c r="L62" s="11" t="inlineStr">
        <is>
          <t>Yes</t>
        </is>
      </c>
      <c r="M62" s="11" t="inlineStr">
        <is>
          <t>3rd &amp; 4th Year</t>
        </is>
      </c>
      <c r="N62" s="11" t="inlineStr">
        <is>
          <t>Offline</t>
        </is>
      </c>
      <c r="O62" s="27" t="n">
        <v>0.8</v>
      </c>
      <c r="P62" s="11" t="n">
        <v>10</v>
      </c>
      <c r="Q62" s="11" t="n">
        <v>6.5</v>
      </c>
      <c r="R62" s="11" t="inlineStr">
        <is>
          <t>Not Available</t>
        </is>
      </c>
      <c r="S62" s="11" t="inlineStr">
        <is>
          <t>Not Available</t>
        </is>
      </c>
      <c r="T62" s="11" t="inlineStr">
        <is>
          <t>Researched</t>
        </is>
      </c>
      <c r="U62" s="11" t="inlineStr">
        <is>
          <t>Partially Verified</t>
        </is>
      </c>
      <c r="V62" s="3" t="n"/>
      <c r="W62" s="3" t="n"/>
      <c r="X62" s="3" t="n"/>
      <c r="Y62" s="3" t="n"/>
      <c r="Z62" s="3" t="n"/>
    </row>
    <row r="63" ht="15.75" customHeight="1" s="26">
      <c r="A63" s="11" t="inlineStr">
        <is>
          <t>GJ-ENG-062</t>
        </is>
      </c>
      <c r="B63" s="11" t="inlineStr">
        <is>
          <t>Uka Tarsadia University, Faculty of Technology &amp; Engineering</t>
        </is>
      </c>
      <c r="C63" s="11" t="inlineStr">
        <is>
          <t>Surat (Bardoli)</t>
        </is>
      </c>
      <c r="D63" s="11" t="inlineStr">
        <is>
          <t>Gujarat</t>
        </is>
      </c>
      <c r="E63" s="11" t="inlineStr">
        <is>
          <t>Uka Tarsadia University (UTU)</t>
        </is>
      </c>
      <c r="F63" s="11" t="inlineStr">
        <is>
          <t>Private</t>
        </is>
      </c>
      <c r="G63" s="11" t="inlineStr">
        <is>
          <t>Private Engineering College</t>
        </is>
      </c>
      <c r="H63" s="11" t="inlineStr">
        <is>
          <t>Yes</t>
        </is>
      </c>
      <c r="I63" s="11" t="inlineStr">
        <is>
          <t>B+</t>
        </is>
      </c>
      <c r="J63" s="11" t="inlineStr">
        <is>
          <t>Not Available</t>
        </is>
      </c>
      <c r="K63" s="11" t="inlineStr">
        <is>
          <t>https://utu.ac.in</t>
        </is>
      </c>
      <c r="L63" s="11" t="inlineStr">
        <is>
          <t>Yes</t>
        </is>
      </c>
      <c r="M63" s="11" t="inlineStr">
        <is>
          <t>4th Year</t>
        </is>
      </c>
      <c r="N63" s="11" t="inlineStr">
        <is>
          <t>Offline / Online</t>
        </is>
      </c>
      <c r="O63" s="27" t="n">
        <v>0.8</v>
      </c>
      <c r="P63" s="11" t="n">
        <v>12</v>
      </c>
      <c r="Q63" s="11" t="n">
        <v>3</v>
      </c>
      <c r="R63" s="11" t="inlineStr">
        <is>
          <t>Not Available</t>
        </is>
      </c>
      <c r="S63" s="11" t="inlineStr">
        <is>
          <t>Not Available</t>
        </is>
      </c>
      <c r="T63" s="11" t="inlineStr">
        <is>
          <t>Researched</t>
        </is>
      </c>
      <c r="U63" s="11" t="inlineStr">
        <is>
          <t>Partially Verified</t>
        </is>
      </c>
      <c r="V63" s="3" t="n"/>
      <c r="W63" s="3" t="n"/>
      <c r="X63" s="3" t="n"/>
      <c r="Y63" s="3" t="n"/>
      <c r="Z63" s="3" t="n"/>
    </row>
    <row r="64" ht="15.75" customHeight="1" s="26">
      <c r="A64" s="11" t="inlineStr">
        <is>
          <t>GJ-ENG-063</t>
        </is>
      </c>
      <c r="B64" s="11" t="inlineStr">
        <is>
          <t>Indus Institute of Technology &amp; Engineering (IITE), Indus University</t>
        </is>
      </c>
      <c r="C64" s="11" t="inlineStr">
        <is>
          <t>Ahmedabad</t>
        </is>
      </c>
      <c r="D64" s="11" t="inlineStr">
        <is>
          <t>Gujarat</t>
        </is>
      </c>
      <c r="E64" s="11" t="inlineStr">
        <is>
          <t>Indus University</t>
        </is>
      </c>
      <c r="F64" s="11" t="inlineStr">
        <is>
          <t>Private</t>
        </is>
      </c>
      <c r="G64" s="11" t="inlineStr">
        <is>
          <t>Private Engineering College</t>
        </is>
      </c>
      <c r="H64" s="11" t="inlineStr">
        <is>
          <t>Yes</t>
        </is>
      </c>
      <c r="I64" s="11" t="inlineStr">
        <is>
          <t>B++</t>
        </is>
      </c>
      <c r="J64" s="11" t="inlineStr">
        <is>
          <t>Not Available</t>
        </is>
      </c>
      <c r="K64" s="11" t="inlineStr">
        <is>
          <t>https://indusuni.ac.in</t>
        </is>
      </c>
      <c r="L64" s="11" t="inlineStr">
        <is>
          <t>Yes</t>
        </is>
      </c>
      <c r="M64" s="11" t="inlineStr">
        <is>
          <t>4th Year</t>
        </is>
      </c>
      <c r="N64" s="11" t="inlineStr">
        <is>
          <t>Offline / Online</t>
        </is>
      </c>
      <c r="O64" s="27" t="n">
        <v>0.9</v>
      </c>
      <c r="P64" s="11" t="n">
        <v>30</v>
      </c>
      <c r="Q64" s="11" t="n">
        <v>6.8</v>
      </c>
      <c r="R64" s="11" t="inlineStr">
        <is>
          <t>Not Available</t>
        </is>
      </c>
      <c r="S64" s="11" t="inlineStr">
        <is>
          <t>Not Available</t>
        </is>
      </c>
      <c r="T64" s="11" t="inlineStr">
        <is>
          <t>Researched</t>
        </is>
      </c>
      <c r="U64" s="11" t="inlineStr">
        <is>
          <t>Partially Verified</t>
        </is>
      </c>
      <c r="V64" s="3" t="n"/>
      <c r="W64" s="3" t="n"/>
      <c r="X64" s="3" t="n"/>
      <c r="Y64" s="3" t="n"/>
      <c r="Z64" s="3" t="n"/>
    </row>
    <row r="65" ht="15.75" customHeight="1" s="26">
      <c r="A65" s="11" t="inlineStr">
        <is>
          <t>GJ-ENG-064</t>
        </is>
      </c>
      <c r="B65" s="11" t="inlineStr">
        <is>
          <t>Parul Institute of Engineering &amp; Technology, Parul University</t>
        </is>
      </c>
      <c r="C65" s="11" t="inlineStr">
        <is>
          <t>Vadodara</t>
        </is>
      </c>
      <c r="D65" s="11" t="inlineStr">
        <is>
          <t>Gujarat</t>
        </is>
      </c>
      <c r="E65" s="11" t="inlineStr">
        <is>
          <t>Parul University</t>
        </is>
      </c>
      <c r="F65" s="11" t="inlineStr">
        <is>
          <t>Private</t>
        </is>
      </c>
      <c r="G65" s="11" t="inlineStr">
        <is>
          <t>Private Engineering College</t>
        </is>
      </c>
      <c r="H65" s="11" t="inlineStr">
        <is>
          <t>Yes</t>
        </is>
      </c>
      <c r="I65" s="11" t="inlineStr">
        <is>
          <t>A++</t>
        </is>
      </c>
      <c r="J65" s="11" t="inlineStr">
        <is>
          <t>Yes</t>
        </is>
      </c>
      <c r="K65" s="11" t="inlineStr">
        <is>
          <t>https://paruluniversity.ac.in</t>
        </is>
      </c>
      <c r="L65" s="11" t="inlineStr">
        <is>
          <t>Yes</t>
        </is>
      </c>
      <c r="M65" s="11" t="inlineStr">
        <is>
          <t>4th Year</t>
        </is>
      </c>
      <c r="N65" s="11" t="inlineStr">
        <is>
          <t>Offline / Online</t>
        </is>
      </c>
      <c r="O65" s="27" t="n">
        <v>0.85</v>
      </c>
      <c r="P65" s="11" t="n">
        <v>60</v>
      </c>
      <c r="Q65" s="11" t="n">
        <v>4</v>
      </c>
      <c r="R65" s="11" t="inlineStr">
        <is>
          <t>Not Available</t>
        </is>
      </c>
      <c r="S65" s="11" t="inlineStr">
        <is>
          <t>Not Available</t>
        </is>
      </c>
      <c r="T65" s="11" t="inlineStr">
        <is>
          <t>Researched</t>
        </is>
      </c>
      <c r="U65" s="11" t="inlineStr">
        <is>
          <t>Partially Verified</t>
        </is>
      </c>
      <c r="V65" s="3" t="n"/>
      <c r="W65" s="3" t="n"/>
      <c r="X65" s="3" t="n"/>
      <c r="Y65" s="3" t="n"/>
      <c r="Z65" s="3" t="n"/>
    </row>
    <row r="66" ht="15.75" customHeight="1" s="26">
      <c r="A66" s="11" t="inlineStr">
        <is>
          <t>GJ-ENG-065</t>
        </is>
      </c>
      <c r="B66" s="11" t="inlineStr">
        <is>
          <t>GIDC Degree Engineering College (GDEC)</t>
        </is>
      </c>
      <c r="C66" s="11" t="inlineStr">
        <is>
          <t>Navsari</t>
        </is>
      </c>
      <c r="D66" s="11" t="inlineStr">
        <is>
          <t>Gujarat</t>
        </is>
      </c>
      <c r="E66" s="11" t="inlineStr">
        <is>
          <t>Gujarat Technological University (GTU)</t>
        </is>
      </c>
      <c r="F66" s="11" t="inlineStr">
        <is>
          <t>Private</t>
        </is>
      </c>
      <c r="G66" s="11" t="inlineStr">
        <is>
          <t>Private Engineering College</t>
        </is>
      </c>
      <c r="H66" s="11" t="inlineStr">
        <is>
          <t>Yes</t>
        </is>
      </c>
      <c r="I66" s="11" t="inlineStr">
        <is>
          <t>A</t>
        </is>
      </c>
      <c r="J66" s="11" t="inlineStr">
        <is>
          <t>Not Available</t>
        </is>
      </c>
      <c r="K66" s="11" t="inlineStr">
        <is>
          <t>https://gdec.in</t>
        </is>
      </c>
      <c r="L66" s="11" t="inlineStr">
        <is>
          <t>Yes</t>
        </is>
      </c>
      <c r="M66" s="11" t="inlineStr">
        <is>
          <t>4th Year</t>
        </is>
      </c>
      <c r="N66" s="11" t="inlineStr">
        <is>
          <t>Offline / Online</t>
        </is>
      </c>
      <c r="O66" s="27" t="n">
        <v>0.8</v>
      </c>
      <c r="P66" s="11" t="n">
        <v>5</v>
      </c>
      <c r="Q66" s="11" t="n">
        <v>1.5</v>
      </c>
      <c r="R66" s="11" t="inlineStr">
        <is>
          <t>Not Available</t>
        </is>
      </c>
      <c r="S66" s="11" t="inlineStr">
        <is>
          <t>Not Available</t>
        </is>
      </c>
      <c r="T66" s="11" t="inlineStr">
        <is>
          <t>Researched</t>
        </is>
      </c>
      <c r="U66" s="11" t="inlineStr">
        <is>
          <t>Partially Verified</t>
        </is>
      </c>
      <c r="V66" s="3" t="n"/>
      <c r="W66" s="3" t="n"/>
      <c r="X66" s="3" t="n"/>
      <c r="Y66" s="3" t="n"/>
      <c r="Z66" s="3" t="n"/>
    </row>
    <row r="67" ht="15.75" customHeight="1" s="26">
      <c r="A67" s="11" t="inlineStr">
        <is>
          <t>GJ-ENG-066</t>
        </is>
      </c>
      <c r="B67" s="11" t="inlineStr">
        <is>
          <t>HJD Institute of Technical Education and Research (HJDITER)</t>
        </is>
      </c>
      <c r="C67" s="11" t="inlineStr">
        <is>
          <t>Kachchh</t>
        </is>
      </c>
      <c r="D67" s="11" t="inlineStr">
        <is>
          <t>Gujarat</t>
        </is>
      </c>
      <c r="E67" s="11" t="inlineStr">
        <is>
          <t>Gujarat Technological University (GTU)</t>
        </is>
      </c>
      <c r="F67" s="11" t="inlineStr">
        <is>
          <t>Private</t>
        </is>
      </c>
      <c r="G67" s="11" t="inlineStr">
        <is>
          <t>Private Engineering College</t>
        </is>
      </c>
      <c r="H67" s="11" t="inlineStr">
        <is>
          <t>Yes</t>
        </is>
      </c>
      <c r="I67" s="11" t="inlineStr">
        <is>
          <t>Not Available</t>
        </is>
      </c>
      <c r="J67" s="11" t="inlineStr">
        <is>
          <t>Not Available</t>
        </is>
      </c>
      <c r="K67" s="11" t="inlineStr">
        <is>
          <t>http://www.hjdinstitute.org</t>
        </is>
      </c>
      <c r="L67" s="11" t="inlineStr">
        <is>
          <t>Yes</t>
        </is>
      </c>
      <c r="M67" s="11" t="inlineStr">
        <is>
          <t>4th Year</t>
        </is>
      </c>
      <c r="N67" s="11" t="inlineStr">
        <is>
          <t>Offline / Online</t>
        </is>
      </c>
      <c r="O67" s="27" t="n">
        <v>0.7</v>
      </c>
      <c r="P67" s="11" t="n">
        <v>4.5</v>
      </c>
      <c r="Q67" s="11" t="n">
        <v>3</v>
      </c>
      <c r="R67" s="11" t="inlineStr">
        <is>
          <t>Not Available</t>
        </is>
      </c>
      <c r="S67" s="11" t="inlineStr">
        <is>
          <t>Not Available</t>
        </is>
      </c>
      <c r="T67" s="11" t="inlineStr">
        <is>
          <t>Researched</t>
        </is>
      </c>
      <c r="U67" s="11" t="inlineStr">
        <is>
          <t>Partially Verified</t>
        </is>
      </c>
      <c r="V67" s="3" t="n"/>
      <c r="W67" s="3" t="n"/>
      <c r="X67" s="3" t="n"/>
      <c r="Y67" s="3" t="n"/>
      <c r="Z67" s="3" t="n"/>
    </row>
    <row r="68" ht="15.75" customHeight="1" s="26">
      <c r="A68" s="11" t="inlineStr">
        <is>
          <t>GJ-ENG-067</t>
        </is>
      </c>
      <c r="B68" s="11" t="inlineStr">
        <is>
          <t>Amiraj College of Engineering and Technology (ACET)</t>
        </is>
      </c>
      <c r="C68" s="11" t="inlineStr">
        <is>
          <t>Ahmedabad</t>
        </is>
      </c>
      <c r="D68" s="11" t="inlineStr">
        <is>
          <t>Gujarat</t>
        </is>
      </c>
      <c r="E68" s="11" t="inlineStr">
        <is>
          <t>Gujarat Technological University (GTU)</t>
        </is>
      </c>
      <c r="F68" s="11" t="inlineStr">
        <is>
          <t>Private</t>
        </is>
      </c>
      <c r="G68" s="11" t="inlineStr">
        <is>
          <t>Private Engineering College</t>
        </is>
      </c>
      <c r="H68" s="11" t="inlineStr">
        <is>
          <t>Yes</t>
        </is>
      </c>
      <c r="I68" s="11" t="inlineStr">
        <is>
          <t>Not Available</t>
        </is>
      </c>
      <c r="J68" s="11" t="inlineStr">
        <is>
          <t>Not Available</t>
        </is>
      </c>
      <c r="K68" s="11" t="inlineStr">
        <is>
          <t>https://www.amirajcollege.in</t>
        </is>
      </c>
      <c r="L68" s="11" t="inlineStr">
        <is>
          <t>Yes</t>
        </is>
      </c>
      <c r="M68" s="11" t="inlineStr">
        <is>
          <t>4th Year</t>
        </is>
      </c>
      <c r="N68" s="11" t="inlineStr">
        <is>
          <t>Offline / Online</t>
        </is>
      </c>
      <c r="O68" s="27" t="n">
        <v>0.6</v>
      </c>
      <c r="P68" s="11" t="n">
        <v>4</v>
      </c>
      <c r="Q68" s="11" t="n">
        <v>1.2</v>
      </c>
      <c r="R68" s="11" t="inlineStr">
        <is>
          <t>Not Available</t>
        </is>
      </c>
      <c r="S68" s="11" t="inlineStr">
        <is>
          <t>Not Available</t>
        </is>
      </c>
      <c r="T68" s="11" t="inlineStr">
        <is>
          <t>Researched</t>
        </is>
      </c>
      <c r="U68" s="11" t="inlineStr">
        <is>
          <t>Partially Verified</t>
        </is>
      </c>
      <c r="V68" s="3" t="n"/>
      <c r="W68" s="3" t="n"/>
      <c r="X68" s="3" t="n"/>
      <c r="Y68" s="3" t="n"/>
      <c r="Z68" s="3" t="n"/>
    </row>
    <row r="69" ht="15.75" customHeight="1" s="26">
      <c r="A69" s="11" t="inlineStr">
        <is>
          <t>GJ-ENG-068</t>
        </is>
      </c>
      <c r="B69" s="11" t="inlineStr">
        <is>
          <t>Adani Institute of Infrastructure Engineering (AIIE), Adani University</t>
        </is>
      </c>
      <c r="C69" s="11" t="inlineStr">
        <is>
          <t>Ahmedabad</t>
        </is>
      </c>
      <c r="D69" s="11" t="inlineStr">
        <is>
          <t>Gujarat</t>
        </is>
      </c>
      <c r="E69" s="11" t="inlineStr">
        <is>
          <t>Adani University</t>
        </is>
      </c>
      <c r="F69" s="11" t="inlineStr">
        <is>
          <t>Private</t>
        </is>
      </c>
      <c r="G69" s="11" t="inlineStr">
        <is>
          <t>Private Engineering College</t>
        </is>
      </c>
      <c r="H69" s="11" t="inlineStr">
        <is>
          <t>Yes</t>
        </is>
      </c>
      <c r="I69" s="11" t="inlineStr">
        <is>
          <t>Not Available</t>
        </is>
      </c>
      <c r="J69" s="11" t="inlineStr">
        <is>
          <t>Not Available</t>
        </is>
      </c>
      <c r="K69" s="11" t="inlineStr">
        <is>
          <t>https://aiie.adaniuni.ac.in</t>
        </is>
      </c>
      <c r="L69" s="11" t="inlineStr">
        <is>
          <t>Yes</t>
        </is>
      </c>
      <c r="M69" s="11" t="inlineStr">
        <is>
          <t>4th Year</t>
        </is>
      </c>
      <c r="N69" s="11" t="inlineStr">
        <is>
          <t>Offline / Online</t>
        </is>
      </c>
      <c r="O69" s="27" t="n">
        <v>0.8</v>
      </c>
      <c r="P69" s="11" t="n">
        <v>15</v>
      </c>
      <c r="Q69" s="11" t="n">
        <v>3.6</v>
      </c>
      <c r="R69" s="11" t="inlineStr">
        <is>
          <t>Not Available</t>
        </is>
      </c>
      <c r="S69" s="11" t="inlineStr">
        <is>
          <t>Not Available</t>
        </is>
      </c>
      <c r="T69" s="11" t="inlineStr">
        <is>
          <t>Partially Verified</t>
        </is>
      </c>
      <c r="U69" s="24" t="inlineStr">
        <is>
          <t>Verified</t>
        </is>
      </c>
      <c r="V69" s="3" t="n"/>
      <c r="W69" s="3" t="n"/>
      <c r="X69" s="3" t="n"/>
      <c r="Y69" s="3" t="n"/>
      <c r="Z69" s="3" t="n"/>
    </row>
    <row r="70" ht="15.75" customHeight="1" s="26">
      <c r="A70" s="11" t="inlineStr">
        <is>
          <t>GJ-ENG-069</t>
        </is>
      </c>
      <c r="B70" s="11" t="inlineStr">
        <is>
          <t>P P Savani University, School of Engineering</t>
        </is>
      </c>
      <c r="C70" s="11" t="inlineStr">
        <is>
          <t>Surat</t>
        </is>
      </c>
      <c r="D70" s="11" t="inlineStr">
        <is>
          <t>Gujarat</t>
        </is>
      </c>
      <c r="E70" s="11" t="inlineStr">
        <is>
          <t>P P Savani University (PPSU)</t>
        </is>
      </c>
      <c r="F70" s="11" t="inlineStr">
        <is>
          <t>Private</t>
        </is>
      </c>
      <c r="G70" s="11" t="inlineStr">
        <is>
          <t>Private Engineering College</t>
        </is>
      </c>
      <c r="H70" s="11" t="inlineStr">
        <is>
          <t>Yes</t>
        </is>
      </c>
      <c r="I70" s="11" t="inlineStr">
        <is>
          <t>A+</t>
        </is>
      </c>
      <c r="J70" s="11" t="inlineStr">
        <is>
          <t>Not Available</t>
        </is>
      </c>
      <c r="K70" s="11" t="inlineStr">
        <is>
          <t>https://ppsu.ac.in</t>
        </is>
      </c>
      <c r="L70" s="11" t="inlineStr">
        <is>
          <t>Yes</t>
        </is>
      </c>
      <c r="M70" s="11" t="inlineStr">
        <is>
          <t>4th Year</t>
        </is>
      </c>
      <c r="N70" s="11" t="inlineStr">
        <is>
          <t>Offline / Online</t>
        </is>
      </c>
      <c r="O70" s="27" t="n">
        <v>0.8</v>
      </c>
      <c r="P70" s="11" t="n">
        <v>78</v>
      </c>
      <c r="Q70" s="11" t="n">
        <v>4</v>
      </c>
      <c r="R70" s="11" t="inlineStr">
        <is>
          <t>Not Available</t>
        </is>
      </c>
      <c r="S70" s="11" t="inlineStr">
        <is>
          <t>Not Available</t>
        </is>
      </c>
      <c r="T70" s="11" t="inlineStr">
        <is>
          <t>Researched</t>
        </is>
      </c>
      <c r="U70" s="11" t="inlineStr">
        <is>
          <t>Partially Verified</t>
        </is>
      </c>
      <c r="V70" s="3" t="n"/>
      <c r="W70" s="3" t="n"/>
      <c r="X70" s="3" t="n"/>
      <c r="Y70" s="3" t="n"/>
      <c r="Z70" s="3" t="n"/>
    </row>
    <row r="71" ht="15.75" customHeight="1" s="26">
      <c r="A71" s="11" t="inlineStr">
        <is>
          <t>GJ-ENG-070</t>
        </is>
      </c>
      <c r="B71" s="11" t="inlineStr">
        <is>
          <t>Shri J.M. Sabva Institute of Engineering &amp; Technology (JIET)</t>
        </is>
      </c>
      <c r="C71" s="11" t="inlineStr">
        <is>
          <t>Botad</t>
        </is>
      </c>
      <c r="D71" s="11" t="inlineStr">
        <is>
          <t>Gujarat</t>
        </is>
      </c>
      <c r="E71" s="11" t="inlineStr">
        <is>
          <t>Gujarat Technological University (GTU)</t>
        </is>
      </c>
      <c r="F71" s="11" t="inlineStr">
        <is>
          <t>Private</t>
        </is>
      </c>
      <c r="G71" s="11" t="inlineStr">
        <is>
          <t>Private Engineering College</t>
        </is>
      </c>
      <c r="H71" s="11" t="inlineStr">
        <is>
          <t>Yes</t>
        </is>
      </c>
      <c r="I71" s="11" t="inlineStr">
        <is>
          <t>Not Available</t>
        </is>
      </c>
      <c r="J71" s="11" t="inlineStr">
        <is>
          <t>Not Available</t>
        </is>
      </c>
      <c r="K71" s="11" t="inlineStr">
        <is>
          <t>http://www.jmsietbotad.in</t>
        </is>
      </c>
      <c r="L71" s="11" t="inlineStr">
        <is>
          <t>Yes</t>
        </is>
      </c>
      <c r="M71" s="11" t="inlineStr">
        <is>
          <t>4th Year</t>
        </is>
      </c>
      <c r="N71" s="11" t="inlineStr">
        <is>
          <t>Offline / Online</t>
        </is>
      </c>
      <c r="O71" s="27" t="n">
        <v>0.6</v>
      </c>
      <c r="P71" s="11" t="n">
        <v>4</v>
      </c>
      <c r="Q71" s="11" t="n">
        <v>1.8</v>
      </c>
      <c r="R71" s="11" t="inlineStr">
        <is>
          <t>Not Available</t>
        </is>
      </c>
      <c r="S71" s="11" t="inlineStr">
        <is>
          <t>Not Available</t>
        </is>
      </c>
      <c r="T71" s="11" t="inlineStr">
        <is>
          <t>Researched</t>
        </is>
      </c>
      <c r="U71" s="11" t="inlineStr">
        <is>
          <t>Partially Verified</t>
        </is>
      </c>
      <c r="V71" s="3" t="inlineStr">
        <is>
          <t>~60%</t>
        </is>
      </c>
      <c r="W71" s="3" t="n"/>
      <c r="X71" s="3" t="n"/>
      <c r="Y71" s="3" t="n"/>
      <c r="Z71" s="3" t="n"/>
      <c r="AA71" s="0" t="n"/>
    </row>
    <row r="72" ht="15.75" customHeight="1" s="26">
      <c r="A72" s="11" t="inlineStr">
        <is>
          <t>GJ-ENG-071</t>
        </is>
      </c>
      <c r="B72" s="11" t="inlineStr">
        <is>
          <t>Vidhyadeep Institute of Engineering and Technology (VIEAT)</t>
        </is>
      </c>
      <c r="C72" s="11" t="inlineStr">
        <is>
          <t>Surat</t>
        </is>
      </c>
      <c r="D72" s="11" t="inlineStr">
        <is>
          <t>Gujarat</t>
        </is>
      </c>
      <c r="E72" s="11" t="inlineStr">
        <is>
          <t>Vidhyadeep University</t>
        </is>
      </c>
      <c r="F72" s="11" t="inlineStr">
        <is>
          <t>Private</t>
        </is>
      </c>
      <c r="G72" s="11" t="inlineStr">
        <is>
          <t>Private Engineering College</t>
        </is>
      </c>
      <c r="H72" s="11" t="inlineStr">
        <is>
          <t>Yes</t>
        </is>
      </c>
      <c r="I72" s="11" t="inlineStr">
        <is>
          <t>A</t>
        </is>
      </c>
      <c r="J72" s="11" t="inlineStr">
        <is>
          <t>Not Available</t>
        </is>
      </c>
      <c r="K72" s="11" t="inlineStr">
        <is>
          <t>https://vieat.vidhyadeepuni.ac.in</t>
        </is>
      </c>
      <c r="L72" s="11" t="inlineStr">
        <is>
          <t>Yes</t>
        </is>
      </c>
      <c r="M72" s="11" t="inlineStr">
        <is>
          <t>4th Year</t>
        </is>
      </c>
      <c r="N72" s="11" t="inlineStr">
        <is>
          <t>Offline / Online</t>
        </is>
      </c>
      <c r="O72" s="27" t="n">
        <v>0.9399999999999999</v>
      </c>
      <c r="P72" s="11" t="n">
        <v>20</v>
      </c>
      <c r="Q72" s="11" t="n">
        <v>3.5</v>
      </c>
      <c r="R72" s="11" t="inlineStr">
        <is>
          <t>Not Available</t>
        </is>
      </c>
      <c r="S72" s="11" t="inlineStr">
        <is>
          <t>Not Available</t>
        </is>
      </c>
      <c r="T72" s="11" t="inlineStr">
        <is>
          <t>Researched</t>
        </is>
      </c>
      <c r="U72" s="11" t="inlineStr">
        <is>
          <t>Partially Verified</t>
        </is>
      </c>
      <c r="V72" s="3" t="n"/>
      <c r="W72" s="3" t="n"/>
      <c r="X72" s="3" t="n"/>
      <c r="Y72" s="3" t="n"/>
      <c r="Z72" s="3" t="n"/>
    </row>
    <row r="73" ht="15.75" customHeight="1" s="26">
      <c r="A73" s="11" t="inlineStr">
        <is>
          <t>GJ-ENG-072</t>
        </is>
      </c>
      <c r="B73" s="11" t="inlineStr">
        <is>
          <t>ITM (SLS) Baroda University, School of Technology &amp; Engineering</t>
        </is>
      </c>
      <c r="C73" s="11" t="inlineStr">
        <is>
          <t>Vadodara</t>
        </is>
      </c>
      <c r="D73" s="11" t="inlineStr">
        <is>
          <t>Gujarat</t>
        </is>
      </c>
      <c r="E73" s="11" t="inlineStr">
        <is>
          <t>ITM (SLS) Baroda University</t>
        </is>
      </c>
      <c r="F73" s="11" t="inlineStr">
        <is>
          <t>Private</t>
        </is>
      </c>
      <c r="G73" s="11" t="inlineStr">
        <is>
          <t>Private Engineering College</t>
        </is>
      </c>
      <c r="H73" s="11" t="inlineStr">
        <is>
          <t>Yes</t>
        </is>
      </c>
      <c r="I73" s="11" t="inlineStr">
        <is>
          <t>A+</t>
        </is>
      </c>
      <c r="J73" s="11" t="inlineStr">
        <is>
          <t>Not Available</t>
        </is>
      </c>
      <c r="K73" s="11" t="inlineStr">
        <is>
          <t>https://www.itmbu.ac.in</t>
        </is>
      </c>
      <c r="L73" s="11" t="inlineStr">
        <is>
          <t>Yes</t>
        </is>
      </c>
      <c r="M73" s="11" t="inlineStr">
        <is>
          <t>4th Year</t>
        </is>
      </c>
      <c r="N73" s="11" t="inlineStr">
        <is>
          <t>Offline / Online</t>
        </is>
      </c>
      <c r="O73" s="27" t="n">
        <v>0.88</v>
      </c>
      <c r="P73" s="11" t="n">
        <v>32</v>
      </c>
      <c r="Q73" s="11" t="n">
        <v>4.5</v>
      </c>
      <c r="R73" s="11" t="inlineStr">
        <is>
          <t>Not Available</t>
        </is>
      </c>
      <c r="S73" s="11" t="inlineStr">
        <is>
          <t>Not Available</t>
        </is>
      </c>
      <c r="T73" s="11" t="inlineStr">
        <is>
          <t>Partially Verified</t>
        </is>
      </c>
      <c r="U73" s="24" t="inlineStr">
        <is>
          <t>Verified</t>
        </is>
      </c>
      <c r="V73" s="3" t="n"/>
      <c r="W73" s="3" t="n"/>
      <c r="X73" s="3" t="n"/>
      <c r="Y73" s="3" t="n"/>
      <c r="Z73" s="3" t="n"/>
    </row>
    <row r="74" ht="15.75" customHeight="1" s="26">
      <c r="A74" s="11" t="inlineStr">
        <is>
          <t>GJ-ENG-073</t>
        </is>
      </c>
      <c r="B74" s="11" t="inlineStr">
        <is>
          <t>Dr. Subhash University (DSU), Faculty of Engineering</t>
        </is>
      </c>
      <c r="C74" s="11" t="inlineStr">
        <is>
          <t>Junagadh</t>
        </is>
      </c>
      <c r="D74" s="11" t="inlineStr">
        <is>
          <t>Gujarat</t>
        </is>
      </c>
      <c r="E74" s="11" t="inlineStr">
        <is>
          <t>Dr. Subhash University</t>
        </is>
      </c>
      <c r="F74" s="11" t="inlineStr">
        <is>
          <t>Private</t>
        </is>
      </c>
      <c r="G74" s="11" t="inlineStr">
        <is>
          <t>Private Engineering College</t>
        </is>
      </c>
      <c r="H74" s="11" t="inlineStr">
        <is>
          <t>Yes</t>
        </is>
      </c>
      <c r="I74" s="11" t="inlineStr">
        <is>
          <t>Not Available</t>
        </is>
      </c>
      <c r="J74" s="11" t="inlineStr">
        <is>
          <t>Not Available</t>
        </is>
      </c>
      <c r="K74" s="9" t="inlineStr">
        <is>
          <t>https://dsuni.ac.in</t>
        </is>
      </c>
      <c r="L74" s="11" t="inlineStr">
        <is>
          <t>Yes</t>
        </is>
      </c>
      <c r="M74" s="11" t="inlineStr">
        <is>
          <t>4th Year</t>
        </is>
      </c>
      <c r="N74" s="11" t="inlineStr">
        <is>
          <t>Offline / Online</t>
        </is>
      </c>
      <c r="O74" s="27" t="n">
        <v>0.75</v>
      </c>
      <c r="P74" s="11" t="n">
        <v>23.5</v>
      </c>
      <c r="Q74" s="11" t="n">
        <v>3.5</v>
      </c>
      <c r="R74" s="11" t="inlineStr">
        <is>
          <t>Not Available</t>
        </is>
      </c>
      <c r="S74" s="11" t="inlineStr">
        <is>
          <t>Not Available</t>
        </is>
      </c>
      <c r="T74" s="11" t="inlineStr">
        <is>
          <t>Partially Verified</t>
        </is>
      </c>
      <c r="U74" s="24" t="inlineStr">
        <is>
          <t>Partially Verified</t>
        </is>
      </c>
      <c r="V74" s="3" t="inlineStr">
        <is>
          <t>~70-80%</t>
        </is>
      </c>
      <c r="W74" s="3" t="n"/>
      <c r="X74" s="3" t="n"/>
      <c r="Y74" s="3" t="n"/>
      <c r="Z74" s="3" t="n"/>
      <c r="AA74" s="0" t="n"/>
    </row>
    <row r="75" ht="15.75" customHeight="1" s="26">
      <c r="A75" s="11" t="inlineStr">
        <is>
          <t>GJ-ENG-074</t>
        </is>
      </c>
      <c r="B75" s="11" t="inlineStr">
        <is>
          <t>Sabar Institute of Technology for Girls (SITG)</t>
        </is>
      </c>
      <c r="C75" s="11" t="inlineStr">
        <is>
          <t>Sabarkantha</t>
        </is>
      </c>
      <c r="D75" s="11" t="inlineStr">
        <is>
          <t>Gujarat</t>
        </is>
      </c>
      <c r="E75" s="11" t="inlineStr">
        <is>
          <t>Gujarat Technological University (GTU)</t>
        </is>
      </c>
      <c r="F75" s="11" t="inlineStr">
        <is>
          <t>Private</t>
        </is>
      </c>
      <c r="G75" s="11" t="inlineStr">
        <is>
          <t>Private Engineering College</t>
        </is>
      </c>
      <c r="H75" s="11" t="inlineStr">
        <is>
          <t>Yes</t>
        </is>
      </c>
      <c r="I75" s="11" t="inlineStr">
        <is>
          <t>Not Available</t>
        </is>
      </c>
      <c r="J75" s="11" t="inlineStr">
        <is>
          <t>Not Available</t>
        </is>
      </c>
      <c r="K75" s="11" t="inlineStr">
        <is>
          <t>Not Available</t>
        </is>
      </c>
      <c r="L75" s="11" t="inlineStr">
        <is>
          <t>Yes</t>
        </is>
      </c>
      <c r="M75" s="11" t="inlineStr">
        <is>
          <t>4th Year</t>
        </is>
      </c>
      <c r="N75" s="11" t="inlineStr">
        <is>
          <t>Offline / Online</t>
        </is>
      </c>
      <c r="O75" s="27" t="n">
        <v>0.6</v>
      </c>
      <c r="P75" s="11" t="n">
        <v>4</v>
      </c>
      <c r="Q75" s="11" t="n">
        <v>1.8</v>
      </c>
      <c r="R75" s="11" t="inlineStr">
        <is>
          <t>Not Available</t>
        </is>
      </c>
      <c r="S75" s="11" t="inlineStr">
        <is>
          <t>Not Available</t>
        </is>
      </c>
      <c r="T75" s="11" t="inlineStr">
        <is>
          <t>Researched</t>
        </is>
      </c>
      <c r="U75" s="11" t="inlineStr">
        <is>
          <t>Partially Verified</t>
        </is>
      </c>
      <c r="V75" s="3" t="n"/>
      <c r="W75" s="3" t="n"/>
      <c r="X75" s="3" t="n"/>
      <c r="Y75" s="3" t="n"/>
      <c r="Z75" s="3" t="n"/>
    </row>
    <row r="76" ht="15.75" customHeight="1" s="26">
      <c r="A76" s="11" t="inlineStr">
        <is>
          <t>GJ-ENG-075</t>
        </is>
      </c>
      <c r="B76" s="11" t="inlineStr">
        <is>
          <t>Samarth College of Engineering and Technology</t>
        </is>
      </c>
      <c r="C76" s="11" t="inlineStr">
        <is>
          <t>Sabarkantha</t>
        </is>
      </c>
      <c r="D76" s="11" t="inlineStr">
        <is>
          <t>Gujarat</t>
        </is>
      </c>
      <c r="E76" s="11" t="inlineStr">
        <is>
          <t>Gujarat Technological University (GTU)</t>
        </is>
      </c>
      <c r="F76" s="11" t="inlineStr">
        <is>
          <t>Private</t>
        </is>
      </c>
      <c r="G76" s="11" t="inlineStr">
        <is>
          <t>Private Engineering College</t>
        </is>
      </c>
      <c r="H76" s="11" t="inlineStr">
        <is>
          <t>Yes</t>
        </is>
      </c>
      <c r="I76" s="11" t="inlineStr">
        <is>
          <t>Not Available</t>
        </is>
      </c>
      <c r="J76" s="11" t="inlineStr">
        <is>
          <t>Not Available</t>
        </is>
      </c>
      <c r="K76" s="9" t="inlineStr">
        <is>
          <t>https://samarthcampus.com</t>
        </is>
      </c>
      <c r="L76" s="11" t="inlineStr">
        <is>
          <t>Yes</t>
        </is>
      </c>
      <c r="M76" s="11" t="inlineStr">
        <is>
          <t>4th Year</t>
        </is>
      </c>
      <c r="N76" s="11" t="inlineStr">
        <is>
          <t>Offline / Online</t>
        </is>
      </c>
      <c r="O76" s="27" t="n">
        <v>0.6</v>
      </c>
      <c r="P76" s="11" t="n">
        <v>5</v>
      </c>
      <c r="Q76" s="11" t="n">
        <v>2</v>
      </c>
      <c r="R76" s="11" t="inlineStr">
        <is>
          <t>Not Available</t>
        </is>
      </c>
      <c r="S76" s="11" t="inlineStr">
        <is>
          <t>Not Available</t>
        </is>
      </c>
      <c r="T76" s="11" t="inlineStr">
        <is>
          <t>Researched</t>
        </is>
      </c>
      <c r="U76" s="11" t="inlineStr">
        <is>
          <t>Partially Verified</t>
        </is>
      </c>
      <c r="V76" s="3" t="n"/>
      <c r="W76" s="3" t="n"/>
      <c r="X76" s="3" t="n"/>
      <c r="Y76" s="3" t="n"/>
      <c r="Z76" s="3" t="n"/>
    </row>
    <row r="77" ht="15.75" customHeight="1" s="26">
      <c r="A77" s="11" t="inlineStr">
        <is>
          <t>GJ-ENG-076</t>
        </is>
      </c>
      <c r="B77" s="11" t="inlineStr">
        <is>
          <t>Vadodara Institute of Engineering</t>
        </is>
      </c>
      <c r="C77" s="11" t="inlineStr">
        <is>
          <t>Vadodara</t>
        </is>
      </c>
      <c r="D77" s="11" t="inlineStr">
        <is>
          <t>Gujarat</t>
        </is>
      </c>
      <c r="E77" s="11" t="inlineStr">
        <is>
          <t>Gujarat Technological University (GTU)</t>
        </is>
      </c>
      <c r="F77" s="11" t="inlineStr">
        <is>
          <t>Private</t>
        </is>
      </c>
      <c r="G77" s="11" t="inlineStr">
        <is>
          <t>Private Engineering College</t>
        </is>
      </c>
      <c r="H77" s="11" t="inlineStr">
        <is>
          <t>Yes</t>
        </is>
      </c>
      <c r="I77" s="11" t="inlineStr">
        <is>
          <t>Not Available</t>
        </is>
      </c>
      <c r="J77" s="11" t="inlineStr">
        <is>
          <t>Yes</t>
        </is>
      </c>
      <c r="K77" s="9" t="inlineStr">
        <is>
          <t>https://vier.org.in</t>
        </is>
      </c>
      <c r="L77" s="11" t="inlineStr">
        <is>
          <t>Yes</t>
        </is>
      </c>
      <c r="M77" s="11" t="inlineStr">
        <is>
          <t>4th Year</t>
        </is>
      </c>
      <c r="N77" s="11" t="inlineStr">
        <is>
          <t>Offline / Online</t>
        </is>
      </c>
      <c r="O77" s="27" t="n">
        <v>0.5</v>
      </c>
      <c r="P77" s="11" t="n">
        <v>21</v>
      </c>
      <c r="Q77" s="11" t="n">
        <v>3.5</v>
      </c>
      <c r="R77" s="11" t="inlineStr">
        <is>
          <t>Not Available</t>
        </is>
      </c>
      <c r="S77" s="11" t="inlineStr">
        <is>
          <t>Not Available</t>
        </is>
      </c>
      <c r="T77" s="11" t="inlineStr">
        <is>
          <t>Researched</t>
        </is>
      </c>
      <c r="U77" s="11" t="inlineStr">
        <is>
          <t>Partially Verified</t>
        </is>
      </c>
      <c r="V77" s="3" t="n"/>
      <c r="W77" s="3" t="n"/>
      <c r="X77" s="3" t="n"/>
      <c r="Y77" s="3" t="n"/>
      <c r="Z77" s="3" t="n"/>
    </row>
    <row r="78" ht="15.75" customHeight="1" s="26">
      <c r="A78" s="11" t="inlineStr">
        <is>
          <t>GJ-ENG-077</t>
        </is>
      </c>
      <c r="B78" s="11" t="inlineStr">
        <is>
          <t>Gyanmanjari Institute of Technology (GMIT)</t>
        </is>
      </c>
      <c r="C78" s="11" t="inlineStr">
        <is>
          <t>Bhavnagar</t>
        </is>
      </c>
      <c r="D78" s="11" t="inlineStr">
        <is>
          <t>Gujarat</t>
        </is>
      </c>
      <c r="E78" s="11" t="inlineStr">
        <is>
          <t>Gujarat Technological University (GTU)</t>
        </is>
      </c>
      <c r="F78" s="11" t="inlineStr">
        <is>
          <t>Private</t>
        </is>
      </c>
      <c r="G78" s="11" t="inlineStr">
        <is>
          <t>Private Engineering College</t>
        </is>
      </c>
      <c r="H78" s="11" t="inlineStr">
        <is>
          <t>Yes</t>
        </is>
      </c>
      <c r="I78" s="11" t="inlineStr">
        <is>
          <t>Not Available</t>
        </is>
      </c>
      <c r="J78" s="11" t="inlineStr">
        <is>
          <t>Not Available</t>
        </is>
      </c>
      <c r="K78" s="9" t="inlineStr">
        <is>
          <t>https://gmit.edu.in</t>
        </is>
      </c>
      <c r="L78" s="11" t="inlineStr">
        <is>
          <t>Yes</t>
        </is>
      </c>
      <c r="M78" s="11" t="inlineStr">
        <is>
          <t>4th Year</t>
        </is>
      </c>
      <c r="N78" s="11" t="inlineStr">
        <is>
          <t>Offline / Online</t>
        </is>
      </c>
      <c r="O78" s="27" t="n">
        <v>0.8</v>
      </c>
      <c r="P78" s="11" t="n">
        <v>12</v>
      </c>
      <c r="Q78" s="11" t="n">
        <v>4</v>
      </c>
      <c r="R78" s="11" t="inlineStr">
        <is>
          <t>Not Available</t>
        </is>
      </c>
      <c r="S78" s="11" t="inlineStr">
        <is>
          <t>Not Available</t>
        </is>
      </c>
      <c r="T78" s="11" t="inlineStr">
        <is>
          <t>Researched</t>
        </is>
      </c>
      <c r="U78" s="11" t="inlineStr">
        <is>
          <t>Partially Verified</t>
        </is>
      </c>
      <c r="V78" s="3" t="n"/>
      <c r="W78" s="3" t="n"/>
      <c r="X78" s="3" t="n"/>
      <c r="Y78" s="3" t="n"/>
      <c r="Z78" s="3" t="n"/>
    </row>
    <row r="79" ht="15.75" customHeight="1" s="26">
      <c r="A79" s="11" t="inlineStr">
        <is>
          <t>GJ-ENG-078</t>
        </is>
      </c>
      <c r="B79" s="11" t="inlineStr">
        <is>
          <t>Hansaba College of Engineering &amp; Technology (HCET)</t>
        </is>
      </c>
      <c r="C79" s="11" t="inlineStr">
        <is>
          <t>Patan (Sidhpur)</t>
        </is>
      </c>
      <c r="D79" s="11" t="inlineStr">
        <is>
          <t>Gujarat</t>
        </is>
      </c>
      <c r="E79" s="11" t="inlineStr">
        <is>
          <t>Gokul Global University</t>
        </is>
      </c>
      <c r="F79" s="11" t="inlineStr">
        <is>
          <t>Private</t>
        </is>
      </c>
      <c r="G79" s="11" t="inlineStr">
        <is>
          <t>Private Engineering College</t>
        </is>
      </c>
      <c r="H79" s="11" t="inlineStr">
        <is>
          <t>Yes</t>
        </is>
      </c>
      <c r="I79" s="11" t="inlineStr">
        <is>
          <t>Not Available</t>
        </is>
      </c>
      <c r="J79" s="11" t="inlineStr">
        <is>
          <t>Not Available</t>
        </is>
      </c>
      <c r="K79" s="9" t="inlineStr">
        <is>
          <t>https://gokuluniversity.ac.in/hcet</t>
        </is>
      </c>
      <c r="L79" s="11" t="inlineStr">
        <is>
          <t>Yes</t>
        </is>
      </c>
      <c r="M79" s="11" t="inlineStr">
        <is>
          <t>4th Year</t>
        </is>
      </c>
      <c r="N79" s="11" t="inlineStr">
        <is>
          <t>Offline / Online</t>
        </is>
      </c>
      <c r="O79" s="27" t="n">
        <v>0.7</v>
      </c>
      <c r="P79" s="11" t="n">
        <v>5</v>
      </c>
      <c r="Q79" s="11" t="n">
        <v>2</v>
      </c>
      <c r="R79" s="11" t="inlineStr">
        <is>
          <t>Not Available</t>
        </is>
      </c>
      <c r="S79" s="11" t="inlineStr">
        <is>
          <t>Not Available</t>
        </is>
      </c>
      <c r="T79" s="11" t="inlineStr">
        <is>
          <t>Researched</t>
        </is>
      </c>
      <c r="U79" s="11" t="inlineStr">
        <is>
          <t>Partially Verified</t>
        </is>
      </c>
      <c r="V79" s="3" t="n"/>
      <c r="W79" s="3" t="n"/>
      <c r="X79" s="3" t="n"/>
      <c r="Y79" s="3" t="n"/>
      <c r="Z79" s="3" t="n"/>
    </row>
    <row r="80" ht="15.75" customHeight="1" s="26">
      <c r="A80" s="11" t="inlineStr">
        <is>
          <t>GJ-ENG-079</t>
        </is>
      </c>
      <c r="B80" s="11" t="inlineStr">
        <is>
          <t>Laxmi Institute of Technology (LIT), Sarigam</t>
        </is>
      </c>
      <c r="C80" s="11" t="inlineStr">
        <is>
          <t>Valsad</t>
        </is>
      </c>
      <c r="D80" s="11" t="inlineStr">
        <is>
          <t>Gujarat</t>
        </is>
      </c>
      <c r="E80" s="11" t="inlineStr">
        <is>
          <t>Gujarat Technological University (GTU)</t>
        </is>
      </c>
      <c r="F80" s="11" t="inlineStr">
        <is>
          <t>Private</t>
        </is>
      </c>
      <c r="G80" s="11" t="inlineStr">
        <is>
          <t>Private Engineering College</t>
        </is>
      </c>
      <c r="H80" s="11" t="inlineStr">
        <is>
          <t>Yes</t>
        </is>
      </c>
      <c r="I80" s="11" t="inlineStr">
        <is>
          <t>Not Available</t>
        </is>
      </c>
      <c r="J80" s="11" t="inlineStr">
        <is>
          <t>Not Available</t>
        </is>
      </c>
      <c r="K80" s="11" t="inlineStr">
        <is>
          <t>https://lit.laxmi.edu.in</t>
        </is>
      </c>
      <c r="L80" s="11" t="inlineStr">
        <is>
          <t>Yes</t>
        </is>
      </c>
      <c r="M80" s="11" t="inlineStr">
        <is>
          <t>4th Year</t>
        </is>
      </c>
      <c r="N80" s="11" t="inlineStr">
        <is>
          <t>Offline / Online</t>
        </is>
      </c>
      <c r="O80" s="27" t="n">
        <v>0.8</v>
      </c>
      <c r="P80" s="11" t="n">
        <v>25</v>
      </c>
      <c r="Q80" s="11" t="n">
        <v>4.5</v>
      </c>
      <c r="R80" s="11" t="inlineStr">
        <is>
          <t>Not Available</t>
        </is>
      </c>
      <c r="S80" s="11" t="inlineStr">
        <is>
          <t>Not Available</t>
        </is>
      </c>
      <c r="T80" s="11" t="inlineStr">
        <is>
          <t>Researched</t>
        </is>
      </c>
      <c r="U80" s="11" t="inlineStr">
        <is>
          <t>Partially Verified</t>
        </is>
      </c>
      <c r="V80" s="3" t="n"/>
      <c r="W80" s="3" t="n"/>
      <c r="X80" s="3" t="n"/>
      <c r="Y80" s="3" t="n"/>
      <c r="Z80" s="3" t="n"/>
    </row>
    <row r="81" ht="15.75" customHeight="1" s="26">
      <c r="O81" s="30" t="n"/>
    </row>
    <row r="82" ht="15.75" customHeight="1" s="26">
      <c r="O82" s="30" t="n"/>
    </row>
    <row r="83" ht="15.75" customHeight="1" s="26">
      <c r="O83" s="30" t="n"/>
    </row>
    <row r="84" ht="15.75" customHeight="1" s="26">
      <c r="O84" s="30" t="n"/>
    </row>
    <row r="85" ht="15.75" customHeight="1" s="26">
      <c r="O85" s="30" t="n"/>
    </row>
    <row r="86" ht="15.75" customHeight="1" s="26">
      <c r="O86" s="30" t="n"/>
    </row>
    <row r="87" ht="15.75" customHeight="1" s="26">
      <c r="O87" s="30" t="n"/>
    </row>
    <row r="88" ht="15.75" customHeight="1" s="26">
      <c r="O88" s="30" t="n"/>
    </row>
    <row r="89" ht="15.75" customHeight="1" s="26">
      <c r="O89" s="30" t="n"/>
    </row>
    <row r="90" ht="15.75" customHeight="1" s="26">
      <c r="O90" s="30" t="n"/>
    </row>
    <row r="91" ht="15.75" customHeight="1" s="26">
      <c r="O91" s="30" t="n"/>
    </row>
    <row r="92" ht="15.75" customHeight="1" s="26">
      <c r="O92" s="30" t="n"/>
    </row>
    <row r="93" ht="15.75" customHeight="1" s="26">
      <c r="O93" s="30" t="n"/>
    </row>
    <row r="94" ht="15.75" customHeight="1" s="26">
      <c r="O94" s="30" t="n"/>
    </row>
    <row r="95" ht="15.75" customHeight="1" s="26">
      <c r="O95" s="30" t="n"/>
    </row>
    <row r="96" ht="15.75" customHeight="1" s="26">
      <c r="O96" s="30" t="n"/>
    </row>
    <row r="97" ht="15.75" customHeight="1" s="26">
      <c r="O97" s="30" t="n"/>
    </row>
    <row r="98" ht="15.75" customHeight="1" s="26">
      <c r="O98" s="30" t="n"/>
    </row>
    <row r="99" ht="15.75" customHeight="1" s="26">
      <c r="O99" s="30" t="n"/>
    </row>
    <row r="100" ht="15.75" customHeight="1" s="26">
      <c r="O100" s="30" t="n"/>
    </row>
    <row r="101" ht="15.75" customHeight="1" s="26">
      <c r="O101" s="30" t="n"/>
    </row>
    <row r="102" ht="15.75" customHeight="1" s="26">
      <c r="O102" s="30" t="n"/>
    </row>
    <row r="103" ht="15.75" customHeight="1" s="26">
      <c r="O103" s="30" t="n"/>
    </row>
    <row r="104" ht="15.75" customHeight="1" s="26">
      <c r="O104" s="30" t="n"/>
    </row>
    <row r="105" ht="15.75" customHeight="1" s="26">
      <c r="O105" s="30" t="n"/>
    </row>
    <row r="106" ht="15.75" customHeight="1" s="26">
      <c r="O106" s="30" t="n"/>
    </row>
    <row r="107" ht="15.75" customHeight="1" s="26">
      <c r="O107" s="30" t="n"/>
    </row>
    <row r="108" ht="15.75" customHeight="1" s="26">
      <c r="O108" s="30" t="n"/>
    </row>
    <row r="109" ht="15.75" customHeight="1" s="26">
      <c r="O109" s="30" t="n"/>
    </row>
    <row r="110" ht="15.75" customHeight="1" s="26">
      <c r="O110" s="30" t="n"/>
    </row>
    <row r="111" ht="15.75" customHeight="1" s="26">
      <c r="O111" s="30" t="n"/>
    </row>
    <row r="112" ht="15.75" customHeight="1" s="26">
      <c r="O112" s="30" t="n"/>
    </row>
    <row r="113" ht="15.75" customHeight="1" s="26">
      <c r="O113" s="30" t="n"/>
    </row>
    <row r="114" ht="15.75" customHeight="1" s="26">
      <c r="O114" s="30" t="n"/>
    </row>
    <row r="115" ht="15.75" customHeight="1" s="26">
      <c r="O115" s="30" t="n"/>
    </row>
    <row r="116" ht="15.75" customHeight="1" s="26">
      <c r="O116" s="30" t="n"/>
    </row>
    <row r="117" ht="15.75" customHeight="1" s="26">
      <c r="O117" s="30" t="n"/>
    </row>
    <row r="118" ht="15.75" customHeight="1" s="26">
      <c r="O118" s="30" t="n"/>
    </row>
    <row r="119" ht="15.75" customHeight="1" s="26">
      <c r="O119" s="30" t="n"/>
    </row>
    <row r="120" ht="15.75" customHeight="1" s="26">
      <c r="O120" s="30" t="n"/>
    </row>
    <row r="121" ht="15.75" customHeight="1" s="26">
      <c r="O121" s="30" t="n"/>
    </row>
    <row r="122" ht="15.75" customHeight="1" s="26">
      <c r="O122" s="30" t="n"/>
    </row>
    <row r="123" ht="15.75" customHeight="1" s="26">
      <c r="O123" s="30" t="n"/>
    </row>
    <row r="124" ht="15.75" customHeight="1" s="26">
      <c r="O124" s="30" t="n"/>
    </row>
    <row r="125" ht="15.75" customHeight="1" s="26">
      <c r="O125" s="30" t="n"/>
    </row>
    <row r="126" ht="15.75" customHeight="1" s="26">
      <c r="O126" s="30" t="n"/>
    </row>
    <row r="127" ht="15.75" customHeight="1" s="26">
      <c r="O127" s="30" t="n"/>
    </row>
    <row r="128" ht="15.75" customHeight="1" s="26">
      <c r="O128" s="30" t="n"/>
    </row>
    <row r="129" ht="15.75" customHeight="1" s="26">
      <c r="O129" s="30" t="n"/>
    </row>
    <row r="130" ht="15.75" customHeight="1" s="26">
      <c r="O130" s="30" t="n"/>
    </row>
    <row r="131" ht="15.75" customHeight="1" s="26">
      <c r="O131" s="30" t="n"/>
    </row>
    <row r="132" ht="15.75" customHeight="1" s="26">
      <c r="O132" s="30" t="n"/>
    </row>
    <row r="133" ht="15.75" customHeight="1" s="26">
      <c r="O133" s="30" t="n"/>
    </row>
    <row r="134" ht="15.75" customHeight="1" s="26">
      <c r="O134" s="30" t="n"/>
    </row>
    <row r="135" ht="15.75" customHeight="1" s="26">
      <c r="O135" s="30" t="n"/>
    </row>
    <row r="136" ht="15.75" customHeight="1" s="26">
      <c r="O136" s="30" t="n"/>
    </row>
    <row r="137" ht="15.75" customHeight="1" s="26">
      <c r="O137" s="30" t="n"/>
    </row>
    <row r="138" ht="15.75" customHeight="1" s="26">
      <c r="O138" s="30" t="n"/>
    </row>
    <row r="139" ht="15.75" customHeight="1" s="26">
      <c r="O139" s="30" t="n"/>
    </row>
    <row r="140" ht="15.75" customHeight="1" s="26">
      <c r="O140" s="30" t="n"/>
    </row>
    <row r="141" ht="15.75" customHeight="1" s="26">
      <c r="O141" s="30" t="n"/>
    </row>
    <row r="142" ht="15.75" customHeight="1" s="26">
      <c r="O142" s="30" t="n"/>
    </row>
    <row r="143" ht="15.75" customHeight="1" s="26">
      <c r="O143" s="30" t="n"/>
    </row>
    <row r="144" ht="15.75" customHeight="1" s="26">
      <c r="O144" s="30" t="n"/>
    </row>
    <row r="145" ht="15.75" customHeight="1" s="26">
      <c r="O145" s="30" t="n"/>
    </row>
    <row r="146" ht="15.75" customHeight="1" s="26">
      <c r="O146" s="30" t="n"/>
    </row>
    <row r="147" ht="15.75" customHeight="1" s="26">
      <c r="O147" s="30" t="n"/>
    </row>
    <row r="148" ht="15.75" customHeight="1" s="26">
      <c r="O148" s="30" t="n"/>
    </row>
    <row r="149" ht="15.75" customHeight="1" s="26">
      <c r="O149" s="30" t="n"/>
    </row>
    <row r="150" ht="15.75" customHeight="1" s="26">
      <c r="O150" s="30" t="n"/>
    </row>
    <row r="151" ht="15.75" customHeight="1" s="26">
      <c r="O151" s="30" t="n"/>
    </row>
    <row r="152" ht="15.75" customHeight="1" s="26">
      <c r="O152" s="30" t="n"/>
    </row>
    <row r="153" ht="15.75" customHeight="1" s="26">
      <c r="O153" s="30" t="n"/>
    </row>
    <row r="154" ht="15.75" customHeight="1" s="26">
      <c r="O154" s="30" t="n"/>
    </row>
    <row r="155" ht="15.75" customHeight="1" s="26">
      <c r="O155" s="30" t="n"/>
    </row>
    <row r="156" ht="15.75" customHeight="1" s="26">
      <c r="O156" s="30" t="n"/>
    </row>
    <row r="157" ht="15.75" customHeight="1" s="26">
      <c r="O157" s="30" t="n"/>
    </row>
    <row r="158" ht="15.75" customHeight="1" s="26">
      <c r="O158" s="30" t="n"/>
    </row>
    <row r="159" ht="15.75" customHeight="1" s="26">
      <c r="O159" s="30" t="n"/>
    </row>
    <row r="160" ht="15.75" customHeight="1" s="26">
      <c r="O160" s="30" t="n"/>
    </row>
    <row r="161" ht="15.75" customHeight="1" s="26">
      <c r="O161" s="30" t="n"/>
    </row>
    <row r="162" ht="15.75" customHeight="1" s="26">
      <c r="O162" s="30" t="n"/>
    </row>
    <row r="163" ht="15.75" customHeight="1" s="26">
      <c r="O163" s="30" t="n"/>
    </row>
    <row r="164" ht="15.75" customHeight="1" s="26">
      <c r="O164" s="30" t="n"/>
    </row>
    <row r="165" ht="15.75" customHeight="1" s="26">
      <c r="O165" s="30" t="n"/>
    </row>
    <row r="166" ht="15.75" customHeight="1" s="26">
      <c r="O166" s="30" t="n"/>
    </row>
    <row r="167" ht="15.75" customHeight="1" s="26">
      <c r="O167" s="30" t="n"/>
    </row>
    <row r="168" ht="15.75" customHeight="1" s="26">
      <c r="O168" s="30" t="n"/>
    </row>
    <row r="169" ht="15.75" customHeight="1" s="26">
      <c r="O169" s="30" t="n"/>
    </row>
    <row r="170" ht="15.75" customHeight="1" s="26">
      <c r="O170" s="30" t="n"/>
    </row>
    <row r="171" ht="15.75" customHeight="1" s="26">
      <c r="O171" s="30" t="n"/>
    </row>
    <row r="172" ht="15.75" customHeight="1" s="26">
      <c r="O172" s="30" t="n"/>
    </row>
    <row r="173" ht="15.75" customHeight="1" s="26">
      <c r="O173" s="30" t="n"/>
    </row>
    <row r="174" ht="15.75" customHeight="1" s="26">
      <c r="O174" s="30" t="n"/>
    </row>
    <row r="175" ht="15.75" customHeight="1" s="26">
      <c r="O175" s="30" t="n"/>
    </row>
    <row r="176" ht="15.75" customHeight="1" s="26">
      <c r="O176" s="30" t="n"/>
    </row>
    <row r="177" ht="15.75" customHeight="1" s="26">
      <c r="O177" s="30" t="n"/>
    </row>
    <row r="178" ht="15.75" customHeight="1" s="26">
      <c r="O178" s="30" t="n"/>
    </row>
    <row r="179" ht="15.75" customHeight="1" s="26">
      <c r="O179" s="30" t="n"/>
    </row>
    <row r="180" ht="15.75" customHeight="1" s="26">
      <c r="O180" s="30" t="n"/>
    </row>
    <row r="181" ht="15.75" customHeight="1" s="26">
      <c r="O181" s="30" t="n"/>
    </row>
    <row r="182" ht="15.75" customHeight="1" s="26">
      <c r="O182" s="30" t="n"/>
    </row>
    <row r="183" ht="15.75" customHeight="1" s="26">
      <c r="O183" s="30" t="n"/>
    </row>
    <row r="184" ht="15.75" customHeight="1" s="26">
      <c r="O184" s="30" t="n"/>
    </row>
    <row r="185" ht="15.75" customHeight="1" s="26">
      <c r="O185" s="30" t="n"/>
    </row>
    <row r="186" ht="15.75" customHeight="1" s="26">
      <c r="O186" s="30" t="n"/>
    </row>
    <row r="187" ht="15.75" customHeight="1" s="26">
      <c r="O187" s="30" t="n"/>
    </row>
    <row r="188" ht="15.75" customHeight="1" s="26">
      <c r="O188" s="30" t="n"/>
    </row>
    <row r="189" ht="15.75" customHeight="1" s="26">
      <c r="O189" s="30" t="n"/>
    </row>
    <row r="190" ht="15.75" customHeight="1" s="26">
      <c r="O190" s="30" t="n"/>
    </row>
    <row r="191" ht="15.75" customHeight="1" s="26">
      <c r="O191" s="30" t="n"/>
    </row>
    <row r="192" ht="15.75" customHeight="1" s="26">
      <c r="O192" s="30" t="n"/>
    </row>
    <row r="193" ht="15.75" customHeight="1" s="26">
      <c r="O193" s="30" t="n"/>
    </row>
    <row r="194" ht="15.75" customHeight="1" s="26">
      <c r="O194" s="30" t="n"/>
    </row>
    <row r="195" ht="15.75" customHeight="1" s="26">
      <c r="O195" s="30" t="n"/>
    </row>
    <row r="196" ht="15.75" customHeight="1" s="26">
      <c r="O196" s="30" t="n"/>
    </row>
    <row r="197" ht="15.75" customHeight="1" s="26">
      <c r="O197" s="30" t="n"/>
    </row>
    <row r="198" ht="15.75" customHeight="1" s="26">
      <c r="O198" s="30" t="n"/>
    </row>
    <row r="199" ht="15.75" customHeight="1" s="26">
      <c r="O199" s="30" t="n"/>
    </row>
    <row r="200" ht="15.75" customHeight="1" s="26">
      <c r="O200" s="30" t="n"/>
    </row>
    <row r="201" ht="15.75" customHeight="1" s="26">
      <c r="O201" s="30" t="n"/>
    </row>
    <row r="202" ht="15.75" customHeight="1" s="26">
      <c r="O202" s="30" t="n"/>
    </row>
    <row r="203" ht="15.75" customHeight="1" s="26">
      <c r="O203" s="30" t="n"/>
    </row>
    <row r="204" ht="15.75" customHeight="1" s="26">
      <c r="O204" s="30" t="n"/>
    </row>
    <row r="205" ht="15.75" customHeight="1" s="26">
      <c r="O205" s="30" t="n"/>
    </row>
    <row r="206" ht="15.75" customHeight="1" s="26">
      <c r="O206" s="30" t="n"/>
    </row>
    <row r="207" ht="15.75" customHeight="1" s="26">
      <c r="O207" s="30" t="n"/>
    </row>
    <row r="208" ht="15.75" customHeight="1" s="26">
      <c r="O208" s="30" t="n"/>
    </row>
    <row r="209" ht="15.75" customHeight="1" s="26">
      <c r="O209" s="30" t="n"/>
    </row>
    <row r="210" ht="15.75" customHeight="1" s="26">
      <c r="O210" s="30" t="n"/>
    </row>
    <row r="211" ht="15.75" customHeight="1" s="26">
      <c r="O211" s="30" t="n"/>
    </row>
    <row r="212" ht="15.75" customHeight="1" s="26">
      <c r="O212" s="30" t="n"/>
    </row>
    <row r="213" ht="15.75" customHeight="1" s="26">
      <c r="O213" s="30" t="n"/>
    </row>
    <row r="214" ht="15.75" customHeight="1" s="26">
      <c r="O214" s="30" t="n"/>
    </row>
    <row r="215" ht="15.75" customHeight="1" s="26">
      <c r="O215" s="30" t="n"/>
    </row>
    <row r="216" ht="15.75" customHeight="1" s="26">
      <c r="O216" s="30" t="n"/>
    </row>
    <row r="217" ht="15.75" customHeight="1" s="26">
      <c r="O217" s="30" t="n"/>
    </row>
    <row r="218" ht="15.75" customHeight="1" s="26">
      <c r="O218" s="30" t="n"/>
    </row>
    <row r="219" ht="15.75" customHeight="1" s="26">
      <c r="O219" s="30" t="n"/>
    </row>
    <row r="220" ht="15.75" customHeight="1" s="26">
      <c r="O220" s="30" t="n"/>
    </row>
    <row r="221" ht="15.75" customHeight="1" s="26">
      <c r="O221" s="30" t="n"/>
    </row>
    <row r="222" ht="15.75" customHeight="1" s="26">
      <c r="O222" s="30" t="n"/>
    </row>
    <row r="223" ht="15.75" customHeight="1" s="26">
      <c r="O223" s="30" t="n"/>
    </row>
    <row r="224" ht="15.75" customHeight="1" s="26">
      <c r="O224" s="30" t="n"/>
    </row>
    <row r="225" ht="15.75" customHeight="1" s="26">
      <c r="O225" s="30" t="n"/>
    </row>
    <row r="226" ht="15.75" customHeight="1" s="26">
      <c r="O226" s="30" t="n"/>
    </row>
    <row r="227" ht="15.75" customHeight="1" s="26">
      <c r="O227" s="30" t="n"/>
    </row>
    <row r="228" ht="15.75" customHeight="1" s="26">
      <c r="O228" s="30" t="n"/>
    </row>
    <row r="229" ht="15.75" customHeight="1" s="26">
      <c r="O229" s="30" t="n"/>
    </row>
    <row r="230" ht="15.75" customHeight="1" s="26">
      <c r="O230" s="30" t="n"/>
    </row>
    <row r="231" ht="15.75" customHeight="1" s="26">
      <c r="O231" s="30" t="n"/>
    </row>
    <row r="232" ht="15.75" customHeight="1" s="26">
      <c r="O232" s="30" t="n"/>
    </row>
    <row r="233" ht="15.75" customHeight="1" s="26">
      <c r="O233" s="30" t="n"/>
    </row>
    <row r="234" ht="15.75" customHeight="1" s="26">
      <c r="O234" s="30" t="n"/>
    </row>
    <row r="235" ht="15.75" customHeight="1" s="26">
      <c r="O235" s="30" t="n"/>
    </row>
    <row r="236" ht="15.75" customHeight="1" s="26">
      <c r="O236" s="30" t="n"/>
    </row>
    <row r="237" ht="15.75" customHeight="1" s="26">
      <c r="O237" s="30" t="n"/>
    </row>
    <row r="238" ht="15.75" customHeight="1" s="26">
      <c r="O238" s="30" t="n"/>
    </row>
    <row r="239" ht="15.75" customHeight="1" s="26">
      <c r="O239" s="30" t="n"/>
    </row>
    <row r="240" ht="15.75" customHeight="1" s="26">
      <c r="O240" s="30" t="n"/>
    </row>
    <row r="241" ht="15.75" customHeight="1" s="26">
      <c r="O241" s="30" t="n"/>
    </row>
    <row r="242" ht="15.75" customHeight="1" s="26">
      <c r="O242" s="30" t="n"/>
    </row>
    <row r="243" ht="15.75" customHeight="1" s="26">
      <c r="O243" s="30" t="n"/>
    </row>
    <row r="244" ht="15.75" customHeight="1" s="26">
      <c r="O244" s="30" t="n"/>
    </row>
    <row r="245" ht="15.75" customHeight="1" s="26">
      <c r="O245" s="30" t="n"/>
    </row>
    <row r="246" ht="15.75" customHeight="1" s="26">
      <c r="O246" s="30" t="n"/>
    </row>
    <row r="247" ht="15.75" customHeight="1" s="26">
      <c r="O247" s="30" t="n"/>
    </row>
    <row r="248" ht="15.75" customHeight="1" s="26">
      <c r="O248" s="30" t="n"/>
    </row>
    <row r="249" ht="15.75" customHeight="1" s="26">
      <c r="O249" s="30" t="n"/>
    </row>
    <row r="250" ht="15.75" customHeight="1" s="26">
      <c r="O250" s="30" t="n"/>
    </row>
    <row r="251" ht="15.75" customHeight="1" s="26">
      <c r="O251" s="30" t="n"/>
    </row>
    <row r="252" ht="15.75" customHeight="1" s="26">
      <c r="O252" s="30" t="n"/>
    </row>
    <row r="253" ht="15.75" customHeight="1" s="26">
      <c r="O253" s="30" t="n"/>
    </row>
    <row r="254" ht="15.75" customHeight="1" s="26">
      <c r="O254" s="30" t="n"/>
    </row>
    <row r="255" ht="15.75" customHeight="1" s="26">
      <c r="O255" s="30" t="n"/>
    </row>
    <row r="256" ht="15.75" customHeight="1" s="26">
      <c r="O256" s="30" t="n"/>
    </row>
    <row r="257" ht="15.75" customHeight="1" s="26">
      <c r="O257" s="30" t="n"/>
    </row>
    <row r="258" ht="15.75" customHeight="1" s="26">
      <c r="O258" s="30" t="n"/>
    </row>
    <row r="259" ht="15.75" customHeight="1" s="26">
      <c r="O259" s="30" t="n"/>
    </row>
    <row r="260" ht="15.75" customHeight="1" s="26">
      <c r="O260" s="30" t="n"/>
    </row>
    <row r="261" ht="15.75" customHeight="1" s="26">
      <c r="O261" s="30" t="n"/>
    </row>
    <row r="262" ht="15.75" customHeight="1" s="26">
      <c r="O262" s="30" t="n"/>
    </row>
    <row r="263" ht="15.75" customHeight="1" s="26">
      <c r="O263" s="30" t="n"/>
    </row>
    <row r="264" ht="15.75" customHeight="1" s="26">
      <c r="O264" s="30" t="n"/>
    </row>
    <row r="265" ht="15.75" customHeight="1" s="26">
      <c r="O265" s="30" t="n"/>
    </row>
    <row r="266" ht="15.75" customHeight="1" s="26">
      <c r="O266" s="30" t="n"/>
    </row>
    <row r="267" ht="15.75" customHeight="1" s="26">
      <c r="O267" s="30" t="n"/>
    </row>
    <row r="268" ht="15.75" customHeight="1" s="26">
      <c r="O268" s="30" t="n"/>
    </row>
    <row r="269" ht="15.75" customHeight="1" s="26">
      <c r="O269" s="30" t="n"/>
    </row>
    <row r="270" ht="15.75" customHeight="1" s="26">
      <c r="O270" s="30" t="n"/>
    </row>
    <row r="271" ht="15.75" customHeight="1" s="26">
      <c r="O271" s="30" t="n"/>
    </row>
    <row r="272" ht="15.75" customHeight="1" s="26">
      <c r="O272" s="30" t="n"/>
    </row>
    <row r="273" ht="15.75" customHeight="1" s="26">
      <c r="O273" s="30" t="n"/>
    </row>
    <row r="274" ht="15.75" customHeight="1" s="26">
      <c r="O274" s="30" t="n"/>
    </row>
    <row r="275" ht="15.75" customHeight="1" s="26">
      <c r="O275" s="30" t="n"/>
    </row>
    <row r="276" ht="15.75" customHeight="1" s="26">
      <c r="O276" s="30" t="n"/>
    </row>
    <row r="277" ht="15.75" customHeight="1" s="26">
      <c r="O277" s="30" t="n"/>
    </row>
    <row r="278" ht="15.75" customHeight="1" s="26">
      <c r="O278" s="30" t="n"/>
    </row>
    <row r="279" ht="15.75" customHeight="1" s="26">
      <c r="O279" s="30" t="n"/>
    </row>
    <row r="280" ht="15.75" customHeight="1" s="26">
      <c r="O280" s="30" t="n"/>
    </row>
    <row r="281" ht="15.75" customHeight="1" s="26">
      <c r="O281" s="30" t="n"/>
    </row>
    <row r="282" ht="15.75" customHeight="1" s="26">
      <c r="O282" s="30" t="n"/>
    </row>
    <row r="283" ht="15.75" customHeight="1" s="26">
      <c r="O283" s="30" t="n"/>
    </row>
    <row r="284" ht="15.75" customHeight="1" s="26">
      <c r="O284" s="30" t="n"/>
    </row>
    <row r="285" ht="15.75" customHeight="1" s="26">
      <c r="O285" s="30" t="n"/>
    </row>
    <row r="286" ht="15.75" customHeight="1" s="26">
      <c r="O286" s="30" t="n"/>
    </row>
    <row r="287" ht="15.75" customHeight="1" s="26">
      <c r="O287" s="30" t="n"/>
    </row>
    <row r="288" ht="15.75" customHeight="1" s="26">
      <c r="O288" s="30" t="n"/>
    </row>
    <row r="289" ht="15.75" customHeight="1" s="26">
      <c r="O289" s="30" t="n"/>
    </row>
    <row r="290" ht="15.75" customHeight="1" s="26">
      <c r="O290" s="30" t="n"/>
    </row>
    <row r="291" ht="15.75" customHeight="1" s="26">
      <c r="O291" s="30" t="n"/>
    </row>
    <row r="292" ht="15.75" customHeight="1" s="26">
      <c r="O292" s="30" t="n"/>
    </row>
    <row r="293" ht="15.75" customHeight="1" s="26">
      <c r="O293" s="30" t="n"/>
    </row>
    <row r="294" ht="15.75" customHeight="1" s="26">
      <c r="O294" s="30" t="n"/>
    </row>
    <row r="295" ht="15.75" customHeight="1" s="26">
      <c r="O295" s="30" t="n"/>
    </row>
    <row r="296" ht="15.75" customHeight="1" s="26">
      <c r="O296" s="30" t="n"/>
    </row>
    <row r="297" ht="15.75" customHeight="1" s="26">
      <c r="O297" s="30" t="n"/>
    </row>
    <row r="298" ht="15.75" customHeight="1" s="26">
      <c r="O298" s="30" t="n"/>
    </row>
    <row r="299" ht="15.75" customHeight="1" s="26">
      <c r="O299" s="30" t="n"/>
    </row>
    <row r="300" ht="15.75" customHeight="1" s="26">
      <c r="O300" s="30" t="n"/>
    </row>
    <row r="301" ht="15.75" customHeight="1" s="26">
      <c r="O301" s="30" t="n"/>
    </row>
    <row r="302" ht="15.75" customHeight="1" s="26">
      <c r="O302" s="30" t="n"/>
    </row>
    <row r="303" ht="15.75" customHeight="1" s="26">
      <c r="O303" s="30" t="n"/>
    </row>
    <row r="304" ht="15.75" customHeight="1" s="26">
      <c r="O304" s="30" t="n"/>
    </row>
    <row r="305" ht="15.75" customHeight="1" s="26">
      <c r="O305" s="30" t="n"/>
    </row>
    <row r="306" ht="15.75" customHeight="1" s="26">
      <c r="O306" s="30" t="n"/>
    </row>
    <row r="307" ht="15.75" customHeight="1" s="26">
      <c r="O307" s="30" t="n"/>
    </row>
    <row r="308" ht="15.75" customHeight="1" s="26">
      <c r="O308" s="30" t="n"/>
    </row>
    <row r="309" ht="15.75" customHeight="1" s="26">
      <c r="O309" s="30" t="n"/>
    </row>
    <row r="310" ht="15.75" customHeight="1" s="26">
      <c r="O310" s="30" t="n"/>
    </row>
    <row r="311" ht="15.75" customHeight="1" s="26">
      <c r="O311" s="30" t="n"/>
    </row>
    <row r="312" ht="15.75" customHeight="1" s="26">
      <c r="O312" s="30" t="n"/>
    </row>
    <row r="313" ht="15.75" customHeight="1" s="26">
      <c r="O313" s="30" t="n"/>
    </row>
    <row r="314" ht="15.75" customHeight="1" s="26">
      <c r="O314" s="30" t="n"/>
    </row>
    <row r="315" ht="15.75" customHeight="1" s="26">
      <c r="O315" s="30" t="n"/>
    </row>
    <row r="316" ht="15.75" customHeight="1" s="26">
      <c r="O316" s="30" t="n"/>
    </row>
    <row r="317" ht="15.75" customHeight="1" s="26">
      <c r="O317" s="30" t="n"/>
    </row>
    <row r="318" ht="15.75" customHeight="1" s="26">
      <c r="O318" s="30" t="n"/>
    </row>
    <row r="319" ht="15.75" customHeight="1" s="26">
      <c r="O319" s="30" t="n"/>
    </row>
    <row r="320" ht="15.75" customHeight="1" s="26">
      <c r="O320" s="30" t="n"/>
    </row>
    <row r="321" ht="15.75" customHeight="1" s="26">
      <c r="O321" s="30" t="n"/>
    </row>
    <row r="322" ht="15.75" customHeight="1" s="26">
      <c r="O322" s="30" t="n"/>
    </row>
    <row r="323" ht="15.75" customHeight="1" s="26">
      <c r="O323" s="30" t="n"/>
    </row>
    <row r="324" ht="15.75" customHeight="1" s="26">
      <c r="O324" s="30" t="n"/>
    </row>
    <row r="325" ht="15.75" customHeight="1" s="26">
      <c r="O325" s="30" t="n"/>
    </row>
    <row r="326" ht="15.75" customHeight="1" s="26">
      <c r="O326" s="30" t="n"/>
    </row>
    <row r="327" ht="15.75" customHeight="1" s="26">
      <c r="O327" s="30" t="n"/>
    </row>
    <row r="328" ht="15.75" customHeight="1" s="26">
      <c r="O328" s="30" t="n"/>
    </row>
    <row r="329" ht="15.75" customHeight="1" s="26">
      <c r="O329" s="30" t="n"/>
    </row>
    <row r="330" ht="15.75" customHeight="1" s="26">
      <c r="O330" s="30" t="n"/>
    </row>
    <row r="331" ht="15.75" customHeight="1" s="26">
      <c r="O331" s="30" t="n"/>
    </row>
    <row r="332" ht="15.75" customHeight="1" s="26">
      <c r="O332" s="30" t="n"/>
    </row>
    <row r="333" ht="15.75" customHeight="1" s="26">
      <c r="O333" s="30" t="n"/>
    </row>
    <row r="334" ht="15.75" customHeight="1" s="26">
      <c r="O334" s="30" t="n"/>
    </row>
    <row r="335" ht="15.75" customHeight="1" s="26">
      <c r="O335" s="30" t="n"/>
    </row>
    <row r="336" ht="15.75" customHeight="1" s="26">
      <c r="O336" s="30" t="n"/>
    </row>
    <row r="337" ht="15.75" customHeight="1" s="26">
      <c r="O337" s="30" t="n"/>
    </row>
    <row r="338" ht="15.75" customHeight="1" s="26">
      <c r="O338" s="30" t="n"/>
    </row>
    <row r="339" ht="15.75" customHeight="1" s="26">
      <c r="O339" s="30" t="n"/>
    </row>
    <row r="340" ht="15.75" customHeight="1" s="26">
      <c r="O340" s="30" t="n"/>
    </row>
    <row r="341" ht="15.75" customHeight="1" s="26">
      <c r="O341" s="30" t="n"/>
    </row>
    <row r="342" ht="15.75" customHeight="1" s="26">
      <c r="O342" s="30" t="n"/>
    </row>
    <row r="343" ht="15.75" customHeight="1" s="26">
      <c r="O343" s="30" t="n"/>
    </row>
    <row r="344" ht="15.75" customHeight="1" s="26">
      <c r="O344" s="30" t="n"/>
    </row>
    <row r="345" ht="15.75" customHeight="1" s="26">
      <c r="O345" s="30" t="n"/>
    </row>
    <row r="346" ht="15.75" customHeight="1" s="26">
      <c r="O346" s="30" t="n"/>
    </row>
    <row r="347" ht="15.75" customHeight="1" s="26">
      <c r="O347" s="30" t="n"/>
    </row>
    <row r="348" ht="15.75" customHeight="1" s="26">
      <c r="O348" s="30" t="n"/>
    </row>
    <row r="349" ht="15.75" customHeight="1" s="26">
      <c r="O349" s="30" t="n"/>
    </row>
    <row r="350" ht="15.75" customHeight="1" s="26">
      <c r="O350" s="30" t="n"/>
    </row>
    <row r="351" ht="15.75" customHeight="1" s="26">
      <c r="O351" s="30" t="n"/>
    </row>
    <row r="352" ht="15.75" customHeight="1" s="26">
      <c r="O352" s="30" t="n"/>
    </row>
    <row r="353" ht="15.75" customHeight="1" s="26">
      <c r="O353" s="30" t="n"/>
    </row>
    <row r="354" ht="15.75" customHeight="1" s="26">
      <c r="O354" s="30" t="n"/>
    </row>
    <row r="355" ht="15.75" customHeight="1" s="26">
      <c r="O355" s="30" t="n"/>
    </row>
    <row r="356" ht="15.75" customHeight="1" s="26">
      <c r="O356" s="30" t="n"/>
    </row>
    <row r="357" ht="15.75" customHeight="1" s="26">
      <c r="O357" s="30" t="n"/>
    </row>
    <row r="358" ht="15.75" customHeight="1" s="26">
      <c r="O358" s="30" t="n"/>
    </row>
    <row r="359" ht="15.75" customHeight="1" s="26">
      <c r="O359" s="30" t="n"/>
    </row>
    <row r="360" ht="15.75" customHeight="1" s="26">
      <c r="O360" s="30" t="n"/>
    </row>
    <row r="361" ht="15.75" customHeight="1" s="26">
      <c r="O361" s="30" t="n"/>
    </row>
    <row r="362" ht="15.75" customHeight="1" s="26">
      <c r="O362" s="30" t="n"/>
    </row>
    <row r="363" ht="15.75" customHeight="1" s="26">
      <c r="O363" s="30" t="n"/>
    </row>
    <row r="364" ht="15.75" customHeight="1" s="26">
      <c r="O364" s="30" t="n"/>
    </row>
    <row r="365" ht="15.75" customHeight="1" s="26">
      <c r="O365" s="30" t="n"/>
    </row>
    <row r="366" ht="15.75" customHeight="1" s="26">
      <c r="O366" s="30" t="n"/>
    </row>
    <row r="367" ht="15.75" customHeight="1" s="26">
      <c r="O367" s="30" t="n"/>
    </row>
    <row r="368" ht="15.75" customHeight="1" s="26">
      <c r="O368" s="30" t="n"/>
    </row>
    <row r="369" ht="15.75" customHeight="1" s="26">
      <c r="O369" s="30" t="n"/>
    </row>
    <row r="370" ht="15.75" customHeight="1" s="26">
      <c r="O370" s="30" t="n"/>
    </row>
    <row r="371" ht="15.75" customHeight="1" s="26">
      <c r="O371" s="30" t="n"/>
    </row>
    <row r="372" ht="15.75" customHeight="1" s="26">
      <c r="O372" s="30" t="n"/>
    </row>
    <row r="373" ht="15.75" customHeight="1" s="26">
      <c r="O373" s="30" t="n"/>
    </row>
    <row r="374" ht="15.75" customHeight="1" s="26">
      <c r="O374" s="30" t="n"/>
    </row>
    <row r="375" ht="15.75" customHeight="1" s="26">
      <c r="O375" s="30" t="n"/>
    </row>
    <row r="376" ht="15.75" customHeight="1" s="26">
      <c r="O376" s="30" t="n"/>
    </row>
    <row r="377" ht="15.75" customHeight="1" s="26">
      <c r="O377" s="30" t="n"/>
    </row>
    <row r="378" ht="15.75" customHeight="1" s="26">
      <c r="O378" s="30" t="n"/>
    </row>
    <row r="379" ht="15.75" customHeight="1" s="26">
      <c r="O379" s="30" t="n"/>
    </row>
    <row r="380" ht="15.75" customHeight="1" s="26">
      <c r="O380" s="30" t="n"/>
    </row>
    <row r="381" ht="15.75" customHeight="1" s="26">
      <c r="O381" s="30" t="n"/>
    </row>
    <row r="382" ht="15.75" customHeight="1" s="26">
      <c r="O382" s="30" t="n"/>
    </row>
    <row r="383" ht="15.75" customHeight="1" s="26">
      <c r="O383" s="30" t="n"/>
    </row>
    <row r="384" ht="15.75" customHeight="1" s="26">
      <c r="O384" s="30" t="n"/>
    </row>
    <row r="385" ht="15.75" customHeight="1" s="26">
      <c r="O385" s="30" t="n"/>
    </row>
    <row r="386" ht="15.75" customHeight="1" s="26">
      <c r="O386" s="30" t="n"/>
    </row>
    <row r="387" ht="15.75" customHeight="1" s="26">
      <c r="O387" s="30" t="n"/>
    </row>
    <row r="388" ht="15.75" customHeight="1" s="26">
      <c r="O388" s="30" t="n"/>
    </row>
    <row r="389" ht="15.75" customHeight="1" s="26">
      <c r="O389" s="30" t="n"/>
    </row>
    <row r="390" ht="15.75" customHeight="1" s="26">
      <c r="O390" s="30" t="n"/>
    </row>
    <row r="391" ht="15.75" customHeight="1" s="26">
      <c r="O391" s="30" t="n"/>
    </row>
    <row r="392" ht="15.75" customHeight="1" s="26">
      <c r="O392" s="30" t="n"/>
    </row>
    <row r="393" ht="15.75" customHeight="1" s="26">
      <c r="O393" s="30" t="n"/>
    </row>
    <row r="394" ht="15.75" customHeight="1" s="26">
      <c r="O394" s="30" t="n"/>
    </row>
    <row r="395" ht="15.75" customHeight="1" s="26">
      <c r="O395" s="30" t="n"/>
    </row>
    <row r="396" ht="15.75" customHeight="1" s="26">
      <c r="O396" s="30" t="n"/>
    </row>
    <row r="397" ht="15.75" customHeight="1" s="26">
      <c r="O397" s="30" t="n"/>
    </row>
    <row r="398" ht="15.75" customHeight="1" s="26">
      <c r="O398" s="30" t="n"/>
    </row>
    <row r="399" ht="15.75" customHeight="1" s="26">
      <c r="O399" s="30" t="n"/>
    </row>
    <row r="400" ht="15.75" customHeight="1" s="26">
      <c r="O400" s="30" t="n"/>
    </row>
    <row r="401" ht="15.75" customHeight="1" s="26">
      <c r="O401" s="30" t="n"/>
    </row>
    <row r="402" ht="15.75" customHeight="1" s="26">
      <c r="O402" s="30" t="n"/>
    </row>
    <row r="403" ht="15.75" customHeight="1" s="26">
      <c r="O403" s="30" t="n"/>
    </row>
    <row r="404" ht="15.75" customHeight="1" s="26">
      <c r="O404" s="30" t="n"/>
    </row>
    <row r="405" ht="15.75" customHeight="1" s="26">
      <c r="O405" s="30" t="n"/>
    </row>
    <row r="406" ht="15.75" customHeight="1" s="26">
      <c r="O406" s="30" t="n"/>
    </row>
    <row r="407" ht="15.75" customHeight="1" s="26">
      <c r="O407" s="30" t="n"/>
    </row>
    <row r="408" ht="15.75" customHeight="1" s="26">
      <c r="O408" s="30" t="n"/>
    </row>
    <row r="409" ht="15.75" customHeight="1" s="26">
      <c r="O409" s="30" t="n"/>
    </row>
    <row r="410" ht="15.75" customHeight="1" s="26">
      <c r="O410" s="30" t="n"/>
    </row>
    <row r="411" ht="15.75" customHeight="1" s="26">
      <c r="O411" s="30" t="n"/>
    </row>
    <row r="412" ht="15.75" customHeight="1" s="26">
      <c r="O412" s="30" t="n"/>
    </row>
    <row r="413" ht="15.75" customHeight="1" s="26">
      <c r="O413" s="30" t="n"/>
    </row>
    <row r="414" ht="15.75" customHeight="1" s="26">
      <c r="O414" s="30" t="n"/>
    </row>
    <row r="415" ht="15.75" customHeight="1" s="26">
      <c r="O415" s="30" t="n"/>
    </row>
    <row r="416" ht="15.75" customHeight="1" s="26">
      <c r="O416" s="30" t="n"/>
    </row>
    <row r="417" ht="15.75" customHeight="1" s="26">
      <c r="O417" s="30" t="n"/>
    </row>
    <row r="418" ht="15.75" customHeight="1" s="26">
      <c r="O418" s="30" t="n"/>
    </row>
    <row r="419" ht="15.75" customHeight="1" s="26">
      <c r="O419" s="30" t="n"/>
    </row>
    <row r="420" ht="15.75" customHeight="1" s="26">
      <c r="O420" s="30" t="n"/>
    </row>
    <row r="421" ht="15.75" customHeight="1" s="26">
      <c r="O421" s="30" t="n"/>
    </row>
    <row r="422" ht="15.75" customHeight="1" s="26">
      <c r="O422" s="30" t="n"/>
    </row>
    <row r="423" ht="15.75" customHeight="1" s="26">
      <c r="O423" s="30" t="n"/>
    </row>
    <row r="424" ht="15.75" customHeight="1" s="26">
      <c r="O424" s="30" t="n"/>
    </row>
    <row r="425" ht="15.75" customHeight="1" s="26">
      <c r="O425" s="30" t="n"/>
    </row>
    <row r="426" ht="15.75" customHeight="1" s="26">
      <c r="O426" s="30" t="n"/>
    </row>
    <row r="427" ht="15.75" customHeight="1" s="26">
      <c r="O427" s="30" t="n"/>
    </row>
    <row r="428" ht="15.75" customHeight="1" s="26">
      <c r="O428" s="30" t="n"/>
    </row>
    <row r="429" ht="15.75" customHeight="1" s="26">
      <c r="O429" s="30" t="n"/>
    </row>
    <row r="430" ht="15.75" customHeight="1" s="26">
      <c r="O430" s="30" t="n"/>
    </row>
    <row r="431" ht="15.75" customHeight="1" s="26">
      <c r="O431" s="30" t="n"/>
    </row>
    <row r="432" ht="15.75" customHeight="1" s="26">
      <c r="O432" s="30" t="n"/>
    </row>
    <row r="433" ht="15.75" customHeight="1" s="26">
      <c r="O433" s="30" t="n"/>
    </row>
    <row r="434" ht="15.75" customHeight="1" s="26">
      <c r="O434" s="30" t="n"/>
    </row>
    <row r="435" ht="15.75" customHeight="1" s="26">
      <c r="O435" s="30" t="n"/>
    </row>
    <row r="436" ht="15.75" customHeight="1" s="26">
      <c r="O436" s="30" t="n"/>
    </row>
    <row r="437" ht="15.75" customHeight="1" s="26">
      <c r="O437" s="30" t="n"/>
    </row>
    <row r="438" ht="15.75" customHeight="1" s="26">
      <c r="O438" s="30" t="n"/>
    </row>
    <row r="439" ht="15.75" customHeight="1" s="26">
      <c r="O439" s="30" t="n"/>
    </row>
    <row r="440" ht="15.75" customHeight="1" s="26">
      <c r="O440" s="30" t="n"/>
    </row>
    <row r="441" ht="15.75" customHeight="1" s="26">
      <c r="O441" s="30" t="n"/>
    </row>
    <row r="442" ht="15.75" customHeight="1" s="26">
      <c r="O442" s="30" t="n"/>
    </row>
    <row r="443" ht="15.75" customHeight="1" s="26">
      <c r="O443" s="30" t="n"/>
    </row>
    <row r="444" ht="15.75" customHeight="1" s="26">
      <c r="O444" s="30" t="n"/>
    </row>
    <row r="445" ht="15.75" customHeight="1" s="26">
      <c r="O445" s="30" t="n"/>
    </row>
    <row r="446" ht="15.75" customHeight="1" s="26">
      <c r="O446" s="30" t="n"/>
    </row>
    <row r="447" ht="15.75" customHeight="1" s="26">
      <c r="O447" s="30" t="n"/>
    </row>
    <row r="448" ht="15.75" customHeight="1" s="26">
      <c r="O448" s="30" t="n"/>
    </row>
    <row r="449" ht="15.75" customHeight="1" s="26">
      <c r="O449" s="30" t="n"/>
    </row>
    <row r="450" ht="15.75" customHeight="1" s="26">
      <c r="O450" s="30" t="n"/>
    </row>
    <row r="451" ht="15.75" customHeight="1" s="26">
      <c r="O451" s="30" t="n"/>
    </row>
    <row r="452" ht="15.75" customHeight="1" s="26">
      <c r="O452" s="30" t="n"/>
    </row>
    <row r="453" ht="15.75" customHeight="1" s="26">
      <c r="O453" s="30" t="n"/>
    </row>
    <row r="454" ht="15.75" customHeight="1" s="26">
      <c r="O454" s="30" t="n"/>
    </row>
    <row r="455" ht="15.75" customHeight="1" s="26">
      <c r="O455" s="30" t="n"/>
    </row>
    <row r="456" ht="15.75" customHeight="1" s="26">
      <c r="O456" s="30" t="n"/>
    </row>
    <row r="457" ht="15.75" customHeight="1" s="26">
      <c r="O457" s="30" t="n"/>
    </row>
    <row r="458" ht="15.75" customHeight="1" s="26">
      <c r="O458" s="30" t="n"/>
    </row>
    <row r="459" ht="15.75" customHeight="1" s="26">
      <c r="O459" s="30" t="n"/>
    </row>
    <row r="460" ht="15.75" customHeight="1" s="26">
      <c r="O460" s="30" t="n"/>
    </row>
    <row r="461" ht="15.75" customHeight="1" s="26">
      <c r="O461" s="30" t="n"/>
    </row>
    <row r="462" ht="15.75" customHeight="1" s="26">
      <c r="O462" s="30" t="n"/>
    </row>
    <row r="463" ht="15.75" customHeight="1" s="26">
      <c r="O463" s="30" t="n"/>
    </row>
    <row r="464" ht="15.75" customHeight="1" s="26">
      <c r="O464" s="30" t="n"/>
    </row>
    <row r="465" ht="15.75" customHeight="1" s="26">
      <c r="O465" s="30" t="n"/>
    </row>
    <row r="466" ht="15.75" customHeight="1" s="26">
      <c r="O466" s="30" t="n"/>
    </row>
    <row r="467" ht="15.75" customHeight="1" s="26">
      <c r="O467" s="30" t="n"/>
    </row>
    <row r="468" ht="15.75" customHeight="1" s="26">
      <c r="O468" s="30" t="n"/>
    </row>
    <row r="469" ht="15.75" customHeight="1" s="26">
      <c r="O469" s="30" t="n"/>
    </row>
    <row r="470" ht="15.75" customHeight="1" s="26">
      <c r="O470" s="30" t="n"/>
    </row>
    <row r="471" ht="15.75" customHeight="1" s="26">
      <c r="O471" s="30" t="n"/>
    </row>
    <row r="472" ht="15.75" customHeight="1" s="26">
      <c r="O472" s="30" t="n"/>
    </row>
    <row r="473" ht="15.75" customHeight="1" s="26">
      <c r="O473" s="30" t="n"/>
    </row>
    <row r="474" ht="15.75" customHeight="1" s="26">
      <c r="O474" s="30" t="n"/>
    </row>
    <row r="475" ht="15.75" customHeight="1" s="26">
      <c r="O475" s="30" t="n"/>
    </row>
    <row r="476" ht="15.75" customHeight="1" s="26">
      <c r="O476" s="30" t="n"/>
    </row>
    <row r="477" ht="15.75" customHeight="1" s="26">
      <c r="O477" s="30" t="n"/>
    </row>
    <row r="478" ht="15.75" customHeight="1" s="26">
      <c r="O478" s="30" t="n"/>
    </row>
    <row r="479" ht="15.75" customHeight="1" s="26">
      <c r="O479" s="30" t="n"/>
    </row>
    <row r="480" ht="15.75" customHeight="1" s="26">
      <c r="O480" s="30" t="n"/>
    </row>
    <row r="481" ht="15.75" customHeight="1" s="26">
      <c r="O481" s="30" t="n"/>
    </row>
    <row r="482" ht="15.75" customHeight="1" s="26">
      <c r="O482" s="30" t="n"/>
    </row>
    <row r="483" ht="15.75" customHeight="1" s="26">
      <c r="O483" s="30" t="n"/>
    </row>
    <row r="484" ht="15.75" customHeight="1" s="26">
      <c r="O484" s="30" t="n"/>
    </row>
    <row r="485" ht="15.75" customHeight="1" s="26">
      <c r="O485" s="30" t="n"/>
    </row>
    <row r="486" ht="15.75" customHeight="1" s="26">
      <c r="O486" s="30" t="n"/>
    </row>
    <row r="487" ht="15.75" customHeight="1" s="26">
      <c r="O487" s="30" t="n"/>
    </row>
    <row r="488" ht="15.75" customHeight="1" s="26">
      <c r="O488" s="30" t="n"/>
    </row>
    <row r="489" ht="15.75" customHeight="1" s="26">
      <c r="O489" s="30" t="n"/>
    </row>
    <row r="490" ht="15.75" customHeight="1" s="26">
      <c r="O490" s="30" t="n"/>
    </row>
    <row r="491" ht="15.75" customHeight="1" s="26">
      <c r="O491" s="30" t="n"/>
    </row>
    <row r="492" ht="15.75" customHeight="1" s="26">
      <c r="O492" s="30" t="n"/>
    </row>
    <row r="493" ht="15.75" customHeight="1" s="26">
      <c r="O493" s="30" t="n"/>
    </row>
    <row r="494" ht="15.75" customHeight="1" s="26">
      <c r="O494" s="30" t="n"/>
    </row>
    <row r="495" ht="15.75" customHeight="1" s="26">
      <c r="O495" s="30" t="n"/>
    </row>
    <row r="496" ht="15.75" customHeight="1" s="26">
      <c r="O496" s="30" t="n"/>
    </row>
    <row r="497" ht="15.75" customHeight="1" s="26">
      <c r="O497" s="30" t="n"/>
    </row>
    <row r="498" ht="15.75" customHeight="1" s="26">
      <c r="O498" s="30" t="n"/>
    </row>
    <row r="499" ht="15.75" customHeight="1" s="26">
      <c r="O499" s="30" t="n"/>
    </row>
    <row r="500" ht="15.75" customHeight="1" s="26">
      <c r="O500" s="30" t="n"/>
    </row>
    <row r="501" ht="15.75" customHeight="1" s="26">
      <c r="O501" s="30" t="n"/>
    </row>
    <row r="502" ht="15.75" customHeight="1" s="26">
      <c r="O502" s="30" t="n"/>
    </row>
    <row r="503" ht="15.75" customHeight="1" s="26">
      <c r="O503" s="30" t="n"/>
    </row>
    <row r="504" ht="15.75" customHeight="1" s="26">
      <c r="O504" s="30" t="n"/>
    </row>
    <row r="505" ht="15.75" customHeight="1" s="26">
      <c r="O505" s="30" t="n"/>
    </row>
    <row r="506" ht="15.75" customHeight="1" s="26">
      <c r="O506" s="30" t="n"/>
    </row>
    <row r="507" ht="15.75" customHeight="1" s="26">
      <c r="O507" s="30" t="n"/>
    </row>
    <row r="508" ht="15.75" customHeight="1" s="26">
      <c r="O508" s="30" t="n"/>
    </row>
    <row r="509" ht="15.75" customHeight="1" s="26">
      <c r="O509" s="30" t="n"/>
    </row>
    <row r="510" ht="15.75" customHeight="1" s="26">
      <c r="O510" s="30" t="n"/>
    </row>
    <row r="511" ht="15.75" customHeight="1" s="26">
      <c r="O511" s="30" t="n"/>
    </row>
    <row r="512" ht="15.75" customHeight="1" s="26">
      <c r="O512" s="30" t="n"/>
    </row>
    <row r="513" ht="15.75" customHeight="1" s="26">
      <c r="O513" s="30" t="n"/>
    </row>
    <row r="514" ht="15.75" customHeight="1" s="26">
      <c r="O514" s="30" t="n"/>
    </row>
    <row r="515" ht="15.75" customHeight="1" s="26">
      <c r="O515" s="30" t="n"/>
    </row>
    <row r="516" ht="15.75" customHeight="1" s="26">
      <c r="O516" s="30" t="n"/>
    </row>
    <row r="517" ht="15.75" customHeight="1" s="26">
      <c r="O517" s="30" t="n"/>
    </row>
    <row r="518" ht="15.75" customHeight="1" s="26">
      <c r="O518" s="30" t="n"/>
    </row>
    <row r="519" ht="15.75" customHeight="1" s="26">
      <c r="O519" s="30" t="n"/>
    </row>
    <row r="520" ht="15.75" customHeight="1" s="26">
      <c r="O520" s="30" t="n"/>
    </row>
    <row r="521" ht="15.75" customHeight="1" s="26">
      <c r="O521" s="30" t="n"/>
    </row>
    <row r="522" ht="15.75" customHeight="1" s="26">
      <c r="O522" s="30" t="n"/>
    </row>
    <row r="523" ht="15.75" customHeight="1" s="26">
      <c r="O523" s="30" t="n"/>
    </row>
    <row r="524" ht="15.75" customHeight="1" s="26">
      <c r="O524" s="30" t="n"/>
    </row>
    <row r="525" ht="15.75" customHeight="1" s="26">
      <c r="O525" s="30" t="n"/>
    </row>
    <row r="526" ht="15.75" customHeight="1" s="26">
      <c r="O526" s="30" t="n"/>
    </row>
    <row r="527" ht="15.75" customHeight="1" s="26">
      <c r="O527" s="30" t="n"/>
    </row>
    <row r="528" ht="15.75" customHeight="1" s="26">
      <c r="O528" s="30" t="n"/>
    </row>
    <row r="529" ht="15.75" customHeight="1" s="26">
      <c r="O529" s="30" t="n"/>
    </row>
    <row r="530" ht="15.75" customHeight="1" s="26">
      <c r="O530" s="30" t="n"/>
    </row>
    <row r="531" ht="15.75" customHeight="1" s="26">
      <c r="O531" s="30" t="n"/>
    </row>
    <row r="532" ht="15.75" customHeight="1" s="26">
      <c r="O532" s="30" t="n"/>
    </row>
    <row r="533" ht="15.75" customHeight="1" s="26">
      <c r="O533" s="30" t="n"/>
    </row>
    <row r="534" ht="15.75" customHeight="1" s="26">
      <c r="O534" s="30" t="n"/>
    </row>
    <row r="535" ht="15.75" customHeight="1" s="26">
      <c r="O535" s="30" t="n"/>
    </row>
    <row r="536" ht="15.75" customHeight="1" s="26">
      <c r="O536" s="30" t="n"/>
    </row>
    <row r="537" ht="15.75" customHeight="1" s="26">
      <c r="O537" s="30" t="n"/>
    </row>
    <row r="538" ht="15.75" customHeight="1" s="26">
      <c r="O538" s="30" t="n"/>
    </row>
    <row r="539" ht="15.75" customHeight="1" s="26">
      <c r="O539" s="30" t="n"/>
    </row>
    <row r="540" ht="15.75" customHeight="1" s="26">
      <c r="O540" s="30" t="n"/>
    </row>
    <row r="541" ht="15.75" customHeight="1" s="26">
      <c r="O541" s="30" t="n"/>
    </row>
    <row r="542" ht="15.75" customHeight="1" s="26">
      <c r="O542" s="30" t="n"/>
    </row>
    <row r="543" ht="15.75" customHeight="1" s="26">
      <c r="O543" s="30" t="n"/>
    </row>
    <row r="544" ht="15.75" customHeight="1" s="26">
      <c r="O544" s="30" t="n"/>
    </row>
    <row r="545" ht="15.75" customHeight="1" s="26">
      <c r="O545" s="30" t="n"/>
    </row>
    <row r="546" ht="15.75" customHeight="1" s="26">
      <c r="O546" s="30" t="n"/>
    </row>
    <row r="547" ht="15.75" customHeight="1" s="26">
      <c r="O547" s="30" t="n"/>
    </row>
    <row r="548" ht="15.75" customHeight="1" s="26">
      <c r="O548" s="30" t="n"/>
    </row>
    <row r="549" ht="15.75" customHeight="1" s="26">
      <c r="O549" s="30" t="n"/>
    </row>
    <row r="550" ht="15.75" customHeight="1" s="26">
      <c r="O550" s="30" t="n"/>
    </row>
    <row r="551" ht="15.75" customHeight="1" s="26">
      <c r="O551" s="30" t="n"/>
    </row>
    <row r="552" ht="15.75" customHeight="1" s="26">
      <c r="O552" s="30" t="n"/>
    </row>
    <row r="553" ht="15.75" customHeight="1" s="26">
      <c r="O553" s="30" t="n"/>
    </row>
    <row r="554" ht="15.75" customHeight="1" s="26">
      <c r="O554" s="30" t="n"/>
    </row>
    <row r="555" ht="15.75" customHeight="1" s="26">
      <c r="O555" s="30" t="n"/>
    </row>
    <row r="556" ht="15.75" customHeight="1" s="26">
      <c r="O556" s="30" t="n"/>
    </row>
    <row r="557" ht="15.75" customHeight="1" s="26">
      <c r="O557" s="30" t="n"/>
    </row>
    <row r="558" ht="15.75" customHeight="1" s="26">
      <c r="O558" s="30" t="n"/>
    </row>
    <row r="559" ht="15.75" customHeight="1" s="26">
      <c r="O559" s="30" t="n"/>
    </row>
    <row r="560" ht="15.75" customHeight="1" s="26">
      <c r="O560" s="30" t="n"/>
    </row>
    <row r="561" ht="15.75" customHeight="1" s="26">
      <c r="O561" s="30" t="n"/>
    </row>
    <row r="562" ht="15.75" customHeight="1" s="26">
      <c r="O562" s="30" t="n"/>
    </row>
    <row r="563" ht="15.75" customHeight="1" s="26">
      <c r="O563" s="30" t="n"/>
    </row>
    <row r="564" ht="15.75" customHeight="1" s="26">
      <c r="O564" s="30" t="n"/>
    </row>
    <row r="565" ht="15.75" customHeight="1" s="26">
      <c r="O565" s="30" t="n"/>
    </row>
    <row r="566" ht="15.75" customHeight="1" s="26">
      <c r="O566" s="30" t="n"/>
    </row>
    <row r="567" ht="15.75" customHeight="1" s="26">
      <c r="O567" s="30" t="n"/>
    </row>
    <row r="568" ht="15.75" customHeight="1" s="26">
      <c r="O568" s="30" t="n"/>
    </row>
    <row r="569" ht="15.75" customHeight="1" s="26">
      <c r="O569" s="30" t="n"/>
    </row>
    <row r="570" ht="15.75" customHeight="1" s="26">
      <c r="O570" s="30" t="n"/>
    </row>
    <row r="571" ht="15.75" customHeight="1" s="26">
      <c r="O571" s="30" t="n"/>
    </row>
    <row r="572" ht="15.75" customHeight="1" s="26">
      <c r="O572" s="30" t="n"/>
    </row>
    <row r="573" ht="15.75" customHeight="1" s="26">
      <c r="O573" s="30" t="n"/>
    </row>
    <row r="574" ht="15.75" customHeight="1" s="26">
      <c r="O574" s="30" t="n"/>
    </row>
    <row r="575" ht="15.75" customHeight="1" s="26">
      <c r="O575" s="30" t="n"/>
    </row>
    <row r="576" ht="15.75" customHeight="1" s="26">
      <c r="O576" s="30" t="n"/>
    </row>
    <row r="577" ht="15.75" customHeight="1" s="26">
      <c r="O577" s="30" t="n"/>
    </row>
    <row r="578" ht="15.75" customHeight="1" s="26">
      <c r="O578" s="30" t="n"/>
    </row>
    <row r="579" ht="15.75" customHeight="1" s="26">
      <c r="O579" s="30" t="n"/>
    </row>
    <row r="580" ht="15.75" customHeight="1" s="26">
      <c r="O580" s="30" t="n"/>
    </row>
    <row r="581" ht="15.75" customHeight="1" s="26">
      <c r="O581" s="30" t="n"/>
    </row>
    <row r="582" ht="15.75" customHeight="1" s="26">
      <c r="O582" s="30" t="n"/>
    </row>
    <row r="583" ht="15.75" customHeight="1" s="26">
      <c r="O583" s="30" t="n"/>
    </row>
    <row r="584" ht="15.75" customHeight="1" s="26">
      <c r="O584" s="30" t="n"/>
    </row>
    <row r="585" ht="15.75" customHeight="1" s="26">
      <c r="O585" s="30" t="n"/>
    </row>
    <row r="586" ht="15.75" customHeight="1" s="26">
      <c r="O586" s="30" t="n"/>
    </row>
    <row r="587" ht="15.75" customHeight="1" s="26">
      <c r="O587" s="30" t="n"/>
    </row>
    <row r="588" ht="15.75" customHeight="1" s="26">
      <c r="O588" s="30" t="n"/>
    </row>
    <row r="589" ht="15.75" customHeight="1" s="26">
      <c r="O589" s="30" t="n"/>
    </row>
    <row r="590" ht="15.75" customHeight="1" s="26">
      <c r="O590" s="30" t="n"/>
    </row>
    <row r="591" ht="15.75" customHeight="1" s="26">
      <c r="O591" s="30" t="n"/>
    </row>
    <row r="592" ht="15.75" customHeight="1" s="26">
      <c r="O592" s="30" t="n"/>
    </row>
    <row r="593" ht="15.75" customHeight="1" s="26">
      <c r="O593" s="30" t="n"/>
    </row>
    <row r="594" ht="15.75" customHeight="1" s="26">
      <c r="O594" s="30" t="n"/>
    </row>
    <row r="595" ht="15.75" customHeight="1" s="26">
      <c r="O595" s="30" t="n"/>
    </row>
    <row r="596" ht="15.75" customHeight="1" s="26">
      <c r="O596" s="30" t="n"/>
    </row>
    <row r="597" ht="15.75" customHeight="1" s="26">
      <c r="O597" s="30" t="n"/>
    </row>
    <row r="598" ht="15.75" customHeight="1" s="26">
      <c r="O598" s="30" t="n"/>
    </row>
    <row r="599" ht="15.75" customHeight="1" s="26">
      <c r="O599" s="30" t="n"/>
    </row>
    <row r="600" ht="15.75" customHeight="1" s="26">
      <c r="O600" s="30" t="n"/>
    </row>
    <row r="601" ht="15.75" customHeight="1" s="26">
      <c r="O601" s="30" t="n"/>
    </row>
    <row r="602" ht="15.75" customHeight="1" s="26">
      <c r="O602" s="30" t="n"/>
    </row>
    <row r="603" ht="15.75" customHeight="1" s="26">
      <c r="O603" s="30" t="n"/>
    </row>
    <row r="604" ht="15.75" customHeight="1" s="26">
      <c r="O604" s="30" t="n"/>
    </row>
    <row r="605" ht="15.75" customHeight="1" s="26">
      <c r="O605" s="30" t="n"/>
    </row>
    <row r="606" ht="15.75" customHeight="1" s="26">
      <c r="O606" s="30" t="n"/>
    </row>
    <row r="607" ht="15.75" customHeight="1" s="26">
      <c r="O607" s="30" t="n"/>
    </row>
    <row r="608" ht="15.75" customHeight="1" s="26">
      <c r="O608" s="30" t="n"/>
    </row>
    <row r="609" ht="15.75" customHeight="1" s="26">
      <c r="O609" s="30" t="n"/>
    </row>
    <row r="610" ht="15.75" customHeight="1" s="26">
      <c r="O610" s="30" t="n"/>
    </row>
    <row r="611" ht="15.75" customHeight="1" s="26">
      <c r="O611" s="30" t="n"/>
    </row>
    <row r="612" ht="15.75" customHeight="1" s="26">
      <c r="O612" s="30" t="n"/>
    </row>
    <row r="613" ht="15.75" customHeight="1" s="26">
      <c r="O613" s="30" t="n"/>
    </row>
    <row r="614" ht="15.75" customHeight="1" s="26">
      <c r="O614" s="30" t="n"/>
    </row>
    <row r="615" ht="15.75" customHeight="1" s="26">
      <c r="O615" s="30" t="n"/>
    </row>
    <row r="616" ht="15.75" customHeight="1" s="26">
      <c r="O616" s="30" t="n"/>
    </row>
    <row r="617" ht="15.75" customHeight="1" s="26">
      <c r="O617" s="30" t="n"/>
    </row>
    <row r="618" ht="15.75" customHeight="1" s="26">
      <c r="O618" s="30" t="n"/>
    </row>
    <row r="619" ht="15.75" customHeight="1" s="26">
      <c r="O619" s="30" t="n"/>
    </row>
    <row r="620" ht="15.75" customHeight="1" s="26">
      <c r="O620" s="30" t="n"/>
    </row>
    <row r="621" ht="15.75" customHeight="1" s="26">
      <c r="O621" s="30" t="n"/>
    </row>
    <row r="622" ht="15.75" customHeight="1" s="26">
      <c r="O622" s="30" t="n"/>
    </row>
    <row r="623" ht="15.75" customHeight="1" s="26">
      <c r="O623" s="30" t="n"/>
    </row>
    <row r="624" ht="15.75" customHeight="1" s="26">
      <c r="O624" s="30" t="n"/>
    </row>
    <row r="625" ht="15.75" customHeight="1" s="26">
      <c r="O625" s="30" t="n"/>
    </row>
    <row r="626" ht="15.75" customHeight="1" s="26">
      <c r="O626" s="30" t="n"/>
    </row>
    <row r="627" ht="15.75" customHeight="1" s="26">
      <c r="O627" s="30" t="n"/>
    </row>
    <row r="628" ht="15.75" customHeight="1" s="26">
      <c r="O628" s="30" t="n"/>
    </row>
    <row r="629" ht="15.75" customHeight="1" s="26">
      <c r="O629" s="30" t="n"/>
    </row>
    <row r="630" ht="15.75" customHeight="1" s="26">
      <c r="O630" s="30" t="n"/>
    </row>
    <row r="631" ht="15.75" customHeight="1" s="26">
      <c r="O631" s="30" t="n"/>
    </row>
    <row r="632" ht="15.75" customHeight="1" s="26">
      <c r="O632" s="30" t="n"/>
    </row>
    <row r="633" ht="15.75" customHeight="1" s="26">
      <c r="O633" s="30" t="n"/>
    </row>
    <row r="634" ht="15.75" customHeight="1" s="26">
      <c r="O634" s="30" t="n"/>
    </row>
    <row r="635" ht="15.75" customHeight="1" s="26">
      <c r="O635" s="30" t="n"/>
    </row>
    <row r="636" ht="15.75" customHeight="1" s="26">
      <c r="O636" s="30" t="n"/>
    </row>
    <row r="637" ht="15.75" customHeight="1" s="26">
      <c r="O637" s="30" t="n"/>
    </row>
    <row r="638" ht="15.75" customHeight="1" s="26">
      <c r="O638" s="30" t="n"/>
    </row>
    <row r="639" ht="15.75" customHeight="1" s="26">
      <c r="O639" s="30" t="n"/>
    </row>
    <row r="640" ht="15.75" customHeight="1" s="26">
      <c r="O640" s="30" t="n"/>
    </row>
    <row r="641" ht="15.75" customHeight="1" s="26">
      <c r="O641" s="30" t="n"/>
    </row>
    <row r="642" ht="15.75" customHeight="1" s="26">
      <c r="O642" s="30" t="n"/>
    </row>
    <row r="643" ht="15.75" customHeight="1" s="26">
      <c r="O643" s="30" t="n"/>
    </row>
    <row r="644" ht="15.75" customHeight="1" s="26">
      <c r="O644" s="30" t="n"/>
    </row>
    <row r="645" ht="15.75" customHeight="1" s="26">
      <c r="O645" s="30" t="n"/>
    </row>
    <row r="646" ht="15.75" customHeight="1" s="26">
      <c r="O646" s="30" t="n"/>
    </row>
    <row r="647" ht="15.75" customHeight="1" s="26">
      <c r="O647" s="30" t="n"/>
    </row>
    <row r="648" ht="15.75" customHeight="1" s="26">
      <c r="O648" s="30" t="n"/>
    </row>
    <row r="649" ht="15.75" customHeight="1" s="26">
      <c r="O649" s="30" t="n"/>
    </row>
    <row r="650" ht="15.75" customHeight="1" s="26">
      <c r="O650" s="30" t="n"/>
    </row>
    <row r="651" ht="15.75" customHeight="1" s="26">
      <c r="O651" s="30" t="n"/>
    </row>
    <row r="652" ht="15.75" customHeight="1" s="26">
      <c r="O652" s="30" t="n"/>
    </row>
    <row r="653" ht="15.75" customHeight="1" s="26">
      <c r="O653" s="30" t="n"/>
    </row>
    <row r="654" ht="15.75" customHeight="1" s="26">
      <c r="O654" s="30" t="n"/>
    </row>
    <row r="655" ht="15.75" customHeight="1" s="26">
      <c r="O655" s="30" t="n"/>
    </row>
    <row r="656" ht="15.75" customHeight="1" s="26">
      <c r="O656" s="30" t="n"/>
    </row>
    <row r="657" ht="15.75" customHeight="1" s="26">
      <c r="O657" s="30" t="n"/>
    </row>
    <row r="658" ht="15.75" customHeight="1" s="26">
      <c r="O658" s="30" t="n"/>
    </row>
    <row r="659" ht="15.75" customHeight="1" s="26">
      <c r="O659" s="30" t="n"/>
    </row>
    <row r="660" ht="15.75" customHeight="1" s="26">
      <c r="O660" s="30" t="n"/>
    </row>
    <row r="661" ht="15.75" customHeight="1" s="26">
      <c r="O661" s="30" t="n"/>
    </row>
    <row r="662" ht="15.75" customHeight="1" s="26">
      <c r="O662" s="30" t="n"/>
    </row>
    <row r="663" ht="15.75" customHeight="1" s="26">
      <c r="O663" s="30" t="n"/>
    </row>
    <row r="664" ht="15.75" customHeight="1" s="26">
      <c r="O664" s="30" t="n"/>
    </row>
    <row r="665" ht="15.75" customHeight="1" s="26">
      <c r="O665" s="30" t="n"/>
    </row>
    <row r="666" ht="15.75" customHeight="1" s="26">
      <c r="O666" s="30" t="n"/>
    </row>
    <row r="667" ht="15.75" customHeight="1" s="26">
      <c r="O667" s="30" t="n"/>
    </row>
    <row r="668" ht="15.75" customHeight="1" s="26">
      <c r="O668" s="30" t="n"/>
    </row>
    <row r="669" ht="15.75" customHeight="1" s="26">
      <c r="O669" s="30" t="n"/>
    </row>
    <row r="670" ht="15.75" customHeight="1" s="26">
      <c r="O670" s="30" t="n"/>
    </row>
    <row r="671" ht="15.75" customHeight="1" s="26">
      <c r="O671" s="30" t="n"/>
    </row>
    <row r="672" ht="15.75" customHeight="1" s="26">
      <c r="O672" s="30" t="n"/>
    </row>
    <row r="673" ht="15.75" customHeight="1" s="26">
      <c r="O673" s="30" t="n"/>
    </row>
    <row r="674" ht="15.75" customHeight="1" s="26">
      <c r="O674" s="30" t="n"/>
    </row>
    <row r="675" ht="15.75" customHeight="1" s="26">
      <c r="O675" s="30" t="n"/>
    </row>
    <row r="676" ht="15.75" customHeight="1" s="26">
      <c r="O676" s="30" t="n"/>
    </row>
    <row r="677" ht="15.75" customHeight="1" s="26">
      <c r="O677" s="30" t="n"/>
    </row>
    <row r="678" ht="15.75" customHeight="1" s="26">
      <c r="O678" s="30" t="n"/>
    </row>
    <row r="679" ht="15.75" customHeight="1" s="26">
      <c r="O679" s="30" t="n"/>
    </row>
    <row r="680" ht="15.75" customHeight="1" s="26">
      <c r="O680" s="30" t="n"/>
    </row>
    <row r="681" ht="15.75" customHeight="1" s="26">
      <c r="O681" s="30" t="n"/>
    </row>
    <row r="682" ht="15.75" customHeight="1" s="26">
      <c r="O682" s="30" t="n"/>
    </row>
    <row r="683" ht="15.75" customHeight="1" s="26">
      <c r="O683" s="30" t="n"/>
    </row>
    <row r="684" ht="15.75" customHeight="1" s="26">
      <c r="O684" s="30" t="n"/>
    </row>
    <row r="685" ht="15.75" customHeight="1" s="26">
      <c r="O685" s="30" t="n"/>
    </row>
    <row r="686" ht="15.75" customHeight="1" s="26">
      <c r="O686" s="30" t="n"/>
    </row>
    <row r="687" ht="15.75" customHeight="1" s="26">
      <c r="O687" s="30" t="n"/>
    </row>
    <row r="688" ht="15.75" customHeight="1" s="26">
      <c r="O688" s="30" t="n"/>
    </row>
    <row r="689" ht="15.75" customHeight="1" s="26">
      <c r="O689" s="30" t="n"/>
    </row>
    <row r="690" ht="15.75" customHeight="1" s="26">
      <c r="O690" s="30" t="n"/>
    </row>
    <row r="691" ht="15.75" customHeight="1" s="26">
      <c r="O691" s="30" t="n"/>
    </row>
    <row r="692" ht="15.75" customHeight="1" s="26">
      <c r="O692" s="30" t="n"/>
    </row>
    <row r="693" ht="15.75" customHeight="1" s="26">
      <c r="O693" s="30" t="n"/>
    </row>
    <row r="694" ht="15.75" customHeight="1" s="26">
      <c r="O694" s="30" t="n"/>
    </row>
    <row r="695" ht="15.75" customHeight="1" s="26">
      <c r="O695" s="30" t="n"/>
    </row>
    <row r="696" ht="15.75" customHeight="1" s="26">
      <c r="O696" s="30" t="n"/>
    </row>
    <row r="697" ht="15.75" customHeight="1" s="26">
      <c r="O697" s="30" t="n"/>
    </row>
    <row r="698" ht="15.75" customHeight="1" s="26">
      <c r="O698" s="30" t="n"/>
    </row>
    <row r="699" ht="15.75" customHeight="1" s="26">
      <c r="O699" s="30" t="n"/>
    </row>
    <row r="700" ht="15.75" customHeight="1" s="26">
      <c r="O700" s="30" t="n"/>
    </row>
    <row r="701" ht="15.75" customHeight="1" s="26">
      <c r="O701" s="30" t="n"/>
    </row>
    <row r="702" ht="15.75" customHeight="1" s="26">
      <c r="O702" s="30" t="n"/>
    </row>
    <row r="703" ht="15.75" customHeight="1" s="26">
      <c r="O703" s="30" t="n"/>
    </row>
    <row r="704" ht="15.75" customHeight="1" s="26">
      <c r="O704" s="30" t="n"/>
    </row>
    <row r="705" ht="15.75" customHeight="1" s="26">
      <c r="O705" s="30" t="n"/>
    </row>
    <row r="706" ht="15.75" customHeight="1" s="26">
      <c r="O706" s="30" t="n"/>
    </row>
    <row r="707" ht="15.75" customHeight="1" s="26">
      <c r="O707" s="30" t="n"/>
    </row>
    <row r="708" ht="15.75" customHeight="1" s="26">
      <c r="O708" s="30" t="n"/>
    </row>
    <row r="709" ht="15.75" customHeight="1" s="26">
      <c r="O709" s="30" t="n"/>
    </row>
    <row r="710" ht="15.75" customHeight="1" s="26">
      <c r="O710" s="30" t="n"/>
    </row>
    <row r="711" ht="15.75" customHeight="1" s="26">
      <c r="O711" s="30" t="n"/>
    </row>
    <row r="712" ht="15.75" customHeight="1" s="26">
      <c r="O712" s="30" t="n"/>
    </row>
    <row r="713" ht="15.75" customHeight="1" s="26">
      <c r="O713" s="30" t="n"/>
    </row>
    <row r="714" ht="15.75" customHeight="1" s="26">
      <c r="O714" s="30" t="n"/>
    </row>
    <row r="715" ht="15.75" customHeight="1" s="26">
      <c r="O715" s="30" t="n"/>
    </row>
    <row r="716" ht="15.75" customHeight="1" s="26">
      <c r="O716" s="30" t="n"/>
    </row>
    <row r="717" ht="15.75" customHeight="1" s="26">
      <c r="O717" s="30" t="n"/>
    </row>
    <row r="718" ht="15.75" customHeight="1" s="26">
      <c r="O718" s="30" t="n"/>
    </row>
    <row r="719" ht="15.75" customHeight="1" s="26">
      <c r="O719" s="30" t="n"/>
    </row>
    <row r="720" ht="15.75" customHeight="1" s="26">
      <c r="O720" s="30" t="n"/>
    </row>
    <row r="721" ht="15.75" customHeight="1" s="26">
      <c r="O721" s="30" t="n"/>
    </row>
    <row r="722" ht="15.75" customHeight="1" s="26">
      <c r="O722" s="30" t="n"/>
    </row>
    <row r="723" ht="15.75" customHeight="1" s="26">
      <c r="O723" s="30" t="n"/>
    </row>
    <row r="724" ht="15.75" customHeight="1" s="26">
      <c r="O724" s="30" t="n"/>
    </row>
    <row r="725" ht="15.75" customHeight="1" s="26">
      <c r="O725" s="30" t="n"/>
    </row>
    <row r="726" ht="15.75" customHeight="1" s="26">
      <c r="O726" s="30" t="n"/>
    </row>
    <row r="727" ht="15.75" customHeight="1" s="26">
      <c r="O727" s="30" t="n"/>
    </row>
    <row r="728" ht="15.75" customHeight="1" s="26">
      <c r="O728" s="30" t="n"/>
    </row>
    <row r="729" ht="15.75" customHeight="1" s="26">
      <c r="O729" s="30" t="n"/>
    </row>
    <row r="730" ht="15.75" customHeight="1" s="26">
      <c r="O730" s="30" t="n"/>
    </row>
    <row r="731" ht="15.75" customHeight="1" s="26">
      <c r="O731" s="30" t="n"/>
    </row>
    <row r="732" ht="15.75" customHeight="1" s="26">
      <c r="O732" s="30" t="n"/>
    </row>
    <row r="733" ht="15.75" customHeight="1" s="26">
      <c r="O733" s="30" t="n"/>
    </row>
    <row r="734" ht="15.75" customHeight="1" s="26">
      <c r="O734" s="30" t="n"/>
    </row>
    <row r="735" ht="15.75" customHeight="1" s="26">
      <c r="O735" s="30" t="n"/>
    </row>
    <row r="736" ht="15.75" customHeight="1" s="26">
      <c r="O736" s="30" t="n"/>
    </row>
    <row r="737" ht="15.75" customHeight="1" s="26">
      <c r="O737" s="30" t="n"/>
    </row>
    <row r="738" ht="15.75" customHeight="1" s="26">
      <c r="O738" s="30" t="n"/>
    </row>
    <row r="739" ht="15.75" customHeight="1" s="26">
      <c r="O739" s="30" t="n"/>
    </row>
    <row r="740" ht="15.75" customHeight="1" s="26">
      <c r="O740" s="30" t="n"/>
    </row>
    <row r="741" ht="15.75" customHeight="1" s="26">
      <c r="O741" s="30" t="n"/>
    </row>
    <row r="742" ht="15.75" customHeight="1" s="26">
      <c r="O742" s="30" t="n"/>
    </row>
    <row r="743" ht="15.75" customHeight="1" s="26">
      <c r="O743" s="30" t="n"/>
    </row>
    <row r="744" ht="15.75" customHeight="1" s="26">
      <c r="O744" s="30" t="n"/>
    </row>
    <row r="745" ht="15.75" customHeight="1" s="26">
      <c r="O745" s="30" t="n"/>
    </row>
    <row r="746" ht="15.75" customHeight="1" s="26">
      <c r="O746" s="30" t="n"/>
    </row>
    <row r="747" ht="15.75" customHeight="1" s="26">
      <c r="O747" s="30" t="n"/>
    </row>
    <row r="748" ht="15.75" customHeight="1" s="26">
      <c r="O748" s="30" t="n"/>
    </row>
    <row r="749" ht="15.75" customHeight="1" s="26">
      <c r="O749" s="30" t="n"/>
    </row>
    <row r="750" ht="15.75" customHeight="1" s="26">
      <c r="O750" s="30" t="n"/>
    </row>
    <row r="751" ht="15.75" customHeight="1" s="26">
      <c r="O751" s="30" t="n"/>
    </row>
    <row r="752" ht="15.75" customHeight="1" s="26">
      <c r="O752" s="30" t="n"/>
    </row>
    <row r="753" ht="15.75" customHeight="1" s="26">
      <c r="O753" s="30" t="n"/>
    </row>
    <row r="754" ht="15.75" customHeight="1" s="26">
      <c r="O754" s="30" t="n"/>
    </row>
    <row r="755" ht="15.75" customHeight="1" s="26">
      <c r="O755" s="30" t="n"/>
    </row>
    <row r="756" ht="15.75" customHeight="1" s="26">
      <c r="O756" s="30" t="n"/>
    </row>
    <row r="757" ht="15.75" customHeight="1" s="26">
      <c r="O757" s="30" t="n"/>
    </row>
    <row r="758" ht="15.75" customHeight="1" s="26">
      <c r="O758" s="30" t="n"/>
    </row>
    <row r="759" ht="15.75" customHeight="1" s="26">
      <c r="O759" s="30" t="n"/>
    </row>
    <row r="760" ht="15.75" customHeight="1" s="26">
      <c r="O760" s="30" t="n"/>
    </row>
    <row r="761" ht="15.75" customHeight="1" s="26">
      <c r="O761" s="30" t="n"/>
    </row>
    <row r="762" ht="15.75" customHeight="1" s="26">
      <c r="O762" s="30" t="n"/>
    </row>
    <row r="763" ht="15.75" customHeight="1" s="26">
      <c r="O763" s="30" t="n"/>
    </row>
    <row r="764" ht="15.75" customHeight="1" s="26">
      <c r="O764" s="30" t="n"/>
    </row>
    <row r="765" ht="15.75" customHeight="1" s="26">
      <c r="O765" s="30" t="n"/>
    </row>
    <row r="766" ht="15.75" customHeight="1" s="26">
      <c r="O766" s="30" t="n"/>
    </row>
    <row r="767" ht="15.75" customHeight="1" s="26">
      <c r="O767" s="30" t="n"/>
    </row>
    <row r="768" ht="15.75" customHeight="1" s="26">
      <c r="O768" s="30" t="n"/>
    </row>
    <row r="769" ht="15.75" customHeight="1" s="26">
      <c r="O769" s="30" t="n"/>
    </row>
    <row r="770" ht="15.75" customHeight="1" s="26">
      <c r="O770" s="30" t="n"/>
    </row>
    <row r="771" ht="15.75" customHeight="1" s="26">
      <c r="O771" s="30" t="n"/>
    </row>
    <row r="772" ht="15.75" customHeight="1" s="26">
      <c r="O772" s="30" t="n"/>
    </row>
    <row r="773" ht="15.75" customHeight="1" s="26">
      <c r="O773" s="30" t="n"/>
    </row>
    <row r="774" ht="15.75" customHeight="1" s="26">
      <c r="O774" s="30" t="n"/>
    </row>
    <row r="775" ht="15.75" customHeight="1" s="26">
      <c r="O775" s="30" t="n"/>
    </row>
    <row r="776" ht="15.75" customHeight="1" s="26">
      <c r="O776" s="30" t="n"/>
    </row>
    <row r="777" ht="15.75" customHeight="1" s="26">
      <c r="O777" s="30" t="n"/>
    </row>
    <row r="778" ht="15.75" customHeight="1" s="26">
      <c r="O778" s="30" t="n"/>
    </row>
    <row r="779" ht="15.75" customHeight="1" s="26">
      <c r="O779" s="30" t="n"/>
    </row>
    <row r="780" ht="15.75" customHeight="1" s="26">
      <c r="O780" s="30" t="n"/>
    </row>
    <row r="781" ht="15.75" customHeight="1" s="26">
      <c r="O781" s="30" t="n"/>
    </row>
    <row r="782" ht="15.75" customHeight="1" s="26">
      <c r="O782" s="30" t="n"/>
    </row>
    <row r="783" ht="15.75" customHeight="1" s="26">
      <c r="O783" s="30" t="n"/>
    </row>
    <row r="784" ht="15.75" customHeight="1" s="26">
      <c r="O784" s="30" t="n"/>
    </row>
    <row r="785" ht="15.75" customHeight="1" s="26">
      <c r="O785" s="30" t="n"/>
    </row>
    <row r="786" ht="15.75" customHeight="1" s="26">
      <c r="O786" s="30" t="n"/>
    </row>
    <row r="787" ht="15.75" customHeight="1" s="26">
      <c r="O787" s="30" t="n"/>
    </row>
    <row r="788" ht="15.75" customHeight="1" s="26">
      <c r="O788" s="30" t="n"/>
    </row>
    <row r="789" ht="15.75" customHeight="1" s="26">
      <c r="O789" s="30" t="n"/>
    </row>
    <row r="790" ht="15.75" customHeight="1" s="26">
      <c r="O790" s="30" t="n"/>
    </row>
    <row r="791" ht="15.75" customHeight="1" s="26">
      <c r="O791" s="30" t="n"/>
    </row>
    <row r="792" ht="15.75" customHeight="1" s="26">
      <c r="O792" s="30" t="n"/>
    </row>
    <row r="793" ht="15.75" customHeight="1" s="26">
      <c r="O793" s="30" t="n"/>
    </row>
    <row r="794" ht="15.75" customHeight="1" s="26">
      <c r="O794" s="30" t="n"/>
    </row>
    <row r="795" ht="15.75" customHeight="1" s="26">
      <c r="O795" s="30" t="n"/>
    </row>
    <row r="796" ht="15.75" customHeight="1" s="26">
      <c r="O796" s="30" t="n"/>
    </row>
    <row r="797" ht="15.75" customHeight="1" s="26">
      <c r="O797" s="30" t="n"/>
    </row>
    <row r="798" ht="15.75" customHeight="1" s="26">
      <c r="O798" s="30" t="n"/>
    </row>
    <row r="799" ht="15.75" customHeight="1" s="26">
      <c r="O799" s="30" t="n"/>
    </row>
    <row r="800" ht="15.75" customHeight="1" s="26">
      <c r="O800" s="30" t="n"/>
    </row>
    <row r="801" ht="15.75" customHeight="1" s="26">
      <c r="O801" s="30" t="n"/>
    </row>
    <row r="802" ht="15.75" customHeight="1" s="26">
      <c r="O802" s="30" t="n"/>
    </row>
    <row r="803" ht="15.75" customHeight="1" s="26">
      <c r="O803" s="30" t="n"/>
    </row>
    <row r="804" ht="15.75" customHeight="1" s="26">
      <c r="O804" s="30" t="n"/>
    </row>
    <row r="805" ht="15.75" customHeight="1" s="26">
      <c r="O805" s="30" t="n"/>
    </row>
    <row r="806" ht="15.75" customHeight="1" s="26">
      <c r="O806" s="30" t="n"/>
    </row>
    <row r="807" ht="15.75" customHeight="1" s="26">
      <c r="O807" s="30" t="n"/>
    </row>
    <row r="808" ht="15.75" customHeight="1" s="26">
      <c r="O808" s="30" t="n"/>
    </row>
    <row r="809" ht="15.75" customHeight="1" s="26">
      <c r="O809" s="30" t="n"/>
    </row>
    <row r="810" ht="15.75" customHeight="1" s="26">
      <c r="O810" s="30" t="n"/>
    </row>
    <row r="811" ht="15.75" customHeight="1" s="26">
      <c r="O811" s="30" t="n"/>
    </row>
    <row r="812" ht="15.75" customHeight="1" s="26">
      <c r="O812" s="30" t="n"/>
    </row>
    <row r="813" ht="15.75" customHeight="1" s="26">
      <c r="O813" s="30" t="n"/>
    </row>
    <row r="814" ht="15.75" customHeight="1" s="26">
      <c r="O814" s="30" t="n"/>
    </row>
    <row r="815" ht="15.75" customHeight="1" s="26">
      <c r="O815" s="30" t="n"/>
    </row>
    <row r="816" ht="15.75" customHeight="1" s="26">
      <c r="O816" s="30" t="n"/>
    </row>
    <row r="817" ht="15.75" customHeight="1" s="26">
      <c r="O817" s="30" t="n"/>
    </row>
    <row r="818" ht="15.75" customHeight="1" s="26">
      <c r="O818" s="30" t="n"/>
    </row>
    <row r="819" ht="15.75" customHeight="1" s="26">
      <c r="O819" s="30" t="n"/>
    </row>
    <row r="820" ht="15.75" customHeight="1" s="26">
      <c r="O820" s="30" t="n"/>
    </row>
    <row r="821" ht="15.75" customHeight="1" s="26">
      <c r="O821" s="30" t="n"/>
    </row>
    <row r="822" ht="15.75" customHeight="1" s="26">
      <c r="O822" s="30" t="n"/>
    </row>
    <row r="823" ht="15.75" customHeight="1" s="26">
      <c r="O823" s="30" t="n"/>
    </row>
    <row r="824" ht="15.75" customHeight="1" s="26">
      <c r="O824" s="30" t="n"/>
    </row>
    <row r="825" ht="15.75" customHeight="1" s="26">
      <c r="O825" s="30" t="n"/>
    </row>
    <row r="826" ht="15.75" customHeight="1" s="26">
      <c r="O826" s="30" t="n"/>
    </row>
    <row r="827" ht="15.75" customHeight="1" s="26">
      <c r="O827" s="30" t="n"/>
    </row>
    <row r="828" ht="15.75" customHeight="1" s="26">
      <c r="O828" s="30" t="n"/>
    </row>
    <row r="829" ht="15.75" customHeight="1" s="26">
      <c r="O829" s="30" t="n"/>
    </row>
    <row r="830" ht="15.75" customHeight="1" s="26">
      <c r="O830" s="30" t="n"/>
    </row>
    <row r="831" ht="15.75" customHeight="1" s="26">
      <c r="O831" s="30" t="n"/>
    </row>
    <row r="832" ht="15.75" customHeight="1" s="26">
      <c r="O832" s="30" t="n"/>
    </row>
    <row r="833" ht="15.75" customHeight="1" s="26">
      <c r="O833" s="30" t="n"/>
    </row>
    <row r="834" ht="15.75" customHeight="1" s="26">
      <c r="O834" s="30" t="n"/>
    </row>
    <row r="835" ht="15.75" customHeight="1" s="26">
      <c r="O835" s="30" t="n"/>
    </row>
    <row r="836" ht="15.75" customHeight="1" s="26">
      <c r="O836" s="30" t="n"/>
    </row>
    <row r="837" ht="15.75" customHeight="1" s="26">
      <c r="O837" s="30" t="n"/>
    </row>
    <row r="838" ht="15.75" customHeight="1" s="26">
      <c r="O838" s="30" t="n"/>
    </row>
    <row r="839" ht="15.75" customHeight="1" s="26">
      <c r="O839" s="30" t="n"/>
    </row>
    <row r="840" ht="15.75" customHeight="1" s="26">
      <c r="O840" s="30" t="n"/>
    </row>
    <row r="841" ht="15.75" customHeight="1" s="26">
      <c r="O841" s="30" t="n"/>
    </row>
    <row r="842" ht="15.75" customHeight="1" s="26">
      <c r="O842" s="30" t="n"/>
    </row>
    <row r="843" ht="15.75" customHeight="1" s="26">
      <c r="O843" s="30" t="n"/>
    </row>
    <row r="844" ht="15.75" customHeight="1" s="26">
      <c r="O844" s="30" t="n"/>
    </row>
    <row r="845" ht="15.75" customHeight="1" s="26">
      <c r="O845" s="30" t="n"/>
    </row>
    <row r="846" ht="15.75" customHeight="1" s="26">
      <c r="O846" s="30" t="n"/>
    </row>
    <row r="847" ht="15.75" customHeight="1" s="26">
      <c r="O847" s="30" t="n"/>
    </row>
    <row r="848" ht="15.75" customHeight="1" s="26">
      <c r="O848" s="30" t="n"/>
    </row>
    <row r="849" ht="15.75" customHeight="1" s="26">
      <c r="O849" s="30" t="n"/>
    </row>
    <row r="850" ht="15.75" customHeight="1" s="26">
      <c r="O850" s="30" t="n"/>
    </row>
    <row r="851" ht="15.75" customHeight="1" s="26">
      <c r="O851" s="30" t="n"/>
    </row>
    <row r="852" ht="15.75" customHeight="1" s="26">
      <c r="O852" s="30" t="n"/>
    </row>
    <row r="853" ht="15.75" customHeight="1" s="26">
      <c r="O853" s="30" t="n"/>
    </row>
    <row r="854" ht="15.75" customHeight="1" s="26">
      <c r="O854" s="30" t="n"/>
    </row>
    <row r="855" ht="15.75" customHeight="1" s="26">
      <c r="O855" s="30" t="n"/>
    </row>
    <row r="856" ht="15.75" customHeight="1" s="26">
      <c r="O856" s="30" t="n"/>
    </row>
    <row r="857" ht="15.75" customHeight="1" s="26">
      <c r="O857" s="30" t="n"/>
    </row>
    <row r="858" ht="15.75" customHeight="1" s="26">
      <c r="O858" s="30" t="n"/>
    </row>
    <row r="859" ht="15.75" customHeight="1" s="26">
      <c r="O859" s="30" t="n"/>
    </row>
    <row r="860" ht="15.75" customHeight="1" s="26">
      <c r="O860" s="30" t="n"/>
    </row>
    <row r="861" ht="15.75" customHeight="1" s="26">
      <c r="O861" s="30" t="n"/>
    </row>
    <row r="862" ht="15.75" customHeight="1" s="26">
      <c r="O862" s="30" t="n"/>
    </row>
    <row r="863" ht="15.75" customHeight="1" s="26">
      <c r="O863" s="30" t="n"/>
    </row>
    <row r="864" ht="15.75" customHeight="1" s="26">
      <c r="O864" s="30" t="n"/>
    </row>
    <row r="865" ht="15.75" customHeight="1" s="26">
      <c r="O865" s="30" t="n"/>
    </row>
    <row r="866" ht="15.75" customHeight="1" s="26">
      <c r="O866" s="30" t="n"/>
    </row>
    <row r="867" ht="15.75" customHeight="1" s="26">
      <c r="O867" s="30" t="n"/>
    </row>
    <row r="868" ht="15.75" customHeight="1" s="26">
      <c r="O868" s="30" t="n"/>
    </row>
    <row r="869" ht="15.75" customHeight="1" s="26">
      <c r="O869" s="30" t="n"/>
    </row>
    <row r="870" ht="15.75" customHeight="1" s="26">
      <c r="O870" s="30" t="n"/>
    </row>
    <row r="871" ht="15.75" customHeight="1" s="26">
      <c r="O871" s="30" t="n"/>
    </row>
    <row r="872" ht="15.75" customHeight="1" s="26">
      <c r="O872" s="30" t="n"/>
    </row>
    <row r="873" ht="15.75" customHeight="1" s="26">
      <c r="O873" s="30" t="n"/>
    </row>
    <row r="874" ht="15.75" customHeight="1" s="26">
      <c r="O874" s="30" t="n"/>
    </row>
    <row r="875" ht="15.75" customHeight="1" s="26">
      <c r="O875" s="30" t="n"/>
    </row>
    <row r="876" ht="15.75" customHeight="1" s="26">
      <c r="O876" s="30" t="n"/>
    </row>
    <row r="877" ht="15.75" customHeight="1" s="26">
      <c r="O877" s="30" t="n"/>
    </row>
    <row r="878" ht="15.75" customHeight="1" s="26">
      <c r="O878" s="30" t="n"/>
    </row>
    <row r="879" ht="15.75" customHeight="1" s="26">
      <c r="O879" s="30" t="n"/>
    </row>
    <row r="880" ht="15.75" customHeight="1" s="26">
      <c r="O880" s="30" t="n"/>
    </row>
    <row r="881" ht="15.75" customHeight="1" s="26">
      <c r="O881" s="30" t="n"/>
    </row>
    <row r="882" ht="15.75" customHeight="1" s="26">
      <c r="O882" s="30" t="n"/>
    </row>
    <row r="883" ht="15.75" customHeight="1" s="26">
      <c r="O883" s="30" t="n"/>
    </row>
    <row r="884" ht="15.75" customHeight="1" s="26">
      <c r="O884" s="30" t="n"/>
    </row>
    <row r="885" ht="15.75" customHeight="1" s="26">
      <c r="O885" s="30" t="n"/>
    </row>
    <row r="886" ht="15.75" customHeight="1" s="26">
      <c r="O886" s="30" t="n"/>
    </row>
    <row r="887" ht="15.75" customHeight="1" s="26">
      <c r="O887" s="30" t="n"/>
    </row>
    <row r="888" ht="15.75" customHeight="1" s="26">
      <c r="O888" s="30" t="n"/>
    </row>
    <row r="889" ht="15.75" customHeight="1" s="26">
      <c r="O889" s="30" t="n"/>
    </row>
    <row r="890" ht="15.75" customHeight="1" s="26">
      <c r="O890" s="30" t="n"/>
    </row>
    <row r="891" ht="15.75" customHeight="1" s="26">
      <c r="O891" s="30" t="n"/>
    </row>
    <row r="892" ht="15.75" customHeight="1" s="26">
      <c r="O892" s="30" t="n"/>
    </row>
    <row r="893" ht="15.75" customHeight="1" s="26">
      <c r="O893" s="30" t="n"/>
    </row>
    <row r="894" ht="15.75" customHeight="1" s="26">
      <c r="O894" s="30" t="n"/>
    </row>
    <row r="895" ht="15.75" customHeight="1" s="26">
      <c r="O895" s="30" t="n"/>
    </row>
    <row r="896" ht="15.75" customHeight="1" s="26">
      <c r="O896" s="30" t="n"/>
    </row>
    <row r="897" ht="15.75" customHeight="1" s="26">
      <c r="O897" s="30" t="n"/>
    </row>
    <row r="898" ht="15.75" customHeight="1" s="26">
      <c r="O898" s="30" t="n"/>
    </row>
    <row r="899" ht="15.75" customHeight="1" s="26">
      <c r="O899" s="30" t="n"/>
    </row>
    <row r="900" ht="15.75" customHeight="1" s="26">
      <c r="O900" s="30" t="n"/>
    </row>
    <row r="901" ht="15.75" customHeight="1" s="26">
      <c r="O901" s="30" t="n"/>
    </row>
    <row r="902" ht="15.75" customHeight="1" s="26">
      <c r="O902" s="30" t="n"/>
    </row>
    <row r="903" ht="15.75" customHeight="1" s="26">
      <c r="O903" s="30" t="n"/>
    </row>
    <row r="904" ht="15.75" customHeight="1" s="26">
      <c r="O904" s="30" t="n"/>
    </row>
    <row r="905" ht="15.75" customHeight="1" s="26">
      <c r="O905" s="30" t="n"/>
    </row>
    <row r="906" ht="15.75" customHeight="1" s="26">
      <c r="O906" s="30" t="n"/>
    </row>
    <row r="907" ht="15.75" customHeight="1" s="26">
      <c r="O907" s="30" t="n"/>
    </row>
    <row r="908" ht="15.75" customHeight="1" s="26">
      <c r="O908" s="30" t="n"/>
    </row>
    <row r="909" ht="15.75" customHeight="1" s="26">
      <c r="O909" s="30" t="n"/>
    </row>
    <row r="910" ht="15.75" customHeight="1" s="26">
      <c r="O910" s="30" t="n"/>
    </row>
    <row r="911" ht="15.75" customHeight="1" s="26">
      <c r="O911" s="30" t="n"/>
    </row>
    <row r="912" ht="15.75" customHeight="1" s="26">
      <c r="O912" s="30" t="n"/>
    </row>
    <row r="913" ht="15.75" customHeight="1" s="26">
      <c r="O913" s="30" t="n"/>
    </row>
    <row r="914" ht="15.75" customHeight="1" s="26">
      <c r="O914" s="30" t="n"/>
    </row>
    <row r="915" ht="15.75" customHeight="1" s="26">
      <c r="O915" s="30" t="n"/>
    </row>
    <row r="916" ht="15.75" customHeight="1" s="26">
      <c r="O916" s="30" t="n"/>
    </row>
    <row r="917" ht="15.75" customHeight="1" s="26">
      <c r="O917" s="30" t="n"/>
    </row>
    <row r="918" ht="15.75" customHeight="1" s="26">
      <c r="O918" s="30" t="n"/>
    </row>
    <row r="919" ht="15.75" customHeight="1" s="26">
      <c r="O919" s="30" t="n"/>
    </row>
    <row r="920" ht="15.75" customHeight="1" s="26">
      <c r="O920" s="30" t="n"/>
    </row>
    <row r="921" ht="15.75" customHeight="1" s="26">
      <c r="O921" s="30" t="n"/>
    </row>
    <row r="922" ht="15.75" customHeight="1" s="26">
      <c r="O922" s="30" t="n"/>
    </row>
    <row r="923" ht="15.75" customHeight="1" s="26">
      <c r="O923" s="30" t="n"/>
    </row>
    <row r="924" ht="15.75" customHeight="1" s="26">
      <c r="O924" s="30" t="n"/>
    </row>
    <row r="925" ht="15.75" customHeight="1" s="26">
      <c r="O925" s="30" t="n"/>
    </row>
    <row r="926" ht="15.75" customHeight="1" s="26">
      <c r="O926" s="30" t="n"/>
    </row>
    <row r="927" ht="15.75" customHeight="1" s="26">
      <c r="O927" s="30" t="n"/>
    </row>
    <row r="928" ht="15.75" customHeight="1" s="26">
      <c r="O928" s="30" t="n"/>
    </row>
    <row r="929" ht="15.75" customHeight="1" s="26">
      <c r="O929" s="30" t="n"/>
    </row>
    <row r="930" ht="15.75" customHeight="1" s="26">
      <c r="O930" s="30" t="n"/>
    </row>
    <row r="931" ht="15.75" customHeight="1" s="26">
      <c r="O931" s="30" t="n"/>
    </row>
    <row r="932" ht="15.75" customHeight="1" s="26">
      <c r="O932" s="30" t="n"/>
    </row>
    <row r="933" ht="15.75" customHeight="1" s="26">
      <c r="O933" s="30" t="n"/>
    </row>
    <row r="934" ht="15.75" customHeight="1" s="26">
      <c r="O934" s="30" t="n"/>
    </row>
    <row r="935" ht="15.75" customHeight="1" s="26">
      <c r="O935" s="30" t="n"/>
    </row>
    <row r="936" ht="15.75" customHeight="1" s="26">
      <c r="O936" s="30" t="n"/>
    </row>
    <row r="937" ht="15.75" customHeight="1" s="26">
      <c r="O937" s="30" t="n"/>
    </row>
    <row r="938" ht="15.75" customHeight="1" s="26">
      <c r="O938" s="30" t="n"/>
    </row>
    <row r="939" ht="15.75" customHeight="1" s="26">
      <c r="O939" s="30" t="n"/>
    </row>
    <row r="940" ht="15.75" customHeight="1" s="26">
      <c r="O940" s="30" t="n"/>
    </row>
    <row r="941" ht="15.75" customHeight="1" s="26">
      <c r="O941" s="30" t="n"/>
    </row>
    <row r="942" ht="15.75" customHeight="1" s="26">
      <c r="O942" s="30" t="n"/>
    </row>
    <row r="943" ht="15.75" customHeight="1" s="26">
      <c r="O943" s="30" t="n"/>
    </row>
    <row r="944" ht="15.75" customHeight="1" s="26">
      <c r="O944" s="30" t="n"/>
    </row>
    <row r="945" ht="15.75" customHeight="1" s="26">
      <c r="O945" s="30" t="n"/>
    </row>
    <row r="946" ht="15.75" customHeight="1" s="26">
      <c r="O946" s="30" t="n"/>
    </row>
    <row r="947" ht="15.75" customHeight="1" s="26">
      <c r="O947" s="30" t="n"/>
    </row>
    <row r="948" ht="15.75" customHeight="1" s="26">
      <c r="O948" s="30" t="n"/>
    </row>
    <row r="949" ht="15.75" customHeight="1" s="26">
      <c r="O949" s="30" t="n"/>
    </row>
    <row r="950" ht="15.75" customHeight="1" s="26">
      <c r="O950" s="30" t="n"/>
    </row>
    <row r="951" ht="15.75" customHeight="1" s="26">
      <c r="O951" s="30" t="n"/>
    </row>
    <row r="952" ht="15.75" customHeight="1" s="26">
      <c r="O952" s="30" t="n"/>
    </row>
    <row r="953" ht="15.75" customHeight="1" s="26">
      <c r="O953" s="30" t="n"/>
    </row>
    <row r="954" ht="15.75" customHeight="1" s="26">
      <c r="O954" s="30" t="n"/>
    </row>
    <row r="955" ht="15.75" customHeight="1" s="26">
      <c r="O955" s="30" t="n"/>
    </row>
    <row r="956" ht="15.75" customHeight="1" s="26">
      <c r="O956" s="30" t="n"/>
    </row>
    <row r="957" ht="15.75" customHeight="1" s="26">
      <c r="O957" s="30" t="n"/>
    </row>
    <row r="958" ht="15.75" customHeight="1" s="26">
      <c r="O958" s="30" t="n"/>
    </row>
    <row r="959" ht="15.75" customHeight="1" s="26">
      <c r="O959" s="30" t="n"/>
    </row>
    <row r="960" ht="15.75" customHeight="1" s="26">
      <c r="O960" s="30" t="n"/>
    </row>
    <row r="961" ht="15.75" customHeight="1" s="26">
      <c r="O961" s="30" t="n"/>
    </row>
    <row r="962" ht="15.75" customHeight="1" s="26">
      <c r="O962" s="30" t="n"/>
    </row>
    <row r="963" ht="15.75" customHeight="1" s="26">
      <c r="O963" s="30" t="n"/>
    </row>
    <row r="964" ht="15.75" customHeight="1" s="26">
      <c r="O964" s="30" t="n"/>
    </row>
    <row r="965" ht="15.75" customHeight="1" s="26">
      <c r="O965" s="30" t="n"/>
    </row>
    <row r="966" ht="15.75" customHeight="1" s="26">
      <c r="O966" s="30" t="n"/>
    </row>
    <row r="967" ht="15.75" customHeight="1" s="26">
      <c r="O967" s="30" t="n"/>
    </row>
    <row r="968" ht="15.75" customHeight="1" s="26">
      <c r="O968" s="30" t="n"/>
    </row>
    <row r="969" ht="15.75" customHeight="1" s="26">
      <c r="O969" s="30" t="n"/>
    </row>
    <row r="970" ht="15.75" customHeight="1" s="26">
      <c r="O970" s="30" t="n"/>
    </row>
    <row r="971" ht="15.75" customHeight="1" s="26">
      <c r="O971" s="30" t="n"/>
    </row>
    <row r="972" ht="15.75" customHeight="1" s="26">
      <c r="O972" s="30" t="n"/>
    </row>
    <row r="973" ht="15.75" customHeight="1" s="26">
      <c r="O973" s="30" t="n"/>
    </row>
    <row r="974" ht="15.75" customHeight="1" s="26">
      <c r="O974" s="30" t="n"/>
    </row>
    <row r="975" ht="15.75" customHeight="1" s="26">
      <c r="O975" s="30" t="n"/>
    </row>
    <row r="976" ht="15.75" customHeight="1" s="26">
      <c r="O976" s="30" t="n"/>
    </row>
    <row r="977" ht="15.75" customHeight="1" s="26">
      <c r="O977" s="30" t="n"/>
    </row>
    <row r="978" ht="15.75" customHeight="1" s="26">
      <c r="O978" s="30" t="n"/>
    </row>
    <row r="979" ht="15.75" customHeight="1" s="26">
      <c r="O979" s="30" t="n"/>
    </row>
    <row r="980" ht="15.75" customHeight="1" s="26">
      <c r="O980" s="30" t="n"/>
    </row>
    <row r="981" ht="15.75" customHeight="1" s="26">
      <c r="O981" s="30" t="n"/>
    </row>
    <row r="982" ht="15.75" customHeight="1" s="26">
      <c r="O982" s="30" t="n"/>
    </row>
    <row r="983" ht="15.75" customHeight="1" s="26">
      <c r="O983" s="30" t="n"/>
    </row>
    <row r="984" ht="15.75" customHeight="1" s="26">
      <c r="O984" s="30" t="n"/>
    </row>
    <row r="985" ht="15.75" customHeight="1" s="26">
      <c r="O985" s="30" t="n"/>
    </row>
    <row r="986" ht="15.75" customHeight="1" s="26">
      <c r="O986" s="30" t="n"/>
    </row>
    <row r="987" ht="15.75" customHeight="1" s="26">
      <c r="O987" s="30" t="n"/>
    </row>
    <row r="988" ht="15.75" customHeight="1" s="26">
      <c r="O988" s="30" t="n"/>
    </row>
    <row r="989" ht="15.75" customHeight="1" s="26">
      <c r="O989" s="30" t="n"/>
    </row>
    <row r="990" ht="15.75" customHeight="1" s="26">
      <c r="O990" s="30" t="n"/>
    </row>
    <row r="991" ht="15.75" customHeight="1" s="26">
      <c r="O991" s="30" t="n"/>
    </row>
    <row r="992" ht="15.75" customHeight="1" s="26">
      <c r="O992" s="30" t="n"/>
    </row>
    <row r="993" ht="15.75" customHeight="1" s="26">
      <c r="O993" s="30" t="n"/>
    </row>
    <row r="994" ht="15.75" customHeight="1" s="26">
      <c r="O994" s="30" t="n"/>
    </row>
    <row r="995" ht="15.75" customHeight="1" s="26">
      <c r="O995" s="30" t="n"/>
    </row>
    <row r="996" ht="15.75" customHeight="1" s="26">
      <c r="O996" s="30" t="n"/>
    </row>
    <row r="997" ht="15.75" customHeight="1" s="26">
      <c r="O997" s="30" t="n"/>
    </row>
    <row r="998" ht="15.75" customHeight="1" s="26">
      <c r="O998" s="30" t="n"/>
    </row>
    <row r="999" ht="15.75" customHeight="1" s="26">
      <c r="O999" s="30" t="n"/>
    </row>
    <row r="1000" ht="15.75" customHeight="1" s="26">
      <c r="O1000" s="30" t="n"/>
    </row>
  </sheetData>
  <autoFilter ref="$A$1:$U$80"/>
  <dataValidations count="3">
    <dataValidation sqref="R2:R80" showDropDown="1" showInputMessage="0" showErrorMessage="1" allowBlank="1" type="list">
      <formula1>"Not Available,Mr. Snehal Barot"</formula1>
    </dataValidation>
    <dataValidation sqref="T2:T80" showDropDown="1" showInputMessage="0" showErrorMessage="1" allowBlank="1" type="list">
      <formula1>"Researched,Partially Verified"</formula1>
    </dataValidation>
    <dataValidation sqref="U2:U80" showDropDown="1" showInputMessage="0" showErrorMessage="1" allowBlank="1" type="list">
      <formula1>"Verified,Partially Verified,Unverified"</formula1>
    </dataValidation>
  </dataValidations>
  <hyperlinks>
    <hyperlink xmlns:r="http://schemas.openxmlformats.org/officeDocument/2006/relationships" ref="K6" r:id="rId1"/>
    <hyperlink xmlns:r="http://schemas.openxmlformats.org/officeDocument/2006/relationships" ref="K16" r:id="rId2"/>
    <hyperlink xmlns:r="http://schemas.openxmlformats.org/officeDocument/2006/relationships" ref="K17"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4" r:id="rId10"/>
    <hyperlink xmlns:r="http://schemas.openxmlformats.org/officeDocument/2006/relationships" ref="K25" r:id="rId11"/>
    <hyperlink xmlns:r="http://schemas.openxmlformats.org/officeDocument/2006/relationships" ref="K26" r:id="rId12"/>
    <hyperlink xmlns:r="http://schemas.openxmlformats.org/officeDocument/2006/relationships" ref="K27" r:id="rId13"/>
    <hyperlink xmlns:r="http://schemas.openxmlformats.org/officeDocument/2006/relationships" ref="K28" r:id="rId14"/>
    <hyperlink xmlns:r="http://schemas.openxmlformats.org/officeDocument/2006/relationships" ref="K29" r:id="rId15"/>
    <hyperlink xmlns:r="http://schemas.openxmlformats.org/officeDocument/2006/relationships" ref="K30" r:id="rId16"/>
    <hyperlink xmlns:r="http://schemas.openxmlformats.org/officeDocument/2006/relationships" ref="K31" r:id="rId17"/>
    <hyperlink xmlns:r="http://schemas.openxmlformats.org/officeDocument/2006/relationships" ref="K32" r:id="rId18"/>
    <hyperlink xmlns:r="http://schemas.openxmlformats.org/officeDocument/2006/relationships" ref="K33" r:id="rId19"/>
    <hyperlink xmlns:r="http://schemas.openxmlformats.org/officeDocument/2006/relationships" ref="K34" r:id="rId20"/>
    <hyperlink xmlns:r="http://schemas.openxmlformats.org/officeDocument/2006/relationships" ref="K35" r:id="rId21"/>
    <hyperlink xmlns:r="http://schemas.openxmlformats.org/officeDocument/2006/relationships" ref="K36" r:id="rId22"/>
    <hyperlink xmlns:r="http://schemas.openxmlformats.org/officeDocument/2006/relationships" ref="K37" r:id="rId23"/>
    <hyperlink xmlns:r="http://schemas.openxmlformats.org/officeDocument/2006/relationships" ref="K38" r:id="rId24"/>
    <hyperlink xmlns:r="http://schemas.openxmlformats.org/officeDocument/2006/relationships" ref="K39" r:id="rId25"/>
    <hyperlink xmlns:r="http://schemas.openxmlformats.org/officeDocument/2006/relationships" ref="K40" r:id="rId26"/>
    <hyperlink xmlns:r="http://schemas.openxmlformats.org/officeDocument/2006/relationships" ref="K41" r:id="rId27"/>
    <hyperlink xmlns:r="http://schemas.openxmlformats.org/officeDocument/2006/relationships" ref="K42" r:id="rId28"/>
    <hyperlink xmlns:r="http://schemas.openxmlformats.org/officeDocument/2006/relationships" ref="K43" r:id="rId29"/>
    <hyperlink xmlns:r="http://schemas.openxmlformats.org/officeDocument/2006/relationships" ref="K44" r:id="rId30"/>
    <hyperlink xmlns:r="http://schemas.openxmlformats.org/officeDocument/2006/relationships" ref="K45" r:id="rId31"/>
    <hyperlink xmlns:r="http://schemas.openxmlformats.org/officeDocument/2006/relationships" ref="K46" r:id="rId32"/>
    <hyperlink xmlns:r="http://schemas.openxmlformats.org/officeDocument/2006/relationships" ref="K47" r:id="rId33"/>
    <hyperlink xmlns:r="http://schemas.openxmlformats.org/officeDocument/2006/relationships" ref="K48" r:id="rId34"/>
    <hyperlink xmlns:r="http://schemas.openxmlformats.org/officeDocument/2006/relationships" ref="K49" r:id="rId35"/>
    <hyperlink xmlns:r="http://schemas.openxmlformats.org/officeDocument/2006/relationships" ref="K50" r:id="rId36"/>
    <hyperlink xmlns:r="http://schemas.openxmlformats.org/officeDocument/2006/relationships" ref="K51" r:id="rId37"/>
    <hyperlink xmlns:r="http://schemas.openxmlformats.org/officeDocument/2006/relationships" ref="K52" r:id="rId38"/>
    <hyperlink xmlns:r="http://schemas.openxmlformats.org/officeDocument/2006/relationships" ref="K53" r:id="rId39"/>
    <hyperlink xmlns:r="http://schemas.openxmlformats.org/officeDocument/2006/relationships" ref="K54" r:id="rId40"/>
    <hyperlink xmlns:r="http://schemas.openxmlformats.org/officeDocument/2006/relationships" ref="K55" r:id="rId41"/>
    <hyperlink xmlns:r="http://schemas.openxmlformats.org/officeDocument/2006/relationships" ref="K56" r:id="rId42"/>
    <hyperlink xmlns:r="http://schemas.openxmlformats.org/officeDocument/2006/relationships" ref="K57" r:id="rId43"/>
    <hyperlink xmlns:r="http://schemas.openxmlformats.org/officeDocument/2006/relationships" ref="K58" r:id="rId44"/>
    <hyperlink xmlns:r="http://schemas.openxmlformats.org/officeDocument/2006/relationships" ref="K74" r:id="rId45"/>
    <hyperlink xmlns:r="http://schemas.openxmlformats.org/officeDocument/2006/relationships" ref="K76" r:id="rId46"/>
    <hyperlink xmlns:r="http://schemas.openxmlformats.org/officeDocument/2006/relationships" ref="K77" r:id="rId47"/>
    <hyperlink xmlns:r="http://schemas.openxmlformats.org/officeDocument/2006/relationships" ref="K78" r:id="rId48"/>
    <hyperlink xmlns:r="http://schemas.openxmlformats.org/officeDocument/2006/relationships" ref="K79" r:id="rId49"/>
  </hyperlinks>
  <pageMargins left="0.75" right="0.75" top="1" bottom="1" header="0" footer="0"/>
  <pageSetup orientation="landscape"/>
  <legacyDrawing xmlns:r="http://schemas.openxmlformats.org/officeDocument/2006/relationships" r:id="anysvml"/>
  <tableParts count="1">
    <tablePart xmlns:r="http://schemas.openxmlformats.org/officeDocument/2006/relationships" r:id="rId50"/>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2026-07-18T06:38:06Z</dcterms:created>
  <dcterms:modified xmlns:dcterms="http://purl.org/dc/terms/" xmlns:xsi="http://www.w3.org/2001/XMLSchema-instance" xsi:type="dcterms:W3CDTF">2026-07-18T06:38:21Z</dcterms:modified>
</cp:coreProperties>
</file>