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defaultThemeVersion="166925"/>
  <mc:AlternateContent xmlns:mc="http://schemas.openxmlformats.org/markup-compatibility/2006">
    <mc:Choice Requires="x15">
      <x15ac:absPath xmlns:x15ac="http://schemas.microsoft.com/office/spreadsheetml/2010/11/ac" url="D:\Git_hub\CyVidia\Input_Data\"/>
    </mc:Choice>
  </mc:AlternateContent>
  <xr:revisionPtr revIDLastSave="0" documentId="13_ncr:1_{0618F4E0-FAAC-491B-943C-66840ED6E6C7}" xr6:coauthVersionLast="47" xr6:coauthVersionMax="47" xr10:uidLastSave="{00000000-0000-0000-0000-000000000000}"/>
  <bookViews>
    <workbookView xWindow="-108" yWindow="-108" windowWidth="23256" windowHeight="12456" xr2:uid="{00000000-000D-0000-FFFF-FFFF00000000}"/>
  </bookViews>
  <sheets>
    <sheet name="RBI_JLL_CIENA_CUST" sheetId="2" r:id="rId1"/>
  </sheets>
  <definedNames>
    <definedName name="_xlnm._FilterDatabase" localSheetId="0" hidden="1">RBI_JLL_CIENA_CUST!$A$1:$C$1144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<sst xmlns="http://schemas.openxmlformats.org/spreadsheetml/2006/main" count="3432" uniqueCount="1553">
  <si>
    <t>Requirement Area (NIST)</t>
  </si>
  <si>
    <t>Requirement Bucket(NIST)</t>
  </si>
  <si>
    <t>Requirement Description</t>
  </si>
  <si>
    <t>Access Control</t>
  </si>
  <si>
    <t>Unsuccessful Logon Attempts - Wrong</t>
  </si>
  <si>
    <t>The mobile application should not store/ retain sensitive personal/ consumer authentication information such as user IDs, passwords, keys, hashes, hard coded references on the device and the application should securely wipe any sensitive customer information from memory when the customer/ user exits the application.</t>
  </si>
  <si>
    <t>Unsuccessful Logon Attempts</t>
  </si>
  <si>
    <t>Consider implementing measures such as installing a “containerized” apps on mobile/smart phones for exclusive business use that is encrypted and separated from other smartphone data/applications; measures to initiate a remote wipe on the containerized app, rendering the data unreadable, in case of requirement may also be considered.</t>
  </si>
  <si>
    <t>Implement controls to minimize invalid logon counts, deactivate dormant accounts.</t>
  </si>
  <si>
    <t>Unsuccessful Logon attempts</t>
  </si>
  <si>
    <t>REs should set down the maximum number of failed log-in or authentication attempts after which access to the digital payment product/ service is blocked. They should have a secure procedure in place to re-activate the access to blocked product/ service. The customer shall be notified for failed log-in or authentication attempts.</t>
  </si>
  <si>
    <t>Specific Network Architecture</t>
  </si>
  <si>
    <t>Enable IP table to restrict access to the clients and servers in SWIFT and ATM Switch environment only to authorised systems.</t>
  </si>
  <si>
    <t>Disable PowerShell in servers where not required and disable PowerShell in Desktop systems.</t>
  </si>
  <si>
    <t>Restrict default shares including IPC$ share (inter-process communication share)</t>
  </si>
  <si>
    <t xml:space="preserve">Session Termination </t>
  </si>
  <si>
    <t>f)  An authenticated session, together with its encryption protocol, should remain intact throughout the interaction with the customer. Else, in the event of interference or in case the customer closes the application, the session should be terminated, and the affected transactions resolved or reversed out. The customer should be promptly notified about the status of the transaction by email, SMS or through other means.</t>
  </si>
  <si>
    <t>An online session shall be automatically terminated after a fixed period of inactivity.</t>
  </si>
  <si>
    <t>Security and Privacy Attributes</t>
  </si>
  <si>
    <t>Classify data/information based on information classification/sensitivity criteria of the bank</t>
  </si>
  <si>
    <t>Remote Access</t>
  </si>
  <si>
    <t>Disable remote connections from outside machines to the network hosting critical payment infrastructure (Ex: RTGS/NEFT, ATM Switch, SWIFT Interface). Disable Remote Desktop Protocol (RDP) on all critical systems.</t>
  </si>
  <si>
    <t>Disable remote connections from outside machines to the network hosting the ATM Switch infrastructure.</t>
  </si>
  <si>
    <t>Ability to identify remote access applications (to the extent possible) and prohibit login access to the mobile application, as a matter of precaution</t>
  </si>
  <si>
    <t>Disallow administrative rights on end-user workstations/PCs/laptops and provide access rights on a need to know basis and for specific duration when it is required following an established process.</t>
  </si>
  <si>
    <t>Infromation Flow Enforcement</t>
  </si>
  <si>
    <t>REs shall redact/ mask customer information such as account numbers/ card numbers/ other sensitive information when transmitted via SMS/ e-mails.</t>
  </si>
  <si>
    <t>Information Flow Enforcement</t>
  </si>
  <si>
    <t>Reserve Bank of India shall have access to all information resources (online/in person) that are consumed by banks, to be made accessible to RBI officials by the banks when sought, though the infrastructure/enabling resources may not physically be located in the premises of banks.</t>
  </si>
  <si>
    <t>Bank Specific Fraud Monitoring</t>
  </si>
  <si>
    <t>System alerts shall be parameterised and monitored in terms of various applicable parameters. Such parameters, as applicable could be: transaction velocity (e.g., fund transfers, cash withdrawals, payments through electronic modes, adding new beneficiaries, etc.) in a short period, more so in the accounts of customers who’ve never used mobile app/ internet banking/ card ever (depending upon the type of payment channel), high risk merchant category codes (MCC) parameters, counterfeit card parameters (String of Invalid CVV/ PINs indicates an account generation attack), new account parameters (excessive activity on a new account), time zones, geo-locations, IP address origin (in respect of unusual patterns, prohibited zones/ rogue IPs), behavioural biometrics, transaction origination from point of compromise, transactions to mobile wallets/ mobile numbers/ VPAs on whom vishing fraud or other types of fraud is/are registered/ recorded, declined transactions, transactions with no approval code, etc.</t>
  </si>
  <si>
    <t>Audit Record Generation</t>
  </si>
  <si>
    <t>Implement and periodically validate settings for capturing of appropriate logs/audit trails of each device, system software and application software , ensuring that logs include minimum information to uniquely identify the log for example by including a date, timestamp, source addresses, destination addresses, and various other useful elements of each packet and/or event and/or transaction.</t>
  </si>
  <si>
    <t>Assessment, Authorization and Monitoring</t>
  </si>
  <si>
    <t>Penetration Testing</t>
  </si>
  <si>
    <t>Periodically conduct Vulnerability Assessment/ Penetration Testing (VA/PT) of internet facing web/mobile applications, servers and network components throughout their lifecycle (pre-implementation, post implementation, after changes etc.). VA of critical applications and those on DMZ shall be conducted atleast once in every 6 months. PT shall be conducted atleast once in a year.</t>
  </si>
  <si>
    <t>Periodically conduct VA/PT of internet facing web/mobile applications, servers &amp; network components throughout their lifecycle (pre-implementation, post implementation, after changes etc.)</t>
  </si>
  <si>
    <t>Control Assessments</t>
  </si>
  <si>
    <t>Develop a comprehensive data loss/leakage prevention strategy to safeguard sensitive (including confidential) business and customer data/information.This shall include protecting data processed in end point devices, data in transmission, as well as data stored in servers and other digital stores, whether online or offline.</t>
  </si>
  <si>
    <t>REs shall ensure that its customers are provided information about the risks, benefits and liabilities of using digital payment products and its related services before they subscribe to them. Customers shall also be informed clearly and precisely on their rights, obligations and responsibilities on matters relating to digital payments, and, any problems that may arise from its service unavailability, processing errors and security breaches. The terms and conditions including customer privacy and security policy applying to digital payment products and services shall be readily available to customers within the product. All digital channels are to be offered on express willingness of customers and shall not be bundled without their knowledge.</t>
  </si>
  <si>
    <t>Develop a comprehensive data loss/leakage prevention strategy to safeguard sensitive (including confidential) business and customer data/information. This shall include protecting data processed in end point devices, data in transmission, as well as data stored in servers and other digital stores, whether online or offline.</t>
  </si>
  <si>
    <t>Continuous Monitoring</t>
  </si>
  <si>
    <t>Implement Anti-malware, Antivirus protection including behavioural detection systems for all categories of devices – (Endpoints such as PCs/laptops/ mobile devices etc.), servers (operating systems, databases, applications, etc.), Web/Internet gateways, email-gateways, Wireless networks, SMS servers etc. including tools and processes for centralised management and monitoring.</t>
  </si>
  <si>
    <t>Ensure that adoption of new technologies shall be adequately evaluated for existing/evolving security threats and IT/security team of the bank reach reasonable level of comfort and maturity with such technologies before introducing for critical systems of the bank.</t>
  </si>
  <si>
    <t>The PSO shall put in place a fraud monitoring solution to identify suspicious transactional behaviour and generate alerts.</t>
  </si>
  <si>
    <t>Audit and Accountability</t>
  </si>
  <si>
    <t xml:space="preserve">Event Logging </t>
  </si>
  <si>
    <t>The mobile application and internet banking application should have effective logging and monitoring capabilities to track user activity, security changes and identify anomalous behaviour and transactions.</t>
  </si>
  <si>
    <t>Content of Audit Records</t>
  </si>
  <si>
    <t>The PSO shall maintain a record of all the key roles, information assets (applications, data, infrastructure, personnel, services, etc.), critical functions, processes, third- party service providers and their inter-connections and classify and document their levels of usage, criticality and business value.</t>
  </si>
  <si>
    <t>Audit Record Review, Analysis and Reporting</t>
  </si>
  <si>
    <t>Manage and analyse audit logs in a systematic manner so as to detect, understand or recover from an attack.</t>
  </si>
  <si>
    <t>The security controls to be implemented at HSM are:
a) The HSMs should have logging enabled, the logs must themselves be tamper proof;</t>
  </si>
  <si>
    <t>Audit Log Storage Capacity</t>
  </si>
  <si>
    <t>The PSO shall put in place a mechanism to capture, analyse, store and archive audit logs in a systematic manner. Log messages shall provide relevant information to uniquely identify the user that initiated an action, the action and parameters of that particular action. Access to log data shall be provided on a controlled basis. Audit logs shall be preserved for a period of at least five years.</t>
  </si>
  <si>
    <t>Capture the audit logs pertaining to user actions in a system. Such arrangements should facilitate forensic auditing, if need be.</t>
  </si>
  <si>
    <t>Implement and periodically validate settings for capturing of appropriate logs/audit trails of each device, system software and application software, ensuring that logs include minimum information to uniquely identify the log for example by including a date, timestamp, source addresses, destination addresses.</t>
  </si>
  <si>
    <t>Awareness and Training</t>
  </si>
  <si>
    <t>Role Based Training</t>
  </si>
  <si>
    <t>Conduct targeted awareness/training for key personnel (at executive, operations, security related administration/operation and management roles, etc.)</t>
  </si>
  <si>
    <t>Educate the customers on the downside risk of sharing their login credentials / passwords etc. to any third party vendor and the consequences thereof.</t>
  </si>
  <si>
    <t>REs shall educate customers about the need to maintain the physical and logical security of their devices accessing digital payment products and services including recommending secure/ regular installation of operating system and application updates, downloading applications only from authorised sources, having anti- malware/ anti-virus applications on devices, etc.</t>
  </si>
  <si>
    <t>Literacy Training and Awareness</t>
  </si>
  <si>
    <t>Define and communicate to users/employees, vendors &amp; partners security policy/ies covering secure and acceptable use of bank’s network/assets including customer information/data, educating them about cybersecurity risks and protection measures at their level.</t>
  </si>
  <si>
    <t>Evaluate the awareness level periodically.</t>
  </si>
  <si>
    <t>Establish a mechanism for adaptive capacity building for effective Cybersecurity Management. Making cyber security awareness programs mandatory for new  recruits and web-based quiz &amp; training for lower, middle &amp; upper management every year. (Recent and past cyber-attacks show, cyber adversaries are also targeting bank employees).</t>
  </si>
  <si>
    <t>Board members may be sensitised on various technological developments and cyber security related developments periodically</t>
  </si>
  <si>
    <t>Board members may be provided with training programmes on IT Risk / Cyber- security Risk and evolving best practices in this regard so as to cover all the Board members atleast once a year.</t>
  </si>
  <si>
    <t>Improve and maintain customer awareness and education with regard to cybersecurity risks.</t>
  </si>
  <si>
    <t>Encourage customers to report phishing mails/ Phishing sites and on such reporting take effective remedial action.</t>
  </si>
  <si>
    <t>CARD PAYMENTS SECURITY</t>
  </si>
  <si>
    <t>PCI-DSS</t>
  </si>
  <si>
    <t>REs shall follow various payment card standards (over and above PCI-DSS and PA-DSS6) as per Payment Card Industry (PCI) prescriptions for comprehensive payment card security as per applicability/ readiness of updated versions of the standards such as –</t>
  </si>
  <si>
    <t>a)  PCI-PIN (secure management, processing, and transmission of personal identification number (PIN) data);</t>
  </si>
  <si>
    <t>b)  PCI-PTS (security approval framework addresses the logical and/ or physical protection of cardholder and other sensitive data at point of interaction (POI) devices and hardware security modules (HSMs);</t>
  </si>
  <si>
    <t>c)  PCI-HSM (securing cardholder-authentication applications and processes including key generation, key injection, PIN verification, secure encryption algorithm, etc.); and</t>
  </si>
  <si>
    <t>d)  PCI-P2PE (security standard that requires payment card information to be encrypted instantly upon its initial swipe and then securely transferred directly to the payment processor).</t>
  </si>
  <si>
    <t>REs should ensure that terminals installed at the merchants for capturing card details for payments or otherwise are validated against the PCI-P2PE program to use PCI-approved P2PE solutions; PoS terminals with PIN entry installed at the merchants for capturing card payments (including the double swipe terminals) are approved by the PCI-PTS program.</t>
  </si>
  <si>
    <t>Acquirers shall secure their card payment infrastructure (Unique Key Per Terminal – UKPT or Derived Unique Key Per Transaction – DUKPT/ Terminal Line Encryption – TLE).</t>
  </si>
  <si>
    <t>b)  HSM can become a single point of failure. This needs to be mitigated by ‘clustering’ for high availability and ensure secure backups;</t>
  </si>
  <si>
    <t>d)  Separate ACLs should be maintained for each individual application to ensure application level isolation;</t>
  </si>
  <si>
    <t>The PSO shall ensure that terminals installed at merchants for capturing card details for payments or otherwise are validated against the PCI-P2PE program; PoS terminals with PIN entry installed at the merchants for capturing card payments (including the double swipe terminals) shall be approved by the PCI-PTS program.</t>
  </si>
  <si>
    <t>The card networks shall facilitate implementation of transaction limits at card, Bank Identification Number (BIN) as well as at card issuer level. Such limits shall mandatorily be set at the card network switch itself. The card networks shall institute an alert mechanism on a 24x7x365 basis, to be triggered to the card issuer in case of any suspicious incident. Card networks shall ensure that card details of the customers are stored in an encrypted form at any of their server locations as well as their vendor(s)’ locations, systems and applications. They shall also ensure that processing of the card details in readable format is performed in a secure manner.</t>
  </si>
  <si>
    <t>Bank Specific Card Payment controls</t>
  </si>
  <si>
    <t>e)  All access to HSM should be managed and monitored using a robust Privileged Identity and Access Management solution;</t>
  </si>
  <si>
    <t>f)  Decryption and validation of keys, PIN should be done at HSM;</t>
  </si>
  <si>
    <t>g)  Card PIN generation and printing should be directly at system connected HSM;</t>
  </si>
  <si>
    <t>h)  CVV generation and validation should be done at HSM;</t>
  </si>
  <si>
    <t>i)  Ensure HSM is implemented with secure PIN block format with controls to disable outputting PIN block in weaker format;</t>
  </si>
  <si>
    <t>j)  Secure key management for HSMs (such as LMKs, etc.); and</t>
  </si>
  <si>
    <t>k)  Security of the physical keys of the HSM device should be properly maintained.</t>
  </si>
  <si>
    <t>REs shall implement the following for improving the security posture of the ATM:
a)	Implement security measures such as BIOS password, disabling USB ports, disabling auto-run facility, applying the latest patches of operating system and other softwares, terminal security solution, time-based admin access, etc;</t>
  </si>
  <si>
    <t>b)  Implement anti-skimming and whitelisting solution; and</t>
  </si>
  <si>
    <t>Configuration Management</t>
  </si>
  <si>
    <t>User Installed Software</t>
  </si>
  <si>
    <t>Implement measures to control installation of software on PCs/laptops, etc.</t>
  </si>
  <si>
    <t>Have mechanism to centrally/otherwise control installation of software/applications on end-user PCs, laptops, workstations, servers, mobile devices, etc. and mechanism to block /prevent and identify installation and running of unauthorised software/applications on such devices/systems.</t>
  </si>
  <si>
    <t>System Component Inventory</t>
  </si>
  <si>
    <t>Maintain an up-to-date inventory of Assets, including business data/information including customer data/information, business applications, supporting IT infrastructure and facilities – hardware/software/network devices, key personnel, services, etc. indicating their business criticality. The banks may have their own framework/criteria for identifying critical assets</t>
  </si>
  <si>
    <t>Prepare and maintain an up-to-date network architecture diagram at the organisation level including wired/wireless networks</t>
  </si>
  <si>
    <t>Maintain an up-to-date/centralised inventory of authorised devices connected to bank’s network (within/outside bank’s premises) and authorised devices enabling the bank’s network. The bank may consider implementing solutions to automate network discovery and management.</t>
  </si>
  <si>
    <t>Asset information shall necessarily include an identifier, network address, asset location, asset owner name and End of Life Support (EoLS). All assets (hardware or software) approaching EoLS shall be assessed to evaluate risks associated with the continued use of the unsupported asset.</t>
  </si>
  <si>
    <t>UCBs should maintain an up-to-date business IT Asset Inventory Register
containing the following fields, as a minimum:
a. Details of the IT Asset (viz., hardware/software/network devices,
key personnel, services, etc.)
b. Details of systems where customer data are stored
c. Associated business applications, if any
d. Criticality of the IT asset (For example, High/Medium/Low)</t>
  </si>
  <si>
    <t>Least Functionality</t>
  </si>
  <si>
    <t>Whitelisting solutions shall be in place to ensure that only permitted applications and services with validated needs are running. Whitelisting of ports may also be ensured.</t>
  </si>
  <si>
    <t>Maintain an up-to-date and preferably centralised inventory of authorised/unauthorised software(s). Consider implementing whitelisting of authorised applications / software/libraries, etc.</t>
  </si>
  <si>
    <t>Have mechanisms to identify authorised hardware / mobile devices like Laptops, mobile phones, tablets, etc. and ensure that they are provided connectivity only when they meet the security requirements prescribed by the bank.</t>
  </si>
  <si>
    <t>Configuration Settings</t>
  </si>
  <si>
    <t>The REs shall document and implement the configuration aspects for identifying suspicious transactional behaviour in respect of rules, preventive, detective types of controls, mechanism to alert the customers in case of failed authentication, time frame for the same, etc.</t>
  </si>
  <si>
    <t>Network devices shall be configured and checked periodically for security rules;</t>
  </si>
  <si>
    <t>periodically evaluate critical device (such as firewall, network switches, security devices, etc.) configurations and patch levels for all systems in the bank’s network including in Data Centres, in third party hosted sites, shared-infrastructure locations.</t>
  </si>
  <si>
    <t>Put in place a mechanism to control installation of software/applications on endpoints. Also, put in place a mechanism to block/prevent and identify installation and running of unauthorised software/applications on such devices/systems.</t>
  </si>
  <si>
    <t>Configuration Change Control</t>
  </si>
  <si>
    <t>Changes to business applications, supporting technology, service components and facilities should be managed using robust configuration management processes, configuration baseline that ensure integrity of any changes thereto</t>
  </si>
  <si>
    <t>Changes to business applications, supporting technology, service components and facilities should be managed using robust configuration management processes that ensure integrity of any changes thereto.</t>
  </si>
  <si>
    <t>Baseline Configuration</t>
  </si>
  <si>
    <t>Document and apply baseline security requirements/configurations to all categories of devices (end-points/workstations, mobile devices, operating systems, databases, applications, network devices, security devices, security systems, etc.), throughout the lifecycle (from conception to deployment) and carry out reviews periodically,</t>
  </si>
  <si>
    <t>Contingency Planning</t>
  </si>
  <si>
    <t>System Recovery and Reconstitution</t>
  </si>
  <si>
    <t>The BCP shall be designed to enable rapid recovery from any adverse event and facilitate safe resumption of critical operations aligned with Recovery Time Objective (RTO) and Recovery Point Objective (RPO) while ensuring the security of processes and data.</t>
  </si>
  <si>
    <t xml:space="preserve">System Backup </t>
  </si>
  <si>
    <t>REs shall have necessary capacity, systems and procedures in place to periodically test the backed-up data, application pertaining to digital products to ensure recovery without loss of transactions or audit-trails. These facilities should be tested at least on a half-yearly basis for digital payment products and services.</t>
  </si>
  <si>
    <t>Recovery Time and Recovery Point Objective</t>
  </si>
  <si>
    <t>Bank’s BCP/DR capabilities shall adequately and effectively support the Bank’s cyber resilience objectives and should be so designed to enable the bank to recover rapidly from cyber-attacks/other incidents and safely resume critical operations aligned with recovery time objectives while ensuring security of processes and data is protected.</t>
  </si>
  <si>
    <t>Banks shall ensure such capabilities in all interconnected systems and networks including those of vendors and partners and readiness demonstrated through collaborative &amp; co-ordinated resilience testing that meet the bank’s recovery time objectives.</t>
  </si>
  <si>
    <t xml:space="preserve">Contingency Plan </t>
  </si>
  <si>
    <t>Such testing shall also include testing of crisis communication to customers and other internal and external stakeholders, reputation management. Adequate capacity shall be planned and maintained, in consideration thereof. The following may be considered</t>
  </si>
  <si>
    <t>Credit Card Process</t>
  </si>
  <si>
    <t>The PSO storing card (debit / credit / prepaid) data shall adhere to PCI-DSS guidelines and obtain PCI-DSS certification.</t>
  </si>
  <si>
    <t>Identification and Authentication</t>
  </si>
  <si>
    <t>Re-Authentication</t>
  </si>
  <si>
    <t>The mobile application should require re-authentication whenever the device or application remains unused for a designated period and each time the user launches the application. Applications must be able to identify new network connections or connections from unsecured networks like unsecured Wi-Fi connections and must implement appropriate authentication/ checks/ measures to perform transactions under those circumstances.</t>
  </si>
  <si>
    <t xml:space="preserve">Identifier Management </t>
  </si>
  <si>
    <t>Banks should act as the identity provider for identification and authentication of customers for access to partner systems using secure authentication technologies.</t>
  </si>
  <si>
    <t>Identification and Authentication(Organizational Users)</t>
  </si>
  <si>
    <t>Internet banking websites are vulnerable to authentication related brute force attacks/ application layer Denial of Service (DoS) attacks. Based on the RE’s individual risk/ vulnerability assessment on authentication-related attacks such as brute force/ DoS attacks, REs shall implement additional levels of authentication to internet banking website such as adaptive authentication, strong CAPTCHA (preferably with anti-bot features) with server-side validation, etc., in order to plug this vulnerability and prevent its exploitation. Appropriate measures shall be taken to prevent DNS cache poisoning attacks and for secure handling of cookies. Virtual keyboard option should be made available.</t>
  </si>
  <si>
    <t>UCBs should have adequate checks and balance to ensure (including security of customer access credentials held with them) that transactions are put only through the genuine/authorised applications and that authentication methodology is robust, secure and centralised.</t>
  </si>
  <si>
    <t>Implement authentication framework/mechanism to securely verify and identify the applications of UCB to customers (Example, with digital certificate).</t>
  </si>
  <si>
    <t>Implement a centralised authentication and authorisation system through an Identity and Access Management solution for accessing and administering critical applications, operating systems, databases, network and security devices/systems, point of connectivity (local/remote, etc.) including enforcement of strong password policy, two-factor/multi-factor authentication, securing privileged accesses following the principle of least privileges and separation of duties. This shall be implemented by the bank either with the in-house team managing the infrastructure or through the service provider if their infrastructure is hosted at a shared location at the service provider’s end.</t>
  </si>
  <si>
    <t>Considering that the additional factor of authentication and mobile application may reside on the same mobile device in the case of mobile banking, mobile payments, REs may consider implementing alternatives to SMS-based OTP authentication mechanisms.</t>
  </si>
  <si>
    <t>Carefully protect customer access credentials such as logon userid, authentication information and tokens, access 
profiles, etc. against leakage/attacks</t>
  </si>
  <si>
    <t>Identication and Authentication(Organizational Users)</t>
  </si>
  <si>
    <t>Implement centralised authentication and authorisation system or accessing and administering applications, operating systems, databases, network and security devices/systems, point of connectivity (local/remote, etc.) including enforcement of strong password policy, two-factor/multi-factor authentication depending on risk assessment and following the principle of least privileges and separation of duties.</t>
  </si>
  <si>
    <t>Bank Specific Security Notification</t>
  </si>
  <si>
    <t>Whenever new operating features or functions, particularly those relating to security, integrity and authentication, are introduced to online delivery channels, clear and effective communication followed by sufficient instructions to properly utilise such new features should be provided to the customers.</t>
  </si>
  <si>
    <t xml:space="preserve">Bank Specific Authentication </t>
  </si>
  <si>
    <t>In view of the proliferation of cyber-attacks and their potential consequences, REs should implement, except where explicitly permitted/ relaxed, multi-factor authentication for payments through electronic modes and fund transfers, including cash withdrawals from ATMs/ micro-ATMs/ business correspondents, through digital payment applications. At least one of the authentication methodologies should be generally dynamic or non-replicable. [e.g., Use of One Time Password, mobile devices (device binding and SIM), biometric/ PKI/ hardware tokens, EMV chip card (for Card Present Transactions) with server-side verification could be termed either in dynamic or non-replicable methodologies.].</t>
  </si>
  <si>
    <t>REs may also adopt adaptive authentication to select the right authentication factors depending on risk assessment, user risk profile and behaviour. Properly designed and implemented multi-factor authentication methods are more reliable and stronger fraud deterrents and are more difficult to compromise. The key objectives of multi-factor authentication are to protect the confidentiality of payment data as well as enhance confidence in digital payment by combating various cyber-attack mechanisms like phishing, keylogging, spyware/ malware and other internet-based frauds targeted at REs and their customers</t>
  </si>
  <si>
    <t>b)  Beyond the technology factor, the success of a particular authentication method depends on appropriate policies, procedures, and controls. An effective authentication method should take into consideration customer acceptance, ease of use, reliable performance, scalability to accommodate growth, customer profile, location, transaction, etc., and interoperability with other systems.</t>
  </si>
  <si>
    <t>c)  To enhance online processing security, multi factor authentication and alerts (like SMS, e-mail, etc.) should be applied in respect of all payment transactions (including debits and credits), creation of new account linkages (addition/ modification/ deletion of beneficiaries), changing account details or revision to fund transfer limits. In devising these security features, REs should take into account their efficacy and differing customer preferences for additional online protection.</t>
  </si>
  <si>
    <t>Incident Response</t>
  </si>
  <si>
    <t>Specific Dispute Handling</t>
  </si>
  <si>
    <t>The PSO shall provide a facility on its mobile application / website that would enable customers, with necessary authentication, to identify / mark a fraudulent transaction for seamless and immediate notification to the issuer of payment instrument. It shall also ensure facilitation of such mechanism by the system participants.</t>
  </si>
  <si>
    <t>Policy and Procedure</t>
  </si>
  <si>
    <t>Put in place a fully effective Incident Response programme with due approval of the Board / Top Management.</t>
  </si>
  <si>
    <t>Have written incident response procedures including the roles of staff / outsourced staff handling such incidents; Response strategies shall consider readiness to meet various incident scenarios based on situational awareness and potential/post impact, consistent communication &amp; co-ordination with stakeholders during response;</t>
  </si>
  <si>
    <t>(a) Define incidents, method of detection, methods of reporting incidents by employees, vendors and customers and periodicity of monitoring, collection/sharing of threat information, expected response in each scenario/incident type, allocate and communicate clear roles and responsibilities of personnel manning/handling such incidents, provide specialised training to such personnel, post incident review, periodically test incident response plans.</t>
  </si>
  <si>
    <t>(f)  Implement a policy &amp; framework for aligning Security Operation Centre, Incident Response and Digital forensics to reduce the business downtime/ to bounce back to normalcy.</t>
  </si>
  <si>
    <t>Incident Response Training</t>
  </si>
  <si>
    <t>Have a mechanism to dynamically incorporate lessons learnt to continually improve the response strategies.</t>
  </si>
  <si>
    <t>Incident Response Testing</t>
  </si>
  <si>
    <t>Periodically and actively participate in cyber drills conducted under the aegis of Cert-IN, IDRBT etc</t>
  </si>
  <si>
    <t>Incident Response Plan</t>
  </si>
  <si>
    <t>(d)  Document and communicate strategies to respond to advanced attacks containing ransom ware/cyber extortion, data destruction, DDOS, etc.</t>
  </si>
  <si>
    <t>Put in place an effective Incident Response programme. UCBs must have a mechanism/ resources to take appropriate action in case of any cyber security incident. They must have written incident response procedures including the roles of staff / outsourced staff handling such incidents.</t>
  </si>
  <si>
    <t>Have a mechanism to dynamically incorporate lessons learnt to continually improve the response strategies. Response strategies shall consider readiness to meet various incident scenarios based on situational awareness and potential/post impact, consistent communication and co-ordination with stakeholders during response.</t>
  </si>
  <si>
    <t>Encourage them to report suspicious behaviour incidents to the incident management team</t>
  </si>
  <si>
    <t>Incident Reporting</t>
  </si>
  <si>
    <t>Encourage them to report suspicious behaviour incidents to the incident management team.</t>
  </si>
  <si>
    <t xml:space="preserve">Incident Monitoring </t>
  </si>
  <si>
    <t>(e)  Contain the level of cyber-attack by implementing shielding controls/quarantining the affected devices/systems.</t>
  </si>
  <si>
    <t>Incident Handling</t>
  </si>
  <si>
    <t>(b)	Establish and implement a Security Operations Centre for centralised and coordinated monitoring and management of security related incidents.</t>
  </si>
  <si>
    <t>Have support/ arrangement for network forensics/forensic investigation/DDOS mitigation services on stand-by.</t>
  </si>
  <si>
    <t>REs shall maintain updated contact details of service providers, intermediaries, external agencies and other stakeholders (including other REs) for coordination in incident response. REs shall put in place a mechanism with the stakeholders to update and verify such contact details. REs shall also formulate specific SOPs to handle incidents related to payment ecosystem to mitigate the loss either to the customer or RE.</t>
  </si>
  <si>
    <t>UCBs are responsible for meeting the requirements prescribed for incident management and BCP/DR even if their IT infrastructure, systems, applications, etc., are managed by third party vendors/service providers.</t>
  </si>
  <si>
    <t>Establish Standard Operating Procedures (SOP) for all major IT activities including for connecting devices to the network.</t>
  </si>
  <si>
    <t>Security Operation Centre to monitor the logs of various network activities and should have the capability to escalate any abnormal / undesirable activities.</t>
  </si>
  <si>
    <t>Bank Specific Fraud Response</t>
  </si>
  <si>
    <t>Fraud analysis shall be conducted to identify the reason for fraud occurrence and determine mechanism to prevent such frauds.</t>
  </si>
  <si>
    <t>Internet Banking</t>
  </si>
  <si>
    <t>When the internet banking application is accessed through external websites (eg: in case of payment of taxes, e-commerce transactions, etc.), the procedure for authentication and the appearance/ look and feel of the RE’s internet banking site should be made uniform as far as possible.</t>
  </si>
  <si>
    <t>Maintenance</t>
  </si>
  <si>
    <t xml:space="preserve">Nonlocal Maintenance </t>
  </si>
  <si>
    <t>In case of remote / work from home situations, adequate precautions, including multi- factor authentication mechanism, shall be in place.</t>
  </si>
  <si>
    <t>Media Protection</t>
  </si>
  <si>
    <t>Consider implementing centralised policies through Active Directory or End- point management systems to whitelist/blacklist/restrict removable media use.</t>
  </si>
  <si>
    <t xml:space="preserve">Media Use </t>
  </si>
  <si>
    <t>Define and implement policy for restriction and secure use of removable media/BYOD on various types/categories of devices including but not limited to workstations/PCs/Laptops/Mobile devices/servers, etc</t>
  </si>
  <si>
    <t>As default rule, use of removable devices and media should not be permitted in the banking environment unless specifically authorised for defined use and duration of use.</t>
  </si>
  <si>
    <t>Get the removable media scanned for malware/anti-virus prior to providing read/write access</t>
  </si>
  <si>
    <t xml:space="preserve">Media Transport </t>
  </si>
  <si>
    <t>Limit media types and information that could be transferred/copied to/from such devices.</t>
  </si>
  <si>
    <t xml:space="preserve">Media Sanitization </t>
  </si>
  <si>
    <t>secure erasure of data on such media after use.</t>
  </si>
  <si>
    <t>Personally Identifiable Information Processing and Transparency</t>
  </si>
  <si>
    <t>Banks need to define and implement procedures to ensure the integrity and consistency of all data stored in electronic form, such as databases, data warehouses and data archives.</t>
  </si>
  <si>
    <t>A data security theory seeks to establish uniform risk-based requirements for the protection of data elements. To ensure that the protection is uniform within and outside of the institution, tools such as data classifications and protection profiles can be used</t>
  </si>
  <si>
    <t>Policies regarding media handling, disposal, and transit should be implemented to enable the use of protection profiles and otherwise mitigate risks to data. If protection profiles are not used, the policies should accomplish the same goal as protection profiles, which is to deliver the same degree of residual risk without regard to whether the information is in transit or storage, who is directly controlling the data, or where the storage may be.</t>
  </si>
  <si>
    <t>There should be secure storage of media. Controls could include physical and environmental controls such as fire and flood protection, limiting access by means like physical locks, keypad, passwords, biometrics, etc., labelling, and logged access. Management should establish access controls to limit access to media, while ensuring that all employees have authorization to access the minimum data required to perform their responsibilities. More sensitive information such as system documentation, application source code, and production transaction data should have more extensive controls to guard against alteration (e.g., integrity checkers, cryptographic hashes).
Furthermore, policies should minimize the distribution of sensitive information, including printouts that contain the information. Periodically, the security staff, audit staff, and data owners should review authorization levels and distribution lists to ensure they remain appropriate and current.</t>
  </si>
  <si>
    <t>The storage of data in portable devices, such as laptops and PDAs, poses unique problems. Mitigation of those risks typically involves encryption of sensitive data, hostprovided access controls, etc.</t>
  </si>
  <si>
    <t>Banks need appropriate disposal procedures for both electronic and paper based media. Contracts with third-party disposal firms should address acceptable disposal procedures. For computer media, data frequently remains on media after erasure. Since that data can be recovered, additional disposal techniques should be applied to sensitive data like physical destruction, overwriting data, degaussing etc.</t>
  </si>
  <si>
    <t>Banks should maintain the security of media while in transit or when shared with third parties. Policies should include contractual requirements that incorporate necessary risk-based controls, restrictions on the carriers used and procedures to verify the identity of couriers.</t>
  </si>
  <si>
    <t>Banks should encrypt customer account and transaction data which is transmitted, transported, delivered or couriered to external parties or other locations, taking into account all intermediate junctures and transit points from source to destination.</t>
  </si>
  <si>
    <t>A few other aspects that also needs to be considered include appropriate blocking, filtering and monitoring of electronic mechanisms like e-mail and printing and monitoring for unauthorised software and hardware like password cracking software, key loggers, wireless access points, etc</t>
  </si>
  <si>
    <t>Concerns over the need to better control and protect sensitive information have given rise to a new set of solutions aimed at increasing an enterprise’s ability to protect its information assets. These solutions vary in their capabilities and methodologies, but collectively they have been placed in a category known as data leak prevention (DLP). It provides a comprehensive approach covering people, processes, and systems that identify, monitor, and protect data in use (e.g., endpoint actions), data in motion (e.g., network actions), and data at rest (e.g., data storage) through deep content inspection and with a centralized management framework. Most DLP solutions include a suite of technologies that facilitate three key objectives:
- Locate and catalogue sensitive information stored throughout the enterprise
- Monitor and control the movement of sensitive information across enterprise
networks
- Monitor and control the movement of sensitive information on end-user systems</t>
  </si>
  <si>
    <t>Ensuring minimal data collection/ app permissions</t>
  </si>
  <si>
    <t>Physical and Environmental Protection</t>
  </si>
  <si>
    <t>Environmental Controls</t>
  </si>
  <si>
    <t>Put in place appropriate environmental controls for securing location of critical assets providing protection from natural and man-made threats.</t>
  </si>
  <si>
    <t>Put in place mechanisms for monitoring of breaches / compromises of environmental controls relating to temperature, water, smoke, access alarms, service availability alerts (power supply, telecommunication, servers), access logs, etc. Appropriate physical security measures shall be taken to protect the critical assets of the bank.</t>
  </si>
  <si>
    <t>Program Management</t>
  </si>
  <si>
    <t>Threat Awareness Program</t>
  </si>
  <si>
    <t>(c)  Establish and implement systems to collect and share threat information from local/national/international sources following legally accepted/defined means/process</t>
  </si>
  <si>
    <t>Supply Chain Risk Management Strategy</t>
  </si>
  <si>
    <t>For digital payment applications that are licensed by a third party vendor, REs shall have an escrow arrangement for the source code for ensuring continuity of services in case the vendor defaults or is unable to provide services.</t>
  </si>
  <si>
    <t>Have a clearly defined framework including requirements justifying the exception(s), duration of exception(s), process of granting exceptions, and authority for approving, authority for review of exceptions granted on a periodic basis by officer(s) preferably at senior levels who are well equipped to understand the business and technical context of the exception(s).</t>
  </si>
  <si>
    <t>REs shall ensure that the digital payment architecture is robust and scalable, commensurate with the transaction volumes and customer growth. The IT strategy of the RE shall ensure that a robust capacity management plan is in place to meet evolving demand. REs shall also put in place review mechanism of IT/ IT Security architecture and technology platform overhaul on a periodic basis based on Board- approved policy.</t>
  </si>
  <si>
    <t>Measure of Performance</t>
  </si>
  <si>
    <t>Some illustrative metrics include coverage of anti-malware software and their updation percentage, patch latency, extent of user awareness training, vulnerability related metrics, etc</t>
  </si>
  <si>
    <t>Risk Assessment</t>
  </si>
  <si>
    <t>Vulnerability Monitoring and Scanning</t>
  </si>
  <si>
    <t>REs may also run automated VA scanning tools to automatically scan all systems on the network that are critical, public facing or store customer sensitive data on a continuous/ more frequent basis.</t>
  </si>
  <si>
    <t>REs shall compare the results from earlier vulnerability scans to verify/ ascertain that vulnerabilities are addressed either by patching, implementing a compensating control, or documenting and accepting the residual risk with necessary approval and that there is no recurrence of the known vulnerabilities. The identified vulnerabilities should be fixed in a time-bound manner.</t>
  </si>
  <si>
    <t>REs shall ensure that all vulnerability scanning is performed in authenticated mode either with agents running locally on the system to analyse the security configuration or with remote scanners that are given administrative rights on the system being tested.</t>
  </si>
  <si>
    <t>REs shall conduct risk assessments with regard to the safety and security of digital payment products and associated processes and services as well as suitability and appropriateness of the same vis-a-vis the target users, both prior to establishing the service(s) and regularly thereafter</t>
  </si>
  <si>
    <t>The vulnerabilities detected are to be remedied promptly in terms of the UCB’s risk management/treatment framework so as to avoid exploitation of such vulnerabilities.</t>
  </si>
  <si>
    <t>Findings of VA/PT and the follow up actions necessitated are to be monitored closely by the Information Security/Information Technology Audit team as well as Top Management.</t>
  </si>
  <si>
    <t>Supply Chain Risk Management</t>
  </si>
  <si>
    <t>Tamper Resistance and Detection</t>
  </si>
  <si>
    <t>Code obfuscation</t>
  </si>
  <si>
    <t>Supply Chain Risk Management Plan</t>
  </si>
  <si>
    <t>Among others, banks shall regularly conduct effective due diligence, oversight and management of third party vendors/service providers &amp; partners.</t>
  </si>
  <si>
    <t>Ensure that adoption of new technologies is adequately evaluated for existing/evolving security threats and that the IT/security team of the UCB achieve reasonable level of comfort and maturity with such technologies before introducing them for critical systems of the UCB.</t>
  </si>
  <si>
    <t>Ensure that adoption of new technologies is adequately evaluated for existing/evolving security threats and that the IT/security team of the ASP achieve reasonable level of comfort and maturity with such technologies before introducing in the IT ecosystem.</t>
  </si>
  <si>
    <t xml:space="preserve">Supply Chain Controls and Processes </t>
  </si>
  <si>
    <t>Banks shall be accountable for ensuring appropriate management and assurance on security risks in outsourced and partner arrangements.</t>
  </si>
  <si>
    <t>Banks shall thoroughly satisfy about the credentials of vendor/third-party personnel accessing and managing the bank’s critical assets.</t>
  </si>
  <si>
    <t>Supplier Assessments and Reviews</t>
  </si>
  <si>
    <t>Develop a data loss/leakage prevention strategy at vendor managed facilities</t>
  </si>
  <si>
    <t>Banks shall carefully evaluate the need for outsourcing critical processes and selection of vendor/partner based on comprehensive risk assessment</t>
  </si>
  <si>
    <t>The ASLC guidelines shall apply to procured products / services as well. Further, the PSO shall have an escrow arrangement for the source code of applications procured from third-party vendors, to ensure continuity of services.</t>
  </si>
  <si>
    <t>Vendors’ service level agreements shall be periodically reviewed for performance in security controls</t>
  </si>
  <si>
    <t>Establish appropriate framework, policies and procedures supported by baseline system security configuration standards to evaluate, assess, approve, review, control and monitor the risks and materiality of all its vendor/outsourcing activities shall be put in place</t>
  </si>
  <si>
    <t>Background checks, non-disclosure and security policy compliance agreements shall be mandated for all third party service providers</t>
  </si>
  <si>
    <t>Assurance</t>
  </si>
  <si>
    <t>If the source code is not owned by the PSO, it shall obtain a certificate from the application developer stating that the application is free of vulnerabilities, malwares and any covert channels in the code.</t>
  </si>
  <si>
    <t>System and Communication Protection</t>
  </si>
  <si>
    <t>Transmission Confidentiality and Integrity</t>
  </si>
  <si>
    <t>The communication protocol in the digital payment channels (especially over Internet) shall adhere to a secure standard. An appropriate level of encryption and security shall be implemented in the digital payment ecosystem.</t>
  </si>
  <si>
    <t>Application and database security controls shall focus on secure handling, storage and protection of data, in particular, Personally Identifiable Information (PII). Data in transit and rest shall be secured though either data or channel encryption or both.</t>
  </si>
  <si>
    <t>REs shall ensure that their mobile application limit the writing of sensitive information into ‘temp’ files. The sensitive information written in such files must be suitably encrypted/ masked/ hashed and stored securely.</t>
  </si>
  <si>
    <t>Provide secure access to the bank’s assets/services from within/outside bank’s network by protecting data/information at rest (e.g. using encryption, if supported by the device) and in-transit (e.g. using technologies such as VPN or other secure web protocols, etc.)</t>
  </si>
  <si>
    <t>Document and implement email server specific controls</t>
  </si>
  <si>
    <t>Subscribe to Anti-phishing/anti-rouge app services from external service providers for identifying and taking down phishing websites/rouge applications.</t>
  </si>
  <si>
    <t>(f)	The PSO shall put in place a control mechanism, to identify any presence of remote access applications (to the extent possible) and prohibit access to the mobile payment application while the remote access is live.</t>
  </si>
  <si>
    <t>PPI issuers are encouraged to communicate OTP and transaction alerts with users in a language of their choice, including vernacular languages.</t>
  </si>
  <si>
    <t>Provide secure access to the UCB’s assets/services from within/outside UCB’s network by protecting data/information at rest (e.g. using encryption, if supported by the device) and in-transit (e.g. using technologies such as VPN or other standard secure protocols, etc.)</t>
  </si>
  <si>
    <t>Subscribe to Anti-phishing/anti-rogue application services from external service providers for identifying and taking down phishing websites/rogue applications</t>
  </si>
  <si>
    <t>Similar arrangements need to be ensured at vendor managed facilities as well.</t>
  </si>
  <si>
    <t>Implement whitelisting of internet websites/systems.</t>
  </si>
  <si>
    <t>Public Key Infrastructure Certificates</t>
  </si>
  <si>
    <t>REs shall renew their digital certificates used in digital payment ecosystem well in time.</t>
  </si>
  <si>
    <t>Mobile Code</t>
  </si>
  <si>
    <t>Implement measures to control use of VBA/macros in office documents, control permissible attachment types in email systems.</t>
  </si>
  <si>
    <t>On detection of any anomalies or exceptions for which the mobile application was not programmed, the customer shall be directed to remove the current copy/ instance of the application and proceed with installation of a new copy/ instance of the application. REs shall be able to verify the version of the mobile application before the transactions are enabled.</t>
  </si>
  <si>
    <t>Device policy enforcement (allowing app installation/ execution after baseline requirements are met)</t>
  </si>
  <si>
    <t>Application secure download/ install</t>
  </si>
  <si>
    <t>Deactivating older application versions in a phased but time bound manner (not exceeding six months from the date of release of newer version) i.e., maintaining only one version (excluding the overlap period while phasing out older version) of the mobile application on a platform/ operating system</t>
  </si>
  <si>
    <t>Device or application encryption</t>
  </si>
  <si>
    <t>Application sandbox/ containerisation</t>
  </si>
  <si>
    <t>REs may consider to perform validation on the security and compatibility condition of the device/ operating system and the mobile application to  ensure that activities relating to the account are put through the mobile application in a safe and secure manner. </t>
  </si>
  <si>
    <t>REs may explore the feasibility of implementing a code that checks if the device is rooted/ jailbroken prior to the installation of the mobile application and disallow the mobile application to install/ function if the phone is rooted/ jailbroken.</t>
  </si>
  <si>
    <t>Implement secure mail and messaging systems, including those used by bank’s partners &amp; vendors, that include measures to prevent email spoofing, identical mail domains, protection of attachments, malicious links etc.</t>
  </si>
  <si>
    <t>Boundary Protection</t>
  </si>
  <si>
    <t>Consider implementing whitelisting of internet websites/systems.</t>
  </si>
  <si>
    <t>The PSO shall put in place necessary security controls for preventing infiltration into its network from vendor environments.</t>
  </si>
  <si>
    <t>Develop and implement a comprehensive data loss/leakage prevention strategy to safeguard sensitive (including confidential) business and customer data/information.</t>
  </si>
  <si>
    <t xml:space="preserve">Appropriately manage and provide protection within and outside organisation borders/network taking into consideration how the data/information are stored, transmitted, processed, accessed and put to use within/outside the bank’s network, and level of risk they are exposed to depending on the sensitivity of the data/information.
</t>
  </si>
  <si>
    <t>Have mechanism to automatically identify unauthorised device connections to the bank’s network and block such connections.</t>
  </si>
  <si>
    <t>Boundary defences should be multi-layered with properly configured firewalls, proxies, DMZ perimeter networks, and network--‐based IPS and IDS. Mechanism to filter both inbound and outbound traffic to be put in place.</t>
  </si>
  <si>
    <t>Firewall rules shall be defined to block unidentified outbound connections, reverse TCP shells and other potential backdoor connections.</t>
  </si>
  <si>
    <t>Bank Specific Network Architecture</t>
  </si>
  <si>
    <t xml:space="preserve">LAN segments for in-house/onsite ATM and CBS/branch network should be different. </t>
  </si>
  <si>
    <t>API Security</t>
  </si>
  <si>
    <t>To safeguard applications against risks emanating from insecure APIs, the PSO shall put in place, inter-alia, the following measures (ii)  Confidentiality – Ensure that the message content is not tampered with;</t>
  </si>
  <si>
    <t>To safeguard applications against risks emanating from insecure APIs, the PSO shall put in place, inter-alia, the following measures (iii)	Integrity – Resources are reliably transferred; and</t>
  </si>
  <si>
    <t>To safeguard applications against risks emanating from insecure APIs, the PSO shall put in place, inter-alia, the following measures (iv)	Availability and Threat Protection – APIs are available when needed; anomalous activities identified and mitigative action taken.</t>
  </si>
  <si>
    <t>The PSO shall adhere to relevant standards and globally recognised frameworks on API security.</t>
  </si>
  <si>
    <t>System and Information Integrity</t>
  </si>
  <si>
    <t>Put in place systems and processes to identify, track, manage and monitor the status of patches to operating system and application software running at end-user devices directly connected to the internet and in respect of Server operating Systems/Databases/Applications/ Middleware, etc.</t>
  </si>
  <si>
    <t>Periodically evaluate the access device configurations and patch levels to ensure that all access points, nodes between (i) different VLANs in the Data Centre (ii) LAN/WAN interfaces (iii) bank’s network to external network and interconnections with partner, vendor and service provider networks are to be securely configured.</t>
  </si>
  <si>
    <t>Continuously monitor the release of patches by various vendors / Original Equipment Manufacturers (OEMs), advisories issued by CERT-In and other similar agencies and expeditiously apply the security patches as per the patch management policy of the ASP. If a patch/series of patches is/are released by the OEM/manufacturer/vendor for protection against well-known/well publicised/reported attacks exploiting the vulnerability patched, the ASPs must have a mechanism to apply them expeditiously following an emergency patch management process.</t>
  </si>
  <si>
    <t>Specific Security Notification</t>
  </si>
  <si>
    <t>(c)	In cases where the OTP is a factor of authentication, the PSO shall ensure that the OTP is mentioned at the end of the notification message and the message shall also refer the specific transaction.</t>
  </si>
  <si>
    <t>Software, Firmware and Information Integrity</t>
  </si>
  <si>
    <t>Ensure the software integrity of the ATM Switch/SWIFT related applications.</t>
  </si>
  <si>
    <t>Ensure the software integrity of the ATM Switch related applications.</t>
  </si>
  <si>
    <t>The server at the RE’s end should have adequate checks and balances to ensure that no transaction is carried out through non-genuine/ unauthorised digital payment products/ applications and the authentication process is robust, secure and centralised.</t>
  </si>
  <si>
    <t>Checksum of current active version of application shall be hosted on public platform so that users can verify the same.</t>
  </si>
  <si>
    <t>Malicious Code Protection</t>
  </si>
  <si>
    <t>REs shall institute a mechanism to actively monitor for the non-genuine/ unauthorised/ malicious applications (with similar name/ features) on popular app-stores and the Web and respond accordingly to bring them down.</t>
  </si>
  <si>
    <t>REs may consider designing anti-malware capabilities into their mobile applications.</t>
  </si>
  <si>
    <t>Information Output Filtering</t>
  </si>
  <si>
    <t>REs shall ensure that the usage of raw (visible) SQL queries in mobile applications to fetch or update data from databases is avoided. Mobile applications should be secured from SQL injection type of vulnerabilities. Sensitive information should be written to the database in an encrypted form. Web content, as part of the mobile application’s layout, should not be loaded if errors are detected during SSL/ TLS negotiation. Certificate errors on account of the certificate not being signed by a recognised certificate authority; expiry/ revocation of the certificate must be displayed to the user.</t>
  </si>
  <si>
    <t>Flaw Remediation</t>
  </si>
  <si>
    <t>Implement and update antivirus protection for all servers and applicable end points preferably through a centralised system.</t>
  </si>
  <si>
    <t>Continuously monitor the release of patches by various vendors / OEMs, advisories issued by CERT-in and other similar agencies and expeditiously apply the security patches as per the patch management policy of the bank. If a patch/series of patches is/are released by the OEM/manufacturer/vendor for protection against well- known/well publicised/reported attacks exploiting the vulnerability patched, the banks must have a mechanism to apply them expeditiously following an emergency patch management process.</t>
  </si>
  <si>
    <t>Deidentification</t>
  </si>
  <si>
    <t xml:space="preserve">While sending SMS / e-mail alert to customers, either by PSO or payment system participants, the following shall be ensured –
(a)	Bank account number / card number / other confidential information are redacted / masked to the extent possible.
</t>
  </si>
  <si>
    <t>d)  The alerts and OTPs received by the customer for online transactions shall identify the merchant name, wherever applicable, rather than the payment aggregator through which the transaction was effected.</t>
  </si>
  <si>
    <t>System and Services Acquisition</t>
  </si>
  <si>
    <t>System Development Life Cycle</t>
  </si>
  <si>
    <t>Incorporate/Ensure information security across all stages of application life cycle</t>
  </si>
  <si>
    <t>Secure coding practices may also be implemented for internally /collaboratively developed applications.</t>
  </si>
  <si>
    <t>REs shall verify and thoroughly test the functionality (to validate whether the system meets the functional requirements/ specifications) and security controls of payment products and services before its launch/ moving to the production environment.</t>
  </si>
  <si>
    <t>The PSO shall follow a ‘secure by design’ approach such as Secure-Software Development Life Cycle (S-SDLC) for design and development of products / services and ensure that no security weaknesses are introduced during the build process.</t>
  </si>
  <si>
    <t>Incorporate/Ensure information security across all stages of application life cycle.</t>
  </si>
  <si>
    <t>System and Service Acquisitions</t>
  </si>
  <si>
    <t>The security controls for digital payment applications must focus on how these applications handle, store and protect payment data. The APIs for secure data storage and communication have to be implemented and used correctly in order to be effective. REs shall refer to standards such as OWASP-MASVS, OWASP-ASVS and other relevant OWASP standards, security and data protection guidelines in ISO 12812, threat catalogues and guides developed by NIST (including for Bluetooth and LTE security), for application security and other protection measures. Such testing has to necessarily verify for vulnerabilities including, but not limited to OWASP/ OWASP Mobile Top 10, application security guidelines/ requirements developed/ shared by operating system providers/ OEMs.</t>
  </si>
  <si>
    <t>Automated vulnerability scanning tools need to be used against all systems on their networks on a periodic basis, 
say monthly or weekly or more frequently.</t>
  </si>
  <si>
    <t>Banks should ensure that vulnerability scanning is performed in an authenticated mode (i.e., configuring the scanner with administrator credentials) at least quarterly, either with agents running locally on each end system to analyze the security configuration or with remote scanners that are given administrative rights on the system being tested, to overcome limitations of unauthenticated vulnerability scanning.</t>
  </si>
  <si>
    <t>Banks should compare the results from back-to-back vulnerability scans to verify that vulnerabilities were addressed either by patching, implementing a compensating control, or by documenting and accepting a reasonable
business risk. Such acceptance of business risks for existing vulnerabilities should be periodically reviewed to determine if newer compensating controls or subsequent patches can address vulnerabilities that were previously
accepted, or if conditions have changed increasing the risk.</t>
  </si>
  <si>
    <t>Vulnerability scanning tools should be tuned to compare services that are listening on each machine against a list of authorized services. The tools should be further tuned to identify changes over time on systems for both
authorized and unauthorized services.</t>
  </si>
  <si>
    <t>The security function should have updated status regarding numbers of unmitigated, critical vulnerabilities, for each department/division, plan for mitigation and should share vulnerability reports indicating critical issues with
senior management to provide effective incentives for mitigation.</t>
  </si>
  <si>
    <t>Application security testing of web/mobile applications should be conducted before going live and after every major changes in the applications.</t>
  </si>
  <si>
    <t>Security and Privacy Engineering Principles</t>
  </si>
  <si>
    <t>Ensure that software/application development practices addresses the vulnerabilities based on best practices baselines such as Open Web Application Security Project (OWASP) proactively and adopt principle of defence-in-depth to provide layered security mechanism.</t>
  </si>
  <si>
    <t>REs (including those partnering with other entities to co-brand/ co-develop applications) shall adopt and incorporate a threat modelling approach during application lifecycle management into their policies, processes, guidelines and procedures.</t>
  </si>
  <si>
    <t>REs shall follow a ‘secure by design’ approach in the development of digital payment products and services. REs shall ensure that digital payment applications are inherently more secure by embedding security within their development lifecycle.</t>
  </si>
  <si>
    <t>Security and Privacy Engineering</t>
  </si>
  <si>
    <t>Ensure that software/application development practices adopt principle of defence- in-depth to provide layered security mechanism.</t>
  </si>
  <si>
    <t>External System Services</t>
  </si>
  <si>
    <t>Further, banks have to adhere to the relevant legal and regulatory requirements relating to geographical location of infrastructure and movement of data out of borders.</t>
  </si>
  <si>
    <t>Development Process, Standards and Tools</t>
  </si>
  <si>
    <t>REs shall implement multi-tier application architecture, segregating application, database and presentation layer in the digital payment products and services.</t>
  </si>
  <si>
    <t>Developer Testing and Evaluation</t>
  </si>
  <si>
    <t>In respect of critical business applications, UCBs may conduct source code audits by professionally competent personnel/service providers or have assurance from application providers/OEMs that the application is free from embedded malicious / fraudulent code.</t>
  </si>
  <si>
    <t>REs shall conduct security testing including review of source code, Vulnerability Assessment (VA) and Penetration Testing (PT) of their digital payment applications to assure that the application is secure for putting through transactions while preserving confidentiality and integrity of the data that is stored and transmitted. Such testing should invariably cover compliance with various standards like OWASP. If the source code is not owned by the RE, then, in such cases, the RE shall obtain a certificate from the application developer stating that the application is free of known vulnerabilities, malwares and any covert channels in the code. In this context,</t>
  </si>
  <si>
    <t>Periodically conduct Application security testing of web/mobile applications throughout their lifecycle (pre-implementation, post implementation, after changes) in environment closely resembling or replica of production environment.</t>
  </si>
  <si>
    <t>Software/Application development approach should incorporate secure coding principles, security testing (based on global standards) and secure rollout</t>
  </si>
  <si>
    <t>UCBs having their CBS on a shared infrastructure of an Application Service Provider (CBS-ASP) shall get their CBS application including the infrastructure hosting it subjected to VA/PT through the CBS-ASP.</t>
  </si>
  <si>
    <t>Secure coding practices must be implemented for internally /collaboratively developed applications.</t>
  </si>
  <si>
    <t>Acquisition Process</t>
  </si>
  <si>
    <t>In respect of critical business applications, banks may consider conducting source code audits by professionally competent personnel/service providers or have assurance from application providers/OEMs that the application is free from embedded malicious / fraudulent code</t>
  </si>
  <si>
    <t>REs shall explicitly define security objectives (including protection of customer information/ data) during (a) requirements gathering, (b) designing, (c) development, (d) testing including source code review, (e) implementation, maintenance &amp; monitoring and (f) decommissioning phases of the digital payment applications.</t>
  </si>
  <si>
    <t>Transaction Security</t>
  </si>
  <si>
    <t>Bank Specific Payment Architecture</t>
  </si>
  <si>
    <t>The PPI issuers – banks and non-banks – shall put in place suitable cooling period for funds transfer and cash withdrawal after such funds are electronically loaded on to the PPI.</t>
  </si>
  <si>
    <t>Policy and Procedures</t>
  </si>
  <si>
    <t>Concurrent Session Control</t>
  </si>
  <si>
    <t>Device Lock</t>
  </si>
  <si>
    <t>Session Termination</t>
  </si>
  <si>
    <t>Permitted Actions Without Identification or Authentication</t>
  </si>
  <si>
    <t>Wireless Access</t>
  </si>
  <si>
    <t>Access Control for Mobile Devices</t>
  </si>
  <si>
    <t>Account Management</t>
  </si>
  <si>
    <t>Use of External Systems</t>
  </si>
  <si>
    <t>Information Sharing</t>
  </si>
  <si>
    <t>Publicly Accessible Content</t>
  </si>
  <si>
    <t>Data Mining Protection</t>
  </si>
  <si>
    <t>Access Control Decisions</t>
  </si>
  <si>
    <t>Reference Monitor</t>
  </si>
  <si>
    <t>Access Enforcement</t>
  </si>
  <si>
    <t>Separation of Duties</t>
  </si>
  <si>
    <t>Least Privilege</t>
  </si>
  <si>
    <t>System Use Notification</t>
  </si>
  <si>
    <t>Previous Logon Notification</t>
  </si>
  <si>
    <t>Role-based Training</t>
  </si>
  <si>
    <t>Training Records</t>
  </si>
  <si>
    <t>Non-repudiation</t>
  </si>
  <si>
    <t>Audit Record Retention</t>
  </si>
  <si>
    <t>Monitoring for Information Disclosure</t>
  </si>
  <si>
    <t>Session Audit</t>
  </si>
  <si>
    <t>Cross-organizational Audit Logging</t>
  </si>
  <si>
    <t>Event Logging</t>
  </si>
  <si>
    <t>Response to Audit Logging Process Failures</t>
  </si>
  <si>
    <t>Time Stamps</t>
  </si>
  <si>
    <t>Protection of Audit Information</t>
  </si>
  <si>
    <t>Contingency Plan</t>
  </si>
  <si>
    <t>System Backup</t>
  </si>
  <si>
    <t>Incident Response Assistance</t>
  </si>
  <si>
    <t>Media Sanitization</t>
  </si>
  <si>
    <t>Planning</t>
  </si>
  <si>
    <t>Personnel Security</t>
  </si>
  <si>
    <t>Personally Identifiable Information Processing Purposes</t>
  </si>
  <si>
    <t>Developer Configuration Management</t>
  </si>
  <si>
    <t>Unsupported System Components</t>
  </si>
  <si>
    <t>Provenance</t>
  </si>
  <si>
    <t xml:space="preserve">Risk Assessment </t>
  </si>
  <si>
    <t>Documented Infosec program including risk management which also applies to high risk services subcontractors</t>
  </si>
  <si>
    <t xml:space="preserve">Penetration Testing </t>
  </si>
  <si>
    <t>Periodic internal and external penetration testing of systems (see tab)</t>
  </si>
  <si>
    <t>Audit logs maintained for 12 months</t>
  </si>
  <si>
    <t xml:space="preserve">Identification and Authentication(Organizational Users) </t>
  </si>
  <si>
    <t>MFA for remote access</t>
  </si>
  <si>
    <t>JLL will perform annual (and prior to provisioning) 3rd party network and application pen test and provide all findings to client and provide remediation plan (see tab); JLL must perform BIA and determine RTOs</t>
  </si>
  <si>
    <t xml:space="preserve">Control Assessment-Client Audits </t>
  </si>
  <si>
    <t>30 days notice right to onsite audit and client can conduct application vulnerability testing and DR testing</t>
  </si>
  <si>
    <t>BC/DR annual test with client participation and written report</t>
  </si>
  <si>
    <t>Access control</t>
  </si>
  <si>
    <t xml:space="preserve">Remote Access </t>
  </si>
  <si>
    <t>No VPN into client</t>
  </si>
  <si>
    <t>MFA for PAM session, external connectivity to client network and applications accessible from network</t>
  </si>
  <si>
    <t xml:space="preserve">Transmission Confidentiality &amp; Integrity </t>
  </si>
  <si>
    <t>hash functions, digital signatures, and random number generation</t>
  </si>
  <si>
    <t xml:space="preserve">Media Access </t>
  </si>
  <si>
    <t>abilty to copy to electronic portable media must be disabled where possible and exceptions documented</t>
  </si>
  <si>
    <t xml:space="preserve">Supplier Assessments and Reviews </t>
  </si>
  <si>
    <t xml:space="preserve">At least once per year, have an accredited third party perform vulnerability testing on all networks, systems, software and devices used to access Protected Information, including penetration testing and provide client with results;  </t>
  </si>
  <si>
    <t>allow client to perform vulnerability tests on JLL networks, systems and software used to access Protected Information;</t>
  </si>
  <si>
    <t>If JLL is approved to access Protected Information using non-client network addresses, JLL must permit client to perform regular vulnerability scans of all addresses at least once every 7 days</t>
  </si>
  <si>
    <t>If more than one security incident occurs within 90 calendar days client may require JLL to retain a third party security firm to assess safeguards at JLL's cost and provide assesment to client</t>
  </si>
  <si>
    <t xml:space="preserve">Vulnerability Monitoring and Scanning </t>
  </si>
  <si>
    <t>Permit application and network testing; permit vulnerability testing on systems after a Significant Security Incident; provide results of any vulnerability testing upon request</t>
  </si>
  <si>
    <t xml:space="preserve">Audit Record Retention </t>
  </si>
  <si>
    <t>No less rigorous than client standards and meets client privacy, security and records retention policies which are disclosed to JLL (not in iManage); controls to exceed industry standards</t>
  </si>
  <si>
    <t xml:space="preserve">right to establish backup security and keep backup copies in its possession; upon request JLL shall provide client with downloads of client data to enable backups; </t>
  </si>
  <si>
    <t>From BAA: Inspections of JLL facilities  - See tab for notification and inspection terms</t>
  </si>
  <si>
    <t xml:space="preserve">right to audit, if audit reveals a breach of contract JLL will reimburse client cost of audit,  </t>
  </si>
  <si>
    <t>SOC2 Type 2 certificate can replace right to audit</t>
  </si>
  <si>
    <t>downloads of client data as requested to maintain backup copies</t>
  </si>
  <si>
    <t xml:space="preserve">Access Enforcement </t>
  </si>
  <si>
    <t>access to client Confidential Information in real time and in a format requested by client, Will not using tracking technologies without client consent (see note)</t>
  </si>
  <si>
    <t>As of 3/31/2020 all inernet facing websites accessed by client will have WAF and vulnerabilities scanned for and remediated</t>
  </si>
  <si>
    <t xml:space="preserve">Unsuccessful Logon Attempts </t>
  </si>
  <si>
    <t>lockout after 5 unsucessful logins, reauthentication required after no more than 30 min of inactivity</t>
  </si>
  <si>
    <t xml:space="preserve">Authenticator Management </t>
  </si>
  <si>
    <t>prevent storage of passwords or PII in caches, local storage, cookies, Javascript</t>
  </si>
  <si>
    <t>allow audit for a period of 6 years after the termination of MSA;</t>
  </si>
  <si>
    <t>Screen all agents who have access to client data, train them to comply with the requirements of section 4 and require them to agree in writing to covenants of confidentiality at least as restrictive as those in the contract</t>
  </si>
  <si>
    <t>allow client to conduct its own forensic assessment of a security breach</t>
  </si>
  <si>
    <t xml:space="preserve">System Development Life Cycle </t>
  </si>
  <si>
    <t xml:space="preserve">notify Buyer of any unauthorized use or disclosure of Buyer Data or of any other security breach that might potentially affect Buyer Data.  </t>
  </si>
  <si>
    <t>BC/DR plans audited (internally or externally) every 12 months</t>
  </si>
  <si>
    <t xml:space="preserve">test BC/DR plans at least every 12 months and provide results upon request; </t>
  </si>
  <si>
    <t>participate in client's BC/DR testing as requested; network vulnerability scanning at least annually and after major 
network/hardware changes related to services;</t>
  </si>
  <si>
    <t xml:space="preserve">JLL shall conduct an audit of its internal controls, data processing systems and security and business continuity programs and those of it Approved Subcontractors used to provide the support or provision of services at least annually using an independent auditor who is a reputable U.S. accounting firm </t>
  </si>
  <si>
    <t xml:space="preserve">Audit Log Storage Capacity </t>
  </si>
  <si>
    <t xml:space="preserve">12 months SIEM log retention, </t>
  </si>
  <si>
    <t xml:space="preserve">critical vulnerabilities patched within 7 days and high vulnerabilities patched within 30 days; </t>
  </si>
  <si>
    <t>passwords changed at least every 90 days;</t>
  </si>
  <si>
    <t>remote access to systems with client Confidential Information - 12 months retention for user activity and MFA</t>
  </si>
  <si>
    <t>provide client with roles &amp; responsibilities of all personnel who need remote access to client systems; cloud security requirmements (see note)</t>
  </si>
  <si>
    <t xml:space="preserve">System Security and Privacy Plan </t>
  </si>
  <si>
    <t>Develop and implement a security plan to protect customer and employee data</t>
  </si>
  <si>
    <t xml:space="preserve">Penetration tests will be conducted on internet-facing systems at least on an annual basis using independent testing professionals who are accredited to a recognized standard (CREST, Tigerscheme, CHECK) and ensure vulnerabilities are remediated promptly; </t>
  </si>
  <si>
    <t xml:space="preserve">Protection of Information at Rest </t>
  </si>
  <si>
    <t>encrypt Secret and Confidential information in storage and in transit</t>
  </si>
  <si>
    <t>Audit record Review, Analysis and Reporting</t>
  </si>
  <si>
    <t xml:space="preserve">provide results from annual IT audit and will include SAS70 Type II or CICA; </t>
  </si>
  <si>
    <t xml:space="preserve">Applications processing Personal Data are penetration tested on a monthly basis; </t>
  </si>
  <si>
    <t xml:space="preserve">Supplier Assessments and Review </t>
  </si>
  <si>
    <t>Applications processing Personal Data are scanned for web application vulnerabilities by an independent third party at least monthly</t>
  </si>
  <si>
    <t xml:space="preserve">VPN and MFA for remote access; </t>
  </si>
  <si>
    <t>Equipment must be capable of meeting security hardened security standards</t>
  </si>
  <si>
    <t>Code and OS must be tested with vulnerability tools</t>
  </si>
  <si>
    <t>Developer Testing and Evaluation - Secure Code</t>
  </si>
  <si>
    <t>For all software developed or customized for AT&amp;T under the Agreement:
a. Review and scan such software to find and remediate malicious code and/or security vulnerabilities. Upon request, make scan results and remediation plans available to AT&amp;T. Specifically,
i. Source code vulnerability scanning must be performed prior to initial deployment and upon code changes; and</t>
  </si>
  <si>
    <t xml:space="preserve"> Vendor must test the security of its Products with Embedded Software supplied with this Agreement (“Product(s)”</t>
  </si>
  <si>
    <t>Ensure critical vulnerabilities are identified early in the SDLC</t>
  </si>
  <si>
    <t>Ensure critical vulnerabilities are identified early in the SDLC process before malicious code is deployed on the network</t>
  </si>
  <si>
    <t xml:space="preserve">Vodafone fully expects that the Vendor has a robust security testing process.  Vodafone may request that the Vendor confirm what their process is for security vulnerability testing.  Vodafone may request summary reports if the network node is providing a critical function in the network.  </t>
  </si>
  <si>
    <t>All Critical and Highs fixed, Medium with a roadmap</t>
  </si>
  <si>
    <t>Developer Testing and Evaluation - Penetration Testing</t>
  </si>
  <si>
    <t>Infrastructure - Supplier  must  test  the  security  of  its  Assets,  Systems  and  Software  used  in  connection  with  this  Agreement 
Perform Penetration Testing to industry standards (e.g.SP800-115)</t>
  </si>
  <si>
    <t>Vendor is responsiblefor and shall conduct penetration testing of its Products to identify and remediate vulnerabilities in its own environment based on industry-accepted penetration testing approaches.   Perform penetration testing based on industry-accepted penetration testing approaches (for example, NIST SP800-115</t>
  </si>
  <si>
    <t>Pen test</t>
  </si>
  <si>
    <t>External security research teams perform testing against a selection of major product releases. Some of this testing is un-scoped. By subjecting the device to an external third party, vulnerabilities are more likely to be detected and remediated.</t>
  </si>
  <si>
    <t>Has your product had 3rd Party penetration testing completed and are the reports available for sharing?</t>
  </si>
  <si>
    <t>Developer Testing and Evaluation - DAST</t>
  </si>
  <si>
    <t>For all software developed or customized for AT&amp;T under the Agreement:
a. Review and scan such software to find and remediate malicious code and/or security vulnerabilities. Upon request, make scan results and remediation plans available to AT&amp;T. Specifically,
ii. Dynamic analysis must be performed for all web applications prior to initial deployment, upon code changes and/or at least annually.</t>
  </si>
  <si>
    <t>The vendor has a DAST solution integrated into the vendor’s test process</t>
  </si>
  <si>
    <t>The Supplier must provide a Software Bill of Materials (SBOM) for the Equipment provided to nbn</t>
  </si>
  <si>
    <t>The Supplier must provide a Software Bill of Materials (SBOM) for every software update involving the Equipment provided to nbn.</t>
  </si>
  <si>
    <t>Provides detail information for all libraries, code packages, and other third-party components used to create a particular software application.</t>
  </si>
  <si>
    <t>Developer Testing and Evaluation - Secure Code Practices</t>
  </si>
  <si>
    <t>Vendor shall ensure the following while developing Network product’s OS /Application Software
(i) Industry standard best practices of secure coding during the entire software development life cycle of the Network product Software,which includes
(ii)The Network product software is free from known security vulnerabilities, security weaknesses listed in the CWE database and all the exploitable security vulnerabilities listed in the latest SANS Top 25 and OWASP Top 10</t>
  </si>
  <si>
    <t>Industry standard best practices of secure coding have been followed during the entire
software development life cycle of the TTE Software which includes OEM developed code,
third party software and open-source code libraries used/embedded in the TTE.</t>
  </si>
  <si>
    <t>Use secure coding guidelines and latest industry best practices for vulnerability management, such as the Open Web Application Security Project (OWASP) Guide, and CERT Secure Coding</t>
  </si>
  <si>
    <t>The vendor has a Software Secure Development Lifecycle to ensure that all software remains in a maintainable state. All development teams follow the same defined Secure Development Lifecycle processes. Having a Secure Development Lifecycle within a company also helps generate a culture of security awareness within development teams.</t>
  </si>
  <si>
    <t>Implement secure software development practices that can be integrated into development processes. NIST SP 800-218 is the baseline requirement</t>
  </si>
  <si>
    <t>Developer Testing and Evaluation - Fuzz Testing</t>
  </si>
  <si>
    <t>Fuzzing - Per Service, the Vendor shall state the level of Fuzzing undertaken</t>
  </si>
  <si>
    <t xml:space="preserve">Vodafone fully expects that the Vendor has a robust security testing process.  Vodafone may request that the Vendor confirm what their process is for security vulnerability testing.  For example explain what level of fuzz/code testing is completed.  Vodafone may request summary reports if the network node is providing a critical function in the network.  </t>
  </si>
  <si>
    <t>Fuzzing is performed against the product, especially focusing on interfaces which cross security boundaries. The approach is complex enough to ensure that a high proportion of code is tested.</t>
  </si>
  <si>
    <t>Extensive negative testing is performed against every product release, including a wide range of potential failure cases, inappropriate message sequencing and malformed messages.</t>
  </si>
  <si>
    <t>Development environment is segregated from corporate network and protected from the internet.</t>
  </si>
  <si>
    <t>Build environment is segregated from corporate network and protected from the internet. Very few people can make changes.</t>
  </si>
  <si>
    <t>Separate non-production Information Resources from production Information Resources and separate In-Scope Information from non-production Information Resources.</t>
  </si>
  <si>
    <t>Maintain a documented change control process including back-out procedures for all production environments.</t>
  </si>
  <si>
    <t>Developer Provided Training</t>
  </si>
  <si>
    <t xml:space="preserve">  Make training available for developers, for at least annually in up-to -date secure coding techniques, including, but not limited to, how to avoid common coding vulnerabilities.</t>
  </si>
  <si>
    <t>Vendor will ensure that these Third Party Elements are the latest or reasonably secure major version available and supported by the third party where reasonably available, or if not so,Supplier will  apply its vulnerability management process (such as remediation and/or mitigation) to account for risks to such third party software components.</t>
  </si>
  <si>
    <t>Vendor shall not use a version of any such Third Party Elements for which support is no longer available from any entity (including, wi   thout limitation, for which code fixes addressing vulnerabilities are no longer developed), except as specified above, or except as mutually agreed in writing</t>
  </si>
  <si>
    <t xml:space="preserve">Vendor shall ensure the following while developing Network product’s OS /Application Software
(i) Industry standard best practices of secure coding, which includes vendor developed code, third party software and open source code libraries used/embedded in the Network product
</t>
  </si>
  <si>
    <t>Implement digital signatures as a part of the SDLC process to detect unauthorized modifications to data</t>
  </si>
  <si>
    <t>Only developers have access to the internal code base, and access is controlled and limited based on role.</t>
  </si>
  <si>
    <t>The vendor provides a publicly advertised route for disclosure of security issues that links into their vulnerability management process.</t>
  </si>
  <si>
    <t>The vendor has set up the PSIRT structures within its organisation</t>
  </si>
  <si>
    <t>Systems must have extablished process plan for updaing security patches</t>
  </si>
  <si>
    <t>Plan and report plan for remediation within 30 days</t>
  </si>
  <si>
    <t>Need to report new vulnerabilites to Verizon</t>
  </si>
  <si>
    <t>The Supplier must maintain a coordinated vulnerability disclosure program.</t>
  </si>
  <si>
    <t>If through assessment it is likely that Charter’s deployment of the Product is vulnerable and without limiting the requirements in Section 1 above, the vendor will 1) notify Charter with vulnerability summary and recommended remediation plan within 20 business days of Vendor discovery of vulnerability</t>
  </si>
  <si>
    <t xml:space="preserve">The Supplier must immediately provide notification of CVSS7+ vulnerabilities to nbn upon discovery. </t>
  </si>
  <si>
    <t>System Security and Privacy Plan</t>
  </si>
  <si>
    <t>The Supplier must provide an updated Security Strategy and Security Plan to nbn on a quarterly basis.</t>
  </si>
  <si>
    <t>Describe how the Supplier's Security Governance Plan will be communicated to nbn:</t>
  </si>
  <si>
    <t>Training and Awareness</t>
  </si>
  <si>
    <t xml:space="preserve">Describe how the Supplier's Risk Management Plan will be communicated to nbn: </t>
  </si>
  <si>
    <t xml:space="preserve">The Supplier must provide an updated Security Training Plan for nbn on a quarterly basis. </t>
  </si>
  <si>
    <t>Describe the process for nbn to raise security incidents and vulnerabilities in accordance with nbn’s ‘Threat and Vulnerability Management Standard’.  The solution must have security incidents and vulnerabilities in accordance with nbn’s ‘Threat and Vulnerability Management Standard’. The Equipment and Supplier must support procedures for the collection data and artifacts that may support any security investigation.</t>
  </si>
  <si>
    <t>Vendor shall be obliged to provide regular and updated information about security relevant O&amp;M procedures.</t>
  </si>
  <si>
    <t>The Supplier must provide updated security patches within a timeframe in accordance nbn's Threat and Vulnerability Standard.</t>
  </si>
  <si>
    <t xml:space="preserve">Patches related to security vulnerabilities must be patched within the alloted time defined in Vodafone's Patch Management Policy according to prioritization. (e.g. Emergency ASAP, Critical-high within 30 days, medium within 60 days, and low within 90 days) </t>
  </si>
  <si>
    <t>If through assessment it is likely that Charter’s deployment of the Product is vulnerable and without limiting the requirements in Section 1 above, the vendor will 2) for critical vulnerabilities use good faith efforts to release a patch, d  ot release, or mitigation within a reasonable time  (e.g. 10 days after a solution has been identified for most critical vulnerabilities when such remediation timing is within Supplier’s policy)</t>
  </si>
  <si>
    <t xml:space="preserve">As a baseline for reasonableness, Vendor must provide a notification to Customer as described in Section 2.b.iii below. Security vulnerability severity will be categorized using the Common Vulnerability Scoring System and the timeframes begin upon the earlier to occur of (i) the date Charter notifies Vendor at www.ciena.com/support/ or 800-CIENA24 (243-6224) of a vulnerability, or (ii ) the date Vendor otherwise becomes aware of the vulnerability. </t>
  </si>
  <si>
    <t xml:space="preserve">The Supplier must maintain an up-to-date vulnerability management plan.  The vulnerability management plan must outline policies, responsibilities, and expectations for both internal and external stakeholders throughout the following phases of vulnerability management: </t>
  </si>
  <si>
    <t>Vulnerability Management, Vendor shall state their approach and specify any protective management tool</t>
  </si>
  <si>
    <t xml:space="preserve">Supplier shall ensure that all Supplier supplied Assets, Systems and Software are protected from known, discovered, documented,  and/or  reported  vulnerabilities  to  at  least  critical  and  high  external  threats  to  functionalities  or  security  by  installing applicable  and  necessary  security  patches  within  a  reasonable  timeframe.    As  a  baseline  for  reasonableness,  after  the  vulnerability  is  confirmed  and  a  solution  has  been  identified,  Supplier  must  provide  to  the  Network  critical security  patches  immediately  (or  at  least  10  days),  high  security patches  within  1  month  of  release,  medium  security  patches within a reasonable number of days, and low security patches wi   thin the same.   Supplier shall not be responsible for delays caused by third parties. Security patch severity will be categorized using the Common Vulnerability Scoring System. </t>
  </si>
  <si>
    <t>Any security weaknesses in Supplies identified by BT or the Supplier shall be remedied at the Supplier's cost within such timescales as BT shall resonably require</t>
  </si>
  <si>
    <t>Describe how the Supplier supports decommissioning of assets within its administrative domain including the establishment and ongoing updates to Asset Management lists and statements of conformance to nbn’s ‘Secure Destruction Standard’. For avoidance of doubt, assets include anything and everything that contains nbn intellectual property including but not limited to documentation and recovered Equipment:</t>
  </si>
  <si>
    <t>A definition of the back-up plan according to the following four types of data:
1. System (Operating System and Applications)
2. Data (the data specific to each part of the system that is susceptible to being modified frequently)
3. Confidential Information (relating to the architecture of the network belonging to Vodafone or subscribers)
4. Log (the set of traces on what is made on/from each part of the system)</t>
  </si>
  <si>
    <t>For Supplier-developed software used to perform and/or support In-Scope Work, but not developed or customized for AT&amp;T under the Agreement, prior to initial deployment, upon code changes and/or at least annually, review and scan such software to find and remediate malicious code and/or security vulnerabilities.</t>
  </si>
  <si>
    <t>When presented with evidence by AT&amp;T of a threat to AT&amp;T or AT&amp;T’s customers’ Nonpublic Information Resources originating from the Supplier’s network (e.g., worm, virus or other malware, bot infection, Advanced Persistent Threat (APT), DoS/DDoS attack), Supplier shall promptly cooperate with AT&amp;T and take all reasonable and necessary steps to isolate, mitigate, terminate and/or remediate all known or suspected threats.</t>
  </si>
  <si>
    <t>When Supplier learns of or discovers a known or suspected threat/vulnerability impacting AT&amp;T or AT&amp;T’s customers’ (including notifications received from security researchers, industry resources, or bug bounty program), Supplier must promptly notify and cooperate with AT&amp;T, and take all reasonable and necessary steps to isolate, mitigate, and/or remediate such known or suspected threat/vulnerability.</t>
  </si>
  <si>
    <t>In the event Supplier discovers that it is non-compliant, or AT&amp;T finds Supplier to be non-compliant with these Security Requirements, then Supplier shall implement corrective action promptly, but within no more than ninety (90) days after Supplier’s initial discovery, or AT&amp;T’s initial notification to Supplier, of such non-compliance, whichever is earlier.</t>
  </si>
  <si>
    <t>Maintain a documented procedure to be followed in the event of a suspected attack upon, intrusion upon, unauthorized access to, loss, including theft of, or other security breach involving In-Scope Information and/or Supplier owned, managed or used Portable Devices and/or laptop computers containing In-Scope Information in which Supplier shall:</t>
  </si>
  <si>
    <t>If a confirmed attack, including unauthorized access, has occurred involving In-Scope Information, then Supplier shall promptly notify AT&amp;T by contacting:
i. Asset Protection by telephone at 1-800-807-4205 from within the US and at 1-908-658-0380 from elsewhere; and
ii. Supplier’s contact within AT&amp;T for service-related issues.</t>
  </si>
  <si>
    <t>The Supplier shall ensure that any security -related components comprised in Supplies as are identified by BT from time to time are, at the Suppier's cost, are externally evaluated by a rescognized certification body to BT's reasonable satisifaction</t>
  </si>
  <si>
    <t xml:space="preserve">Mechanisms exist to limit the number of concurrent sessions for each system account. </t>
  </si>
  <si>
    <t xml:space="preserve">Device Lock </t>
  </si>
  <si>
    <t xml:space="preserve">Mechanisms exist to implement pattern-hiding displays to conceal information previously visible on the display during the session lock. </t>
  </si>
  <si>
    <t xml:space="preserve">Automated mechanisms exist to log out users, both locally on the network and for remote sessions, at the end of the session or after an organization-defined period of inactivity. </t>
  </si>
  <si>
    <t xml:space="preserve">Mechanisms exist to provide a logout capability and display an explicit logout message to users indicating the reliable termination of the session. </t>
  </si>
  <si>
    <t>Mechanisms exist to identify and document the supporting rationale for specific user actions that can be performed on a system without identification or authentication.</t>
  </si>
  <si>
    <t>Mechanisms exist to bind cybersecurity &amp; data privacy attributes to information as it is stored, transmitted and processed.</t>
  </si>
  <si>
    <t xml:space="preserve">Security and Privacy Attributes </t>
  </si>
  <si>
    <t>Mechanisms exist to dynamically associate cybersecurity &amp; data privacy attributes with individuals and objects as information is created, combined, or transformed, in accordance with organization-defined cybersecurity and data privacy policies.</t>
  </si>
  <si>
    <t>Mechanisms exist to provide authorized individuals the capability to define or change the type and value of cybersecurity &amp; data privacy attributes available for association with subjects and objects.</t>
  </si>
  <si>
    <t>Mechanisms exist to provide authorized individuals (or processes acting on behalf of individuals) the capability to define or change the value of associated cybersecurity &amp; data privacy attributes.</t>
  </si>
  <si>
    <t>Mechanisms exist to maintain the association and integrity of cybersecurity &amp; data privacy attributes to individuals and objects.</t>
  </si>
  <si>
    <t>Mechanisms exist to provide the capability to associate cybersecurity &amp; data privacy attributes with individuals and objects by authorized individuals (or processes acting on behalf of individuals).</t>
  </si>
  <si>
    <t>Mechanisms exist to display cybersecurity &amp; data privacy attributes in human-readable form on each object that the system transmits to output devices to identify special dissemination, handling or distribution instructions using human-readable, standard naming conventions.</t>
  </si>
  <si>
    <t>Mechanisms exist to require personnel to associate and maintain the association of cybersecurity &amp; data privacy attributes with individuals and objects in accordance with cybersecurity and data privacy policies.</t>
  </si>
  <si>
    <t>Mechanisms exist to provide a consistent, organizationally agreed upon interpretation of cybersecurity &amp; data privacy attributes employed in access enforcement and flow enforcement decisions between distributed system components.</t>
  </si>
  <si>
    <t>Mechanisms exist to associate cybersecurity &amp; data privacy attributes to information.</t>
  </si>
  <si>
    <t>Mechanisms exist to reclassify data as required, due to changing business/technical requirements.</t>
  </si>
  <si>
    <t xml:space="preserve">Automated mechanisms exist to monitor and control remote access sessions. </t>
  </si>
  <si>
    <t xml:space="preserve">Cryptographic mechanisms exist to protect the confidentiality and integrity of remote access sessions (e.g., VPN). </t>
  </si>
  <si>
    <t>Mechanisms exist to route all remote accesses through managed network access control points (e.g., VPN concentrator).</t>
  </si>
  <si>
    <t xml:space="preserve">Mechanisms exist to restrict the execution of privileged commands and access to security-relevant information via remote access only for compelling operational needs. </t>
  </si>
  <si>
    <t>Mechanisms exist to provide the capability to expeditiously disconnect or disable a user's remote access session.</t>
  </si>
  <si>
    <t>Mechanisms exist to control authorized wireless usage and monitor for unauthorized wireless access.</t>
  </si>
  <si>
    <t xml:space="preserve">Wireless Access </t>
  </si>
  <si>
    <t xml:space="preserve">Mechanisms exist to protect wireless access through authentication and strong encryption. </t>
  </si>
  <si>
    <t xml:space="preserve">Mechanisms exist to disable unnecessary wireless networking capabilities that are internally embedded within system components prior to issuance to end users. </t>
  </si>
  <si>
    <t xml:space="preserve">Mechanisms exist to identify and explicitly authorize users who are allowed to independently configure wireless networking capabilities. </t>
  </si>
  <si>
    <t xml:space="preserve">Mechanisms exist to confine wireless communications to organization-controlled boundaries. </t>
  </si>
  <si>
    <t xml:space="preserve">Mechanisms exist to enforce access control requirements for the connection of mobile devices to organizational systems. </t>
  </si>
  <si>
    <t xml:space="preserve">Access Control for Mobile Devices </t>
  </si>
  <si>
    <t>Cryptographic mechanisms exist to protect the confidentiality and integrity of information on mobile devices through full-device or container encryption.</t>
  </si>
  <si>
    <t>Mechanisms exist to revoke user access rights in a timely manner, upon termination of employment or contract.</t>
  </si>
  <si>
    <t>Mechanisms exist to proactively govern account management of individual, group, system, service, application, guest and temporary accounts.</t>
  </si>
  <si>
    <t xml:space="preserve">Account Management </t>
  </si>
  <si>
    <t xml:space="preserve">Automated mechanisms exist to support the management of system accounts. </t>
  </si>
  <si>
    <t>Automated mechanisms exist to enforce usage conditions for users and/or roles.</t>
  </si>
  <si>
    <t>Mechanisms exist to expedite the process of removing "high risk" individual’s access to systems and applications upon termination, as determined by management.</t>
  </si>
  <si>
    <t>Mechanisms exist to disable accounts immediately upon notification for users posing a significant risk to the organization.</t>
  </si>
  <si>
    <t xml:space="preserve">Automated mechanisms exist to disable or remove temporary and emergency accounts after an organization-defined time period for each type of account. </t>
  </si>
  <si>
    <t xml:space="preserve">Automated mechanisms exist to disable inactive accounts after an organization-defined time period. </t>
  </si>
  <si>
    <t xml:space="preserve">Automated mechanisms exist to audit account creation, modification, enabling, disabling and removal actions and notify organization-defined personnel or roles. </t>
  </si>
  <si>
    <t>Mechanisms exist to enforce a Role-Based Access Control (RBAC) policy over users and resources that applies need-to-know and fine-grained access control for sensitive/regulated data access.</t>
  </si>
  <si>
    <t>Mechanisms exist to authorize the use of shared/group accounts only under certain organization-defined conditions.</t>
  </si>
  <si>
    <t xml:space="preserve">Mechanisms exist to govern how external parties, systems and services are used to securely store, process and transmit data. </t>
  </si>
  <si>
    <t xml:space="preserve">Use of External Systems </t>
  </si>
  <si>
    <t>Mechanisms exist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</si>
  <si>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Mechanisms exist to restrict the use of non-organizationally owned information systems, system components or devices to process, store or transmit organizational information.</t>
  </si>
  <si>
    <t>Mechanisms exist to utilize a process to assist users in making information sharing decisions to ensure data is appropriately protected.</t>
  </si>
  <si>
    <t xml:space="preserve">Mechanisms exist to disclose Personal Data (PD) to third-parties only for the purposes identified in the data privacy notice and with the implicit or explicit consent of the data subject. </t>
  </si>
  <si>
    <t xml:space="preserve">Information Sharing </t>
  </si>
  <si>
    <t>Mechanisms exist to ensure information systems implement data search and retrieval functions that properly enforce data protection / sharing restrictions.</t>
  </si>
  <si>
    <t>Mechanisms exist to control publicly-accessible content.</t>
  </si>
  <si>
    <t xml:space="preserve">Mechanisms exist to protect data storage objects against unauthorized data mining and data harvesting techniques. </t>
  </si>
  <si>
    <t>Mechanisms exist to implement a reference monitor that is tamperproof, always-invoked, small enough to be subject to analysis / testing and the completeness of which can be assured.</t>
  </si>
  <si>
    <t>Mechanisms exist to configure systems, applications and processes to restrict access to sensitive/regulated data.</t>
  </si>
  <si>
    <t>Mechanisms exist to enforce a two-person rule for implementing changes to sensitive systems.</t>
  </si>
  <si>
    <t>Automated mechanisms exist to enforce dual authorization for privileged commands.</t>
  </si>
  <si>
    <t>Mechanisms exist to revoke logical and physical access authorizations.</t>
  </si>
  <si>
    <t>Automated mechanisms exist to validate cybersecurity &amp; data privacy attributes prior to releasing information to external systems.</t>
  </si>
  <si>
    <t xml:space="preserve">Mechanisms exist to design, implement and review firewall and router configurations to restrict connections between untrusted networks and internal systems. </t>
  </si>
  <si>
    <t xml:space="preserve">Information Flow Enforcement </t>
  </si>
  <si>
    <t xml:space="preserve">Mechanisms exist to associate security attributes with information, source and destination objects to enforce defined information flow control configurations as a basis for flow control decisions. </t>
  </si>
  <si>
    <t>Automated mechanisms exist to utilize data type identifiers to validate data essential for information flow decisions when transferring information between different security domains.</t>
  </si>
  <si>
    <t>Automated mechanisms exist to decompose information into policy-relevant subcomponents for submission to policy enforcement mechanisms, when transferring information between different security domains.</t>
  </si>
  <si>
    <t>Automated mechanisms exist to implement security policy filters requiring fully enumerated formats that restrict data structure and content, when transferring information between different security domains.</t>
  </si>
  <si>
    <t>Automated mechanisms exist to uniquely identify and authenticate source and destination points for information transfer.</t>
  </si>
  <si>
    <t>Automated mechanisms exist to apply cybersecurity and/or data privacy filters on metadata.</t>
  </si>
  <si>
    <t>Automated mechanisms exist to examine information for the presence of unsanctioned information and prohibits the transfer of such information, when transferring information between different security domains.</t>
  </si>
  <si>
    <t>Mechanisms exist to ensure network architecture utilizes network segmentation to isolate systems, applications and services that protections from other network resources.</t>
  </si>
  <si>
    <t xml:space="preserve">Mechanisms exist to prevent encrypted data from bypassing content-checking mechanisms. </t>
  </si>
  <si>
    <t xml:space="preserve">Mechanisms exist to enforce limitations on embedding data within other data types. </t>
  </si>
  <si>
    <t xml:space="preserve">Mechanisms exist to enforce information flow controls based on metadata. </t>
  </si>
  <si>
    <t>Automated mechanisms exist to enforce information flow control using security policy filters as a basis for flow control decisions.</t>
  </si>
  <si>
    <t xml:space="preserve">Mechanisms exist to enforce the use of human reviews for Access Control Lists (ACLs) and similar rulesets on a routine basis. </t>
  </si>
  <si>
    <t>Mechanisms exist to implement and maintain Separation of Duties (SoD) to prevent potential inappropriate activity without collusion.</t>
  </si>
  <si>
    <t xml:space="preserve">Least Privilege </t>
  </si>
  <si>
    <t>Mechanisms exist to limit access to security functions to explicitly-authorized privileged users.</t>
  </si>
  <si>
    <t xml:space="preserve">Mechanisms exist to prevent non-privileged users from executing privileged functions to include disabling, circumventing or altering implemented security safeguards / countermeasures. </t>
  </si>
  <si>
    <t xml:space="preserve">Mechanisms exist to prohibit privileged users from using privileged accounts, while performing non-security functions. 
</t>
  </si>
  <si>
    <t>Mechanisms exist to authorize remote access to perform privileged commands on critical systems or where sensitive/regulated data is stored, transmitted and/or processed only for compelling operational needs.</t>
  </si>
  <si>
    <t>Mechanisms exist to restrict the assignment of privileged accounts to organization-defined personnel or roles without management approval.</t>
  </si>
  <si>
    <t>Mechanisms exist to prohibit privileged access by non-organizational users.</t>
  </si>
  <si>
    <t>Mechanisms exist to periodically-review the privileges assigned to individuals and service accounts to validate the need for such privileges and reassign or remove unnecessary privileges, as necessary.</t>
  </si>
  <si>
    <t xml:space="preserve">Automated mechanisms exist to prevent applications from executing at higher privilege levels than the user's privileges. </t>
  </si>
  <si>
    <t xml:space="preserve">Mechanisms exist to audit the execution of privileged functions. </t>
  </si>
  <si>
    <t>Mechanisms exist to enforce a limit for consecutive invalid login attempts by a user during an organization-defined time period and automatically locks the account when the maximum number of unsuccessful attempts is exceeded.</t>
  </si>
  <si>
    <t>Mechanisms exist to utilize system use notification / logon banners that display an approved system use notification message or banner before granting access to the system that provides cybersecurity &amp; data privacy notices.</t>
  </si>
  <si>
    <t>Mechanisms exist to configure systems that process, store or transmit sensitive/regulated data to notify the user, upon successful logon, of the number of unsuccessful logon attempts since the last successful logon.</t>
  </si>
  <si>
    <t xml:space="preserve">Mechanisms exist to provide all employees and contractors appropriate awareness education and training that is relevant for their job function. </t>
  </si>
  <si>
    <t xml:space="preserve">Literacy Training and Awareness </t>
  </si>
  <si>
    <t>Mechanisms exist to utilize security awareness training on recognizing and reporting potential indicators of insider threat.</t>
  </si>
  <si>
    <t>Mechanisms exist to include awareness training on recognizing and reporting potential and actual instances of social engineering and social mining.</t>
  </si>
  <si>
    <t>Mechanisms exist to provide role-based cybersecurity &amp; data privacy awareness training that is specific to the cyber threats that the user might encounter the user's specific day-to-day business operations.</t>
  </si>
  <si>
    <t xml:space="preserve">Role-based Training </t>
  </si>
  <si>
    <t>Mechanisms exist to include practical exercises in cybersecurity &amp; data privacy training that reinforce training objectives.</t>
  </si>
  <si>
    <t>Mechanisms exist to ensure that every user accessing a system processing, storing or transmitting sensitive information is formally trained in data handling requirements.</t>
  </si>
  <si>
    <t>Mechanisms exist to document, retain and monitor individual training activities, including basic cybersecurity &amp; data privacy awareness training, ongoing awareness training and specific-system training.</t>
  </si>
  <si>
    <t xml:space="preserve">Mechanisms exist to utilize a non-repudiation capability to protect against an individual falsely denying having performed a particular action. </t>
  </si>
  <si>
    <t xml:space="preserve">Mechanisms exist to retain event logs for a time period consistent with records retention requirements to provide support for after-the-fact investigations of security incidents and to meet statutory, regulatory and contractual retention requirements. </t>
  </si>
  <si>
    <t xml:space="preserve">Audit Record Generation </t>
  </si>
  <si>
    <t>Automated mechanisms exist to compile audit records into an organization-wide audit trail that is time-correlated.</t>
  </si>
  <si>
    <t xml:space="preserve">Mechanisms exist to provide privileged users or roles the capability to change the auditing to be performed on specified information system components, based on specific event criteria within specified time thresholds. </t>
  </si>
  <si>
    <t>Mechanisms exist to provide and implement the capability for auditing the parameters of user query events for data sets containing Personal Data (PD).</t>
  </si>
  <si>
    <t xml:space="preserve">Mechanisms exist to monitor for evidence of unauthorized exfiltration or disclosure of non-public information. </t>
  </si>
  <si>
    <t>Mechanisms exist to provide session audit capabilities that can: 
 ▪ Capture and log all content related to a user session; and
 ▪ Remotely view all content related to an established user session in real time.</t>
  </si>
  <si>
    <t xml:space="preserve">Session Audit </t>
  </si>
  <si>
    <t>Mechanisms exist to enable authorized personnel the ability to remotely view and hear content related to an established user session in real time, in accordance with organizational standards, as well as statutory, regulatory and contractual obligations.</t>
  </si>
  <si>
    <t xml:space="preserve">Cross-organizational Audit Logging </t>
  </si>
  <si>
    <t>Mechanisms exist to share event logs with third-party organizations based on specific cross-organizational sharing agreements.</t>
  </si>
  <si>
    <t>Mechanisms exist to review event logs on an ongoing basis and escalate incidents in accordance with established timelines and procedures.</t>
  </si>
  <si>
    <t xml:space="preserve">Mechanisms exist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</si>
  <si>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 xml:space="preserve">Content of Audit Records </t>
  </si>
  <si>
    <t>Mechanisms exist to limit Personal Data (PD) contained in audit records to the elements identified in the data privacy risk assessment.</t>
  </si>
  <si>
    <t xml:space="preserve">Mechanisms exist to allocate and proactively manage sufficient event log storage capacity to reduce the likelihood of such capacity being exceeded. </t>
  </si>
  <si>
    <t>Mechanisms exist to alert appropriate personnel in the event of a log processing failure and take actions to remedy the disruption.</t>
  </si>
  <si>
    <t xml:space="preserve">Response to Audit Logging Process Failures </t>
  </si>
  <si>
    <t>Automated mechanisms exist to alert appropriate personnel when the allocated volume reaches an organization-defined percentage of maximum event log storage capacity.</t>
  </si>
  <si>
    <t>Mechanisms exist to provide an alternate event logging capability in the event of a failure in primary audit capability.</t>
  </si>
  <si>
    <t xml:space="preserve">Mechanisms exist to adjust the level of audit review, analysis and reporting based on evolving threat information from law enforcement, industry associations or other credible sources of threat intelligence. </t>
  </si>
  <si>
    <t>Automated mechanisms exist to centrally collect, review and analyze audit records from multiple sources.</t>
  </si>
  <si>
    <t xml:space="preserve">Automated mechanisms exist to correlate information from audit records with information obtained from monitoring physical access to further enhance the ability to identify suspicious, inappropriate, unusual or malevolent activity. </t>
  </si>
  <si>
    <t xml:space="preserve">Mechanisms exist to specify the permitted actions for both users and systems associated with the review, analysis and reporting of audit information. </t>
  </si>
  <si>
    <t>Mechanisms exist to log and review the actions of users and/or services with elevated privileges.</t>
  </si>
  <si>
    <t xml:space="preserve">Mechanisms exist to configure systems to use an authoritative time source to generate time stamps for event logs. </t>
  </si>
  <si>
    <t xml:space="preserve">Mechanisms exist to utilize time-synchronization technology to synchronize all critical system clocks. </t>
  </si>
  <si>
    <t>Mechanisms exist to protect event logs and audit tools from unauthorized access, modification and deletion.</t>
  </si>
  <si>
    <t xml:space="preserve">Cryptographic mechanisms exist to protect the integrity of event logs and audit tools. </t>
  </si>
  <si>
    <t>Mechanisms exist to restrict access to the management of event logs to privileged users with a specific business need.</t>
  </si>
  <si>
    <t>Automated mechanisms exist to enforce dual authorization for the movement or deletion of event logs.</t>
  </si>
  <si>
    <t>CONTROL ASSESSMENTS</t>
  </si>
  <si>
    <t>Mechanisms exist to ensure managers regularly review the processes and documented procedures within their area of responsibility to adhere to appropriate security policies, standards and other applicable requirements.</t>
  </si>
  <si>
    <t>Mechanisms exist to formally assess the cybersecurity &amp; data privacy controls in systems, applications and services through Information Assurance Program (IAP) activities to determine the extent to which the controls are implemented correctly, operating as intended and producing the desired outcome with respect to meeting expected requirements.</t>
  </si>
  <si>
    <t>Mechanisms exist to assess cybersecurity &amp; data privacy controls in system project development to determine the extent to which the controls are implemented correctly, operating as intended and producing the desired outcome with respect to meeting the requirements.</t>
  </si>
  <si>
    <t xml:space="preserve">Mechanisms exist to ensure assessors or assessment teams have the appropriate independence to conduct cybersecurity &amp; data privacy control assessments. </t>
  </si>
  <si>
    <t xml:space="preserve">Mechanisms exist to accept and respond to the results of external assessments that are performed by impartial, external organizations. </t>
  </si>
  <si>
    <t>INFORMATION EXCHANGE</t>
  </si>
  <si>
    <t>Mechanisms exist to verify that individuals or systems transferring data between interconnecting systems have the requisite authorizations (e.g., write permissions or privileges) prior to transferring said data.</t>
  </si>
  <si>
    <t>PLAN OF ACTION AND MILESTONES</t>
  </si>
  <si>
    <t>Automated mechanisms exist to help ensure the Plan of Action and Milestones (POA&amp;M), or similar risk register, is accurate, up-to-date and readily-available.</t>
  </si>
  <si>
    <t>AUTHORIZATION</t>
  </si>
  <si>
    <t>Mechanisms exist to ensure systems, projects and services are officially authorized prior to "go live" in a production environment.</t>
  </si>
  <si>
    <t>CONTINUOUS MONITORING</t>
  </si>
  <si>
    <t>Mechanisms exist to utilize independent assessors to evaluate cybersecurity &amp; data privacy controls at planned intervals or when the system, service or project undergoes significant changes.</t>
  </si>
  <si>
    <t>Mechanisms exist to employ trend analyses to determine if security control implementations, the frequency of continuous monitoring activities, and/or the types of activities used in the continuous monitoring process need to be modified based on empirical data.</t>
  </si>
  <si>
    <t>Mechanisms exist to ensure risk monitoring as an integral part of the continuous monitoring strategy that includes monitoring the effectiveness of cybersecurity &amp; data privacy controls, compliance and change management.</t>
  </si>
  <si>
    <t>PENETRATION TESTING</t>
  </si>
  <si>
    <t>Mechanisms exist to utilize an independent assessor or penetration team to perform penetration testing.</t>
  </si>
  <si>
    <t xml:space="preserve">Mechanisms exist to utilize "red team" exercises to simulate attempts by adversaries to compromise systems and applications in accordance with organization-defined rules of engagement. </t>
  </si>
  <si>
    <t>INTERNAL SYSTEM CONNECTIONS</t>
  </si>
  <si>
    <t>Mechanisms exist to control internal system connections through authorizing internal connections of systems and documenting, for each internal connection, the interface characteristics, security requirements and the nature of the information communicated.</t>
  </si>
  <si>
    <t xml:space="preserve">Mechanisms exist to validate software versions/patch levels and control remote devices connecting to corporate networks or storing and accessing organization information. </t>
  </si>
  <si>
    <t>SOFTWARE USAGE RESTRICTIONS</t>
  </si>
  <si>
    <t>Mechanisms exist to enforce software usage restrictions to comply with applicable contract agreements and copyright laws.</t>
  </si>
  <si>
    <t xml:space="preserve">Mechanisms exist to establish parameters for the secure use of open source software. </t>
  </si>
  <si>
    <t>USER-INSTALLED SOFTWARE</t>
  </si>
  <si>
    <t>Mechanisms exist to configure systems to prevent the installation of software, unless the action is performed by a privileged user or service.</t>
  </si>
  <si>
    <t xml:space="preserve">Mechanisms exist to generate an alert when new software is detected. </t>
  </si>
  <si>
    <t>INFORMATION LOCATION</t>
  </si>
  <si>
    <t>Mechanisms exist to identify and document the location of information and the specific system components on which the information resides.</t>
  </si>
  <si>
    <t>Automated mechanisms exist to identify by data classification type to ensure adequate cybersecurity &amp; data privacy controls are in place to protect organizational information and individual data privacy.</t>
  </si>
  <si>
    <t>DATA ACTION MAPPING</t>
  </si>
  <si>
    <t>Mechanisms exist to create and maintain a map of technology assets where sensitive/regulated data is stored, transmitted or processed.</t>
  </si>
  <si>
    <t>BASELINE CONFIGURATION</t>
  </si>
  <si>
    <t>Mechanisms exist to review and update baseline configurations:
 ▪ At least annually;
 ▪ When required due to so; or
 ▪ As part of system component installations and upgrades.</t>
  </si>
  <si>
    <t xml:space="preserve">Mechanisms exist to retain previous versions of baseline configuration to support roll back. </t>
  </si>
  <si>
    <t>Mechanisms exist to manage baseline configurations for development and test environments separately from operational baseline configurations to minimize the risk of unintentional changes.</t>
  </si>
  <si>
    <t>CONFIGURATION CHANGE CONTROL</t>
  </si>
  <si>
    <t>Mechanisms exist to facilitate the implementation of a change management program.</t>
  </si>
  <si>
    <t>Mechanisms exist to prohibit unauthorized changes, unless organization-approved change requests are received.</t>
  </si>
  <si>
    <t>Mechanisms exist to include a cybersecurity and/or data privacy representative in the configuration change control review process.</t>
  </si>
  <si>
    <t>Automated mechanisms exist to implement remediation actions upon the detection of unauthorized baseline configurations change(s).</t>
  </si>
  <si>
    <t xml:space="preserve">Mechanisms exist to govern assets involved in providing cryptographic protections according to the organization's configuration management processes. </t>
  </si>
  <si>
    <t>IMPACT ANALYSES</t>
  </si>
  <si>
    <t>Mechanisms exist to analyze proposed changes for potential security impacts, prior to the implementation of the change.</t>
  </si>
  <si>
    <t>Mechanisms exist to manage separate development, testing and operational environments to reduce the risks of unauthorized access or changes to the operational environment and to ensure no impact to production systems.</t>
  </si>
  <si>
    <t>ACCESS RESTRICTIONS FOR CHANGE</t>
  </si>
  <si>
    <t>Mechanisms exist to enforce configuration restrictions in an effort to restrict the ability of users to conduct unauthorized changes.</t>
  </si>
  <si>
    <t>Mechanisms exist to define, document, approve and enforce access restrictions associated with changes to systems.</t>
  </si>
  <si>
    <t>Mechanisms exist to perform after-the-fact reviews of configuration change logs to discover any unauthorized changes.</t>
  </si>
  <si>
    <t>Mechanisms exist to limit operational privileges for implementing changes.</t>
  </si>
  <si>
    <t xml:space="preserve">Mechanisms exist to restrict software library privileges to those individuals with a pertinent business need for access. </t>
  </si>
  <si>
    <t>CONFIGURATION SETTINGS</t>
  </si>
  <si>
    <t>Mechanisms exist to document, assess risk and approve or deny deviations to standardized configurations.</t>
  </si>
  <si>
    <t xml:space="preserve">Mechanisms exist to respond to unauthorized changes to configuration settings as security incidents. </t>
  </si>
  <si>
    <t>LEAST FUNCTIONALITY</t>
  </si>
  <si>
    <t xml:space="preserve">Mechanisms exist to configure systems to provide only essential capabilities by specifically prohibiting or restricting the use of ports, protocols, and/or services. </t>
  </si>
  <si>
    <t>Mechanisms exist to periodically review system configurations to identify and disable unnecessary and/or non-secure functions, ports, protocols and services.</t>
  </si>
  <si>
    <t xml:space="preserve">Mechanisms exist to configure systems to prevent the execution of unauthorized software programs. </t>
  </si>
  <si>
    <t xml:space="preserve">Automated mechanisms exist to prevent the execution of unauthorized software programs. </t>
  </si>
  <si>
    <t>Mechanisms exist to prohibit the use of binary or machine-executable code from sources with limited or no warranty and without access to source code.</t>
  </si>
  <si>
    <t>SYSTEM COMPONENT INVENTORY</t>
  </si>
  <si>
    <t>Mechanisms exist to establish and maintain an authoritative source and repository to provide a trusted source and accountability for approved and implemented system components that prevents assets from being duplicated in other asset inventories.</t>
  </si>
  <si>
    <t xml:space="preserve">Mechanisms exist to update asset inventories as part of component installations, removals and asset upgrades. </t>
  </si>
  <si>
    <t>Automated mechanisms exist to detect and alert upon the detection of unauthorized hardware, software and firmware components.</t>
  </si>
  <si>
    <t>Mechanisms exist to include capturing the name, position and/or role of individuals responsible/accountable for administering assets as part of the technology asset inventory process.</t>
  </si>
  <si>
    <t xml:space="preserve">Mechanisms exist to document and govern instances of approved deviations from established baseline configurations. </t>
  </si>
  <si>
    <t>Mechanisms exist to track the geographic location of system components.</t>
  </si>
  <si>
    <t>Mechanisms exist to bind components to a specific system.</t>
  </si>
  <si>
    <t>CONFIGURATION MANAGEMENT PLAN</t>
  </si>
  <si>
    <t xml:space="preserve">Mechanisms exist to ensure stakeholders are made aware of and understand the impact of proposed changes. </t>
  </si>
  <si>
    <t>Mechanisms exist to implement a segregation of duties for configuration management that prevents developers from performing production configuration management duties.</t>
  </si>
  <si>
    <t>SYSTEM RECOVERY AND RECONSTITUTION</t>
  </si>
  <si>
    <t>Mechanisms exist to ensure the secure recovery and reconstitution of systems to a known state after a disruption, compromise or failure.</t>
  </si>
  <si>
    <t>Mechanisms exist to utilize specialized backup mechanisms that will allow transaction recovery for transaction-based applications and services in accordance with Recovery Point Objectives (RPOs).</t>
  </si>
  <si>
    <t xml:space="preserve">Mechanisms exist to restore systems, applications and/or services within organization-defined restoration time-periods from configuration-controlled and integrity-protected information; representing a known, operational state for the asset. </t>
  </si>
  <si>
    <t>Mechanisms exist to protect backup and restoration hardware and software.</t>
  </si>
  <si>
    <t>ALTERNATIVE SECURITY MECHANISMS</t>
  </si>
  <si>
    <t xml:space="preserve">Mechanisms exist to implement alternative or compensating controls to satisfy security functions when the primary means of implementing the security function is unavailable or compromised. </t>
  </si>
  <si>
    <t>CONTINGENCY PLAN</t>
  </si>
  <si>
    <t>Mechanisms exist to keep contingency plans current with business needs, technology changes and feedback from contingency plan testing activities.</t>
  </si>
  <si>
    <t xml:space="preserve">Mechanisms exist to coordinate contingency plan development with internal and external elements responsible for related plans. </t>
  </si>
  <si>
    <t>Mechanisms exist to resume all missions and business functions within Recovery Time Objectives (RTOs) of the contingency plan's activation.</t>
  </si>
  <si>
    <t xml:space="preserve">Mechanisms exist to resume essential missions and business functions within an organization-defined time period of contingency plan activation. </t>
  </si>
  <si>
    <t>Mechanisms exist to continue essential missions and business functions with little or no loss of operational continuity and sustain that continuity until full system restoration at primary processing and/or storage sites.</t>
  </si>
  <si>
    <t>Mechanisms exist to redeploy personnel to other roles during a disruptive event or in the execution of a continuity plan.</t>
  </si>
  <si>
    <t>Mechanisms exist to coordinate internal contingency plans with the contingency plans of external service providers to ensure that contingency requirements can be satisfied.</t>
  </si>
  <si>
    <t>Mechanisms exist to identify and document the critical systems, applications and services that support essential missions and business functions.</t>
  </si>
  <si>
    <t>CONTINGENCY TRAINING</t>
  </si>
  <si>
    <t xml:space="preserve">Mechanisms exist to adequately train contingency personnel and applicable stakeholders in their contingency roles and responsibilities. </t>
  </si>
  <si>
    <t>Mechanisms exist to incorporate simulated events into contingency training to facilitate effective response by personnel in crisis situations.</t>
  </si>
  <si>
    <t>Automated mechanisms exist to provide a more thorough and realistic contingency training environment.</t>
  </si>
  <si>
    <t>CONTINGENCY PLAN TESTING</t>
  </si>
  <si>
    <t xml:space="preserve">Mechanisms exist to conduct tests and/or exercises to evaluate the contingency plan's effectiveness and the organization’s readiness to execute the plan. </t>
  </si>
  <si>
    <t>Mechanisms exist to conduct a Root Cause Analysis (RCA) and "lessons learned" activity every time the contingency plan is activated.</t>
  </si>
  <si>
    <t xml:space="preserve">Mechanisms exist to coordinate contingency plan testing with internal and external elements responsible for related plans. </t>
  </si>
  <si>
    <t xml:space="preserve">Mechanisms exist to test contingency plans at alternate storage &amp; processing sites to both familiarize contingency personnel with the facility and evaluate the capabilities of the alternate processing site to support contingency operations. </t>
  </si>
  <si>
    <t>ALTERNATE STORAGE SITE</t>
  </si>
  <si>
    <t>Mechanisms exist to separate the alternate storage site from the primary storage site to reduce susceptibility to similar threats.</t>
  </si>
  <si>
    <t>Mechanisms exist to identify and mitigate potential accessibility problems to the alternate storage site in the event of an area-wide disruption or disaster.</t>
  </si>
  <si>
    <t>ALTERNATE PROCESSING SITE</t>
  </si>
  <si>
    <t>Mechanisms exist to separate the alternate processing site from the primary processing site to reduce susceptibility to similar threats.</t>
  </si>
  <si>
    <t>Mechanisms exist to identify and mitigate potential accessibility problems to the alternate processing site and possible mitigation actions, in the event of an area-wide disruption or disaster.</t>
  </si>
  <si>
    <t xml:space="preserve">Mechanisms exist to address priority-of-service provisions in alternate processing and storage sites that support availability requirements, including Recovery Time Objectives (RTOs). </t>
  </si>
  <si>
    <t>Mechanisms exist to prepare the alternate processing alternate to support essential missions and business functions so that the alternate site is capable of being used as the primary site.</t>
  </si>
  <si>
    <t>Mechanisms exist to plan and prepare for both natural and manmade circumstances that preclude returning to the primary processing site.</t>
  </si>
  <si>
    <t>TELECOMMUNICATIONS SERVICES</t>
  </si>
  <si>
    <t xml:space="preserve">Mechanisms exist to formalize primary and alternate telecommunications service agreements contain priority-of-service provisions that support availability requirements, including Recovery Time Objectives (RTOs). </t>
  </si>
  <si>
    <t xml:space="preserve">Mechanisms exist to obtain alternate telecommunications services from providers that are separated from primary service providers to reduce susceptibility to the same threats. </t>
  </si>
  <si>
    <t>Mechanisms exist to contractually-require external service providers to have contingency plans that meet organizational contingency requirements.</t>
  </si>
  <si>
    <t>SYSTEM BACKUP</t>
  </si>
  <si>
    <t xml:space="preserve">Mechanisms exist to routinely test backups that verify the reliability of the backup process, as well as the integrity and availability of the data. </t>
  </si>
  <si>
    <t xml:space="preserve">Mechanisms exist to utilize sampling of available backups to test recovery capabilities as part of business continuity plan testing. </t>
  </si>
  <si>
    <t>Mechanisms exist to store backup copies of critical software and other security-related information in a separate facility or in a fire-rated container that is not collocated with the system being backed up.</t>
  </si>
  <si>
    <t>Mechanisms exist to transfer backup data to the alternate storage site at a rate that is capable of meeting both Recovery Time Objectives (RTOs) and Recovery Point Objectives (RPOs).</t>
  </si>
  <si>
    <t>Mechanisms exist to maintain a failover system, that is not collocated with the primary system, application and/or service, which can be activated with little-to-no loss of information or disruption to operations.</t>
  </si>
  <si>
    <t>Mechanisms exist to implement and enforce dual authorization for the deletion or destruction of sensitive backup media and data.</t>
  </si>
  <si>
    <t>ADAPTIVE AUTHENTICATION</t>
  </si>
  <si>
    <t>Mechanisms exist to allow individuals to utilize alternative methods of authentication under specific circumstances or situations.</t>
  </si>
  <si>
    <t>RE-AUTHENTICATION</t>
  </si>
  <si>
    <t xml:space="preserve">Mechanisms exist to force users and devices to re-authenticate according to organization-defined circumstances that necessitate re-authentication. </t>
  </si>
  <si>
    <t>IDENTITY PROOFING</t>
  </si>
  <si>
    <t>Mechanisms exist to verify the identity of a user before modifying any permissions or authentication factor.</t>
  </si>
  <si>
    <t>Mechanisms exist to require evidence of individual identification to be presented to the registration authority.</t>
  </si>
  <si>
    <t>Mechanisms exist to require that the presented identity evidence be validated and verified through organizational-defined methods of validation and verification.</t>
  </si>
  <si>
    <t xml:space="preserve">Mechanisms exist to utilize a formal user registration and de-registration process that governs the assignment of access rights. </t>
  </si>
  <si>
    <t>Mechanisms exist to conduct in-person or trusted third-party identify verification before user accounts for third-parties are created.</t>
  </si>
  <si>
    <t>Mechanisms exist to require that the validation and verification of identity evidence be conducted in person before a designated registration authority.</t>
  </si>
  <si>
    <t>Mechanisms exist to require that a notice of proofing be delivered through an out-of-band channel to verify the user's address (physical or digital).</t>
  </si>
  <si>
    <t>IDENTIFICATION AND AUTHENTICATION (ORGANIZATIONAL USERS)</t>
  </si>
  <si>
    <t xml:space="preserve">Mechanisms exist to uniquely identify and centrally Authenticate, Authorize and Audit (AAA) organizational users and processes acting on behalf of organizational users. </t>
  </si>
  <si>
    <t>Mechanisms exist to provide a Single Sign-On (SSO) capability to the organization's systems and services.</t>
  </si>
  <si>
    <t xml:space="preserve">Mechanisms exist to implement Out-of-Band Authentication (OOBA) under specific conditions. </t>
  </si>
  <si>
    <t xml:space="preserve">Mechanisms exist to require individuals to be authenticated with an individual authenticator when a group authenticator is utilized. </t>
  </si>
  <si>
    <t>Automated mechanisms exist to employ replay-resistant network access authentication.</t>
  </si>
  <si>
    <t>DEVICE IDENTIFICATION AND AUTHENTICATION</t>
  </si>
  <si>
    <t>Mechanisms exist to ensure device identification and authentication is accurate by centrally-managing the joining of systems to the domain as part of the initial asset configuration management process.</t>
  </si>
  <si>
    <t>IDENTIFIER MANAGEMENT</t>
  </si>
  <si>
    <t>Mechanisms exist to govern naming standards for usernames and systems.</t>
  </si>
  <si>
    <t xml:space="preserve">Mechanisms exist to ensure proper user identification management for non-consumer users and administrators. </t>
  </si>
  <si>
    <t xml:space="preserve">Mechanisms exist to identify contractors and other third-party users through unique username characteristics. </t>
  </si>
  <si>
    <t xml:space="preserve">Mechanisms exist to coordinate username identifiers with external organizations for cross-organization management of identifiers. </t>
  </si>
  <si>
    <t>Mechanisms exist to generate pairwise pseudonymous identifiers with no identifying information about a data subject to discourage activity tracking and profiling of the data subject.</t>
  </si>
  <si>
    <t>AUTHENTICATOR MANAGEMENT</t>
  </si>
  <si>
    <t>Mechanisms exist to enforce complexity, length and lifespan considerations to ensure strong criteria for password-based authentication.</t>
  </si>
  <si>
    <t xml:space="preserve">Automated mechanisms exist to determine if password authenticators are sufficiently strong enough to satisfy organization-defined password length and complexity requirements. </t>
  </si>
  <si>
    <t>Mechanisms exist to ensure biometric-based authentication satisfies organization-defined biometric quality requirements for false positives and false negatives.</t>
  </si>
  <si>
    <t>Automated mechanisms exist to prohibit the use of cached authenticators after organization-defined time period.</t>
  </si>
  <si>
    <t>Mechanisms exist to protect and store passwords via a password manager tool.</t>
  </si>
  <si>
    <t>Automated mechanisms exist to validate certificates by constructing and verifying a certification path to an accepted trust anchor including checking certificate status information for PKI-based authentication.</t>
  </si>
  <si>
    <t xml:space="preserve">Mechanisms exist to protect authenticators commensurate with the sensitivity of the information to which use of the authenticator permits access. </t>
  </si>
  <si>
    <t xml:space="preserve">Mechanisms exist to compel users to follow accepted practices in the use of authentication mechanisms (e.g., passwords, passphrases, physical or logical security tokens, smart cards, certificates, etc.). </t>
  </si>
  <si>
    <t xml:space="preserve">Mechanisms exist to ensure that unencrypted, static authenticators are not embedded in applications, scripts or stored on function keys. </t>
  </si>
  <si>
    <t>Mechanisms exist to uniquely manage privileged accounts to identify the account as a privileged user or service.</t>
  </si>
  <si>
    <t>Mechanisms exist to implement security safeguards to manage the risk of compromise due to individuals having accounts on multiple information systems.</t>
  </si>
  <si>
    <t>Mechanisms exist to federate credentials to allow cross-organization authentication of individuals and devices.</t>
  </si>
  <si>
    <t>AUTHENTICATION FEEDBACK</t>
  </si>
  <si>
    <t xml:space="preserve">Mechanisms exist to obscure the feedback of authentication information during the authentication process to protect the information from possible exploitation/use by unauthorized individuals. </t>
  </si>
  <si>
    <t>CRYPTOGRAPHIC MODULE AUTHENTICATION</t>
  </si>
  <si>
    <t>Automated mechanisms exist to enable systems to authenticate to a cryptographic module.</t>
  </si>
  <si>
    <t>Mechanisms exist to ensure cryptographic modules adhere to applicable statutory, regulatory and contractual requirements for security strength.</t>
  </si>
  <si>
    <t>IDENTIFICATION AND AUTHENTICATION (NON-ORGANIZATIONAL USERS)</t>
  </si>
  <si>
    <t>Mechanisms exist to uniquely identify and centrally Authenticate, Authorize and Audit (AAA) third-party users and processes that provide services to the organization.</t>
  </si>
  <si>
    <t>Mechanisms exist to accept and electronically verify Personal Identity Verification (PIV) credentials from third-parties.</t>
  </si>
  <si>
    <t xml:space="preserve">Automated mechanisms exist to accept Federal Identity, Credential and Access Management (FICAM)-approved third-party credentials. </t>
  </si>
  <si>
    <t xml:space="preserve">Mechanisms exist to conform systems to Federal Identity, Credential and Access Management (FICAM)-issued profiles. </t>
  </si>
  <si>
    <t>Mechanisms exist to disassociate user attributes or credential assertion relationships among individuals, credential service providers and relying parties.</t>
  </si>
  <si>
    <t>SERVICE IDENTIFICATION AND AUTHENTICATION</t>
  </si>
  <si>
    <t>Mechanisms exist to identify and authenticate third-party systems and services.</t>
  </si>
  <si>
    <t>POLICY AND PROCEDURES</t>
  </si>
  <si>
    <t>Mechanisms exist to implement and govern processes and documentation to facilitate an organization-wide response capability for cybersecurity &amp; data privacy-related incidents.</t>
  </si>
  <si>
    <t>Mechanisms exist to regularly review and modify incident response practices to incorporate lessons learned, business process changes and industry developments, as necessary.</t>
  </si>
  <si>
    <t>INCIDENT RESPONSE TRAINING</t>
  </si>
  <si>
    <t>Mechanisms exist to incorporate simulated events into incident response training to facilitate effective response by personnel in crisis situations.</t>
  </si>
  <si>
    <t>Automated mechanisms exist to provide a more thorough and realistic incident response training environment.</t>
  </si>
  <si>
    <t>INCIDENT RESPONSE TESTING</t>
  </si>
  <si>
    <t xml:space="preserve">Mechanisms exist to coordinate incident response testing with organizational elements responsible for related plans. </t>
  </si>
  <si>
    <t>Mechanisms exist to use qualitative and quantitative data from incident response testing to: 
▪Determine the effectiveness of incident response processes;
▪Continuously improve incident response processes; and
▪Provide incident response measures and metrics that are accurate, consistent, and in a reproducible format.</t>
  </si>
  <si>
    <t>INCIDENT HANDLING</t>
  </si>
  <si>
    <t>Mechanisms exist to cover the preparation, automated detection or intake of incident reporting, analysis, containment, eradication and recovery.</t>
  </si>
  <si>
    <t xml:space="preserve">Mechanisms exist to ensure response/recovery planning and testing are conducted with critical suppliers/providers. </t>
  </si>
  <si>
    <t>Mechanisms exist to establish an integrated team of cybersecurity, IT and business function representatives that are capable of addressing cybersecurity &amp; data privacy incident response operations.</t>
  </si>
  <si>
    <t>Mechanisms exist to proactively manage public relations associated with incidents and employ appropriate measures to prevent further reputational damage and develop plans to repair any damage to the organization's reputation.</t>
  </si>
  <si>
    <t xml:space="preserve">Automated mechanisms exist to dynamically reconfigure information system components as part of the incident response capability. </t>
  </si>
  <si>
    <t>Mechanisms exist to identify classes of incidents and actions to take to ensure the continuation of organizational missions and business functions.</t>
  </si>
  <si>
    <t>Mechanisms exist to automatically disable systems, upon detection of a possible incident that meets organizational criteria, which allows for forensic analysis to be performed.</t>
  </si>
  <si>
    <t xml:space="preserve">Mechanisms exist to coordinate with approved third-parties to achieve a cross-organization perspective on incident awareness and more effective incident responses. </t>
  </si>
  <si>
    <t>INCIDENT MONITORING</t>
  </si>
  <si>
    <t>Mechanisms exist to document, monitor and report the status of cybersecurity &amp; data privacy incidents to internal stakeholders all the way through the resolution of the incident.</t>
  </si>
  <si>
    <t>Automated mechanisms exist to assist in the tracking, collection and analysis of information from actual and potential cybersecurity &amp; data privacy incidents.</t>
  </si>
  <si>
    <t>INCIDENT REPORTING</t>
  </si>
  <si>
    <t>Mechanisms exist to identify and document appropriate contacts with relevant law enforcement and regulatory bodies.</t>
  </si>
  <si>
    <t>Mechanisms exist to timely-report incidents to applicable:
 ▪ Internal stakeholders; 
 ▪ Affected clients &amp; third-parties; and
 ▪ Regulatory authorities.</t>
  </si>
  <si>
    <t xml:space="preserve">Mechanisms exist to maintain incident response contacts with applicable regulatory and law enforcement agencies. </t>
  </si>
  <si>
    <t>Automated mechanisms exist to assist in the reporting of cybersecurity &amp; data privacy incidents.</t>
  </si>
  <si>
    <t>Mechanisms exist to report system vulnerabilities associated with reported cybersecurity &amp; data privacy incidents to organization-defined personnel or roles.</t>
  </si>
  <si>
    <t>INCIDENT RESPONSE ASSISTANCE</t>
  </si>
  <si>
    <t xml:space="preserve">Mechanisms exist to provide incident response advice and assistance to users of systems for the handling and reporting of actual and potential cybersecurity &amp; data privacy incidents. </t>
  </si>
  <si>
    <t xml:space="preserve">Automated mechanisms exist to increase the availability of incident response-related information and support. </t>
  </si>
  <si>
    <t>Mechanisms exist to establish a direct, cooperative relationship between the organization's incident response capability and external service providers.</t>
  </si>
  <si>
    <t>INCIDENT RESPONSE PLAN</t>
  </si>
  <si>
    <t>Mechanisms exist to maintain and make available a current and viable Incident Response Plan (IRP) to all stakeholders.</t>
  </si>
  <si>
    <t xml:space="preserve">Mechanisms exist to address data breaches, or other incidents involving the unauthorized disclosure of sensitive or regulated data, according to applicable laws, regulations and contractual obligations. </t>
  </si>
  <si>
    <t>INFORMATION SPILLAGE RESPONSE</t>
  </si>
  <si>
    <t>Mechanisms exist to respond to sensitive information spills.</t>
  </si>
  <si>
    <t xml:space="preserve">Mechanisms exist to formally assign personnel or roles with responsibility for responding to sensitive information spills. </t>
  </si>
  <si>
    <t>Mechanisms exist to ensure incident response training material provides coverage for sensitive information spillage response.</t>
  </si>
  <si>
    <t xml:space="preserve">Mechanisms exist to ensure that organizational personnel impacted by sensitive information spills can continue to carry out assigned tasks while contaminated systems are undergoing corrective actions. </t>
  </si>
  <si>
    <t xml:space="preserve">Mechanisms exist to address security safeguards for personnel exposed to sensitive information that is not within their assigned access authorizations. </t>
  </si>
  <si>
    <t>Mechanisms exist to develop, disseminate, review &amp; update procedures to facilitate the implementation of maintenance controls across the enterprise.</t>
  </si>
  <si>
    <t>CONTROLLED MAINTENANCE</t>
  </si>
  <si>
    <t>Mechanisms exist to conduct controlled maintenance activities throughout the lifecycle of the system, application or service.</t>
  </si>
  <si>
    <t>Automated mechanisms exist to schedule, conduct and document maintenance and repairs.</t>
  </si>
  <si>
    <t>MAINTENANCE TOOLS</t>
  </si>
  <si>
    <t xml:space="preserve">Mechanisms exist to inspect maintenance tools carried into a facility by maintenance personnel for improper or unauthorized modifications. </t>
  </si>
  <si>
    <t xml:space="preserve">Mechanisms exist to check media containing diagnostic and test programs for malicious code before the media are used. </t>
  </si>
  <si>
    <t>Mechanisms exist to prevent or control the removal of equipment undergoing maintenance that containing organizational information.</t>
  </si>
  <si>
    <t>Automated mechanisms exist to restrict the use of maintenance tools to authorized maintenance personnel and/or roles.</t>
  </si>
  <si>
    <t>NONLOCAL MAINTENANCE</t>
  </si>
  <si>
    <t>Mechanisms exist to authorize, monitor and control remote, non-local maintenance and diagnostic activities.</t>
  </si>
  <si>
    <t>Mechanisms exist to require systems performing remote, non-local maintenance and / or diagnostic services implement a security capability comparable to the capability implemented on the system being serviced.</t>
  </si>
  <si>
    <t>Mechanisms exist to protect maintenance sessions through replay-resistant sessions that are physically or logically separated communications paths from other network sessions.</t>
  </si>
  <si>
    <t>Mechanisms exist to require maintenance personnel to obtain pre-approval and scheduling for remote, non-local maintenance sessions.</t>
  </si>
  <si>
    <t xml:space="preserve">Cryptographic mechanisms exist to protect the integrity and confidentiality of remote, non-local maintenance and diagnostic communications. </t>
  </si>
  <si>
    <t>Mechanisms exist to provide remote disconnect verification to ensure remote, non-local maintenance and diagnostic sessions are properly terminated.</t>
  </si>
  <si>
    <t>MAINTENANCE PERSONNEL</t>
  </si>
  <si>
    <t>Mechanisms exist to maintain a current list of authorized maintenance organizations or personnel.</t>
  </si>
  <si>
    <t>Mechanisms exist to ensure that non-escorted personnel performing non-IT maintenance activities in the physical proximity of IT systems have required access authorizations.</t>
  </si>
  <si>
    <t>TIMELY MAINTENANCE</t>
  </si>
  <si>
    <t>Mechanisms exist to obtain maintenance support and/or spare parts for systems within a defined Recovery Time Objective (RTO).</t>
  </si>
  <si>
    <t>Mechanisms exist to perform preventive maintenance on critical systems, applications and services.</t>
  </si>
  <si>
    <t>Mechanisms exist to perform predictive maintenance on critical systems, applications and services.</t>
  </si>
  <si>
    <t>Automated mechanisms exist to transfer predictive maintenance data to a computerized maintenance management system.</t>
  </si>
  <si>
    <t>FIELD MAINTENANCE</t>
  </si>
  <si>
    <t>Mechanisms exist to securely conduct field maintenance on geographically deployed assets.</t>
  </si>
  <si>
    <t xml:space="preserve">Mechanisms exist to facilitate the implementation of data protection controls. </t>
  </si>
  <si>
    <t>MEDIA ACCESS</t>
  </si>
  <si>
    <t xml:space="preserve">Mechanisms exist to control and restrict access to digital and non-digital media to authorized individuals. </t>
  </si>
  <si>
    <t>Mechanisms exist to facilitate the implementation of endpoint security controls.</t>
  </si>
  <si>
    <t>MEDIA MARKING</t>
  </si>
  <si>
    <t xml:space="preserve">Mechanisms exist to mark media in accordance with data protection requirements so that personnel are alerted to distribution limitations, handling caveats and applicable security requirements. </t>
  </si>
  <si>
    <t xml:space="preserve">Automated mechanisms exist to mark physical media and digital files to indicate the distribution limitations, handling requirements and applicable security markings (if any) of the information to aid Data Loss Prevention (DLP) technologies. </t>
  </si>
  <si>
    <t>MEDIA STORAGE</t>
  </si>
  <si>
    <t>Mechanisms exist to: 
 ▪ Physically control and securely store digital and non-digital media within controlled areas using organization-defined security measures; and
 ▪ Protect system media until the media are destroyed or sanitized using approved equipment, techniques and procedures.</t>
  </si>
  <si>
    <t>MEDIA TRANSPORT</t>
  </si>
  <si>
    <t>Mechanisms exist to protect and control digital and non-digital media during transport outside of controlled areas using appropriate security measures.</t>
  </si>
  <si>
    <t xml:space="preserve">Mechanisms exist to identify custodians throughout the transport of digital or non-digital media. </t>
  </si>
  <si>
    <t>MEDIA SANITIZATION</t>
  </si>
  <si>
    <t xml:space="preserve">Mechanisms exist to securely dispose of media when it is no longer required, using formal procedures. </t>
  </si>
  <si>
    <t xml:space="preserve">Mechanisms exist to supervise, track, document and verify media sanitization and disposal actions. </t>
  </si>
  <si>
    <t xml:space="preserve">Mechanisms exist to test sanitization equipment and procedures to verify that the intended result is achieved. </t>
  </si>
  <si>
    <t>Mechanisms exist to apply nondestructive sanitization techniques to portable storage devices prior to first use.</t>
  </si>
  <si>
    <t>Mechanisms exist to enforce dual authorization for the destruction, disposal or sanitization of digital media that contains sensitive / regulated data.</t>
  </si>
  <si>
    <t>MEDIA USE</t>
  </si>
  <si>
    <t>Mechanisms exist to prohibit the use of portable storage devices in organizational information systems when such devices have no identifiable owner.</t>
  </si>
  <si>
    <t>EMERGENCY SHUTOFF</t>
  </si>
  <si>
    <t>Facility security mechanisms exist to shut off power in emergency situations by:
 ▪ Placing emergency shutoff switches or devices in close proximity to systems or system components to facilitate safe and easy access for personnel; and
 ▪ Protecting emergency power shutoff capability from unauthorized activation.</t>
  </si>
  <si>
    <t>EMERGENCY LIGHTING</t>
  </si>
  <si>
    <t xml:space="preserve">Facility security mechanisms exist to utilize and maintain automatic emergency lighting that activates in the event of a power outage or disruption and that covers emergency exits and evacuation routes within the facility. </t>
  </si>
  <si>
    <t>FIRE PROTECTION</t>
  </si>
  <si>
    <t xml:space="preserve">Facility security mechanisms exist to utilize and maintain fire suppression and detection devices/systems for the system that are supported by an independent energy source. </t>
  </si>
  <si>
    <t xml:space="preserve">Facility security mechanisms exist to utilize and maintain fire detection devices/systems that activate automatically and notify organizational personnel and emergency responders in the event of a fire. </t>
  </si>
  <si>
    <t xml:space="preserve">Facility security mechanisms exist to utilize fire suppression devices/systems that provide automatic notification of any activation to organizational personnel and emergency responders. </t>
  </si>
  <si>
    <t>Facility security mechanisms exist to employ an automatic fire suppression capability for critical information systems when the facility is not staffed on a continuous basis.</t>
  </si>
  <si>
    <t>ENVIRONMENTAL CONTROLS</t>
  </si>
  <si>
    <t>Facility security mechanisms exist to maintain and monitor temperature and humidity levels within the facility.</t>
  </si>
  <si>
    <t xml:space="preserve">Facility security mechanisms exist to trigger an alarm or notification of temperature and humidity changes that be potentially harmful to personnel or equipment. </t>
  </si>
  <si>
    <t>WATER DAMAGE PROTECTION</t>
  </si>
  <si>
    <t xml:space="preserve">Facility security mechanisms exist to protect systems from damage resulting from water leakage by providing master shutoff valves that are accessible, working properly and known to key personnel. </t>
  </si>
  <si>
    <t xml:space="preserve">Facility security mechanisms exist to detect the presence of water in the vicinity of critical information systems and alert facility maintenance and IT personnel. </t>
  </si>
  <si>
    <t>DELIVERY AND REMOVAL</t>
  </si>
  <si>
    <t xml:space="preserve">Physical security mechanisms exist to isolate information processing facilities from points such as delivery and loading areas and other points to avoid unauthorized access. </t>
  </si>
  <si>
    <t>ALTERNATE WORK SITE</t>
  </si>
  <si>
    <t>Physical security mechanisms exist to utilize appropriate management, operational and technical controls at alternate work sites.</t>
  </si>
  <si>
    <t>INFORMATION LEAKAGE</t>
  </si>
  <si>
    <t xml:space="preserve">Facility security mechanisms exist to protect the system from information leakage due to electromagnetic signals emanations. </t>
  </si>
  <si>
    <t>PHYSICAL ACCESS AUTHORIZATIONS</t>
  </si>
  <si>
    <t>Physical access control mechanisms exist to maintain a current list of personnel with authorized access to organizational facilities (except for those areas within the facility officially designated as publicly accessible).</t>
  </si>
  <si>
    <t>Physical access control mechanisms exist to authorize physical access to facilities based on the position or role of the individual.</t>
  </si>
  <si>
    <t>Physical access control mechanisms exist to requires at least one (1) form of government-issued photo identification to authenticate individuals before they can gain access to the facility.</t>
  </si>
  <si>
    <t xml:space="preserve">Physical access control mechanisms exist to restrict unescorted access to facilities to personnel with required security clearances, formal access authorizations and validate the need for access. </t>
  </si>
  <si>
    <t>ASSET MONITORING AND TRACKING</t>
  </si>
  <si>
    <t>Physical security mechanisms exist to employ asset location technologies that track and monitor the location and movement of organization-defined assets within organization-defined controlled areas.</t>
  </si>
  <si>
    <t>ELECTROMAGNETIC PULSE PROTECTION</t>
  </si>
  <si>
    <t>Physical security mechanisms exist to employ safeguards against Electromagnetic Pulse (EMP) damage for systems and system components.</t>
  </si>
  <si>
    <t>COMPONENT MARKING</t>
  </si>
  <si>
    <t>Physical security mechanisms exist to mark system hardware components indicating the impact or classification level of the information permitted to be processed, stored or transmitted by the hardware component.</t>
  </si>
  <si>
    <t>PHYSICAL ACCESS CONTROL</t>
  </si>
  <si>
    <t>Physical access control mechanisms exist to enforce physical access to critical information systems or sensitive/regulated data, in addition to the physical access controls for the facility.</t>
  </si>
  <si>
    <t>Mechanisms exist to protect mobile devices from tampering through inspecting devices returning from locations that the organization deems to be of significant risk, prior to the device being connected to the organization’s network.</t>
  </si>
  <si>
    <t>ACCESS CONTROL FOR OUTPUT DEVICES</t>
  </si>
  <si>
    <t xml:space="preserve">Physical security mechanisms exist to restrict access to printers and other system output devices to prevent unauthorized individuals from obtaining the output. </t>
  </si>
  <si>
    <t>MONITORING PHYSICAL ACCESS</t>
  </si>
  <si>
    <t>Physical access control mechanisms exist to monitor for, detect and respond to physical security incidents.</t>
  </si>
  <si>
    <t xml:space="preserve">Physical access control mechanisms exist to monitor physical intrusion alarms and surveillance equipment. </t>
  </si>
  <si>
    <t>Facility security mechanisms exist to monitor physical access to critical information systems or sensitive/regulated data, in addition to the physical access monitoring of the facility.</t>
  </si>
  <si>
    <t>VISITOR ACCESS RECORDS</t>
  </si>
  <si>
    <t>Physical access control mechanisms exist to generate a log entry for each access through controlled ingress and egress points.</t>
  </si>
  <si>
    <t>Automated mechanisms exist to facilitate the maintenance and review of visitor access records.</t>
  </si>
  <si>
    <t>POWER EQUIPMENT AND CABLING</t>
  </si>
  <si>
    <t xml:space="preserve">Facility security mechanisms exist to protect power equipment and power cabling for the system from damage and destruction. </t>
  </si>
  <si>
    <t>Mechanisms exist to employ redundant power cabling paths that are physically separated to ensure that power continues to flow in the event one of the cables is cut or otherwise damaged.</t>
  </si>
  <si>
    <t xml:space="preserve">Facility security mechanisms exist to utilize automatic voltage controls for critical system components. </t>
  </si>
  <si>
    <t>Mechanisms exist to facilitate the implementation of cybersecurity &amp; data privacy-related resource planning controls that define a viable plan for achieving cybersecurity &amp; data privacy objectives.</t>
  </si>
  <si>
    <t>BASELINE TAILORING</t>
  </si>
  <si>
    <t>Mechanisms exist to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</si>
  <si>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SYSTEM SECURITY AND PRIVACY PLANS</t>
  </si>
  <si>
    <t>Mechanisms exist to generate System Security &amp; Privacy Plans (SSPPs), or similar document repositories, to identify and maintain key architectural information on each critical system, application or service, as well as influence inputs, entities, systems, applications and processes, providing a historical record of the data and its origins.</t>
  </si>
  <si>
    <t xml:space="preserve">Mechanisms exist to plan and coordinate Information Assurance Program (IAP) activities with affected stakeholders before conducting such activities in order to reduce the potential impact on operations. </t>
  </si>
  <si>
    <t>RULES OF BEHAVIOR</t>
  </si>
  <si>
    <t>Mechanisms exist to require all employees and contractors to apply cybersecurity &amp; data privacy principles in their daily work.</t>
  </si>
  <si>
    <t>Mechanisms exist to define acceptable and unacceptable rules of behavior for the use of technologies, including consequences for unacceptable behavior.</t>
  </si>
  <si>
    <t xml:space="preserve">Mechanisms exist to establish usage restrictions and implementation guidance for communications technologies based on the potential to cause damage to systems, if used maliciously. </t>
  </si>
  <si>
    <t xml:space="preserve">Mechanisms exist to define rules of behavior that contain explicit restrictions on the use of social media and networking sites, posting information on commercial websites and sharing account information. </t>
  </si>
  <si>
    <t>CONCEPT OF OPERATIONS</t>
  </si>
  <si>
    <t xml:space="preserve">Mechanisms exist to develop a security Concept of Operations (CONOPS), or a similarly-defined plan for achieving cybersecurity objectives, that documents management, operational and technical measures implemented to apply defense-in-depth techniques that is communicated to all appropriate stakeholders. </t>
  </si>
  <si>
    <t>CENTRAL MANAGEMENT</t>
  </si>
  <si>
    <t xml:space="preserve">Mechanisms exist to centrally manage and configure the content required to be captured in audit records generated by organization-defined information system components. </t>
  </si>
  <si>
    <t>Mechanisms exist to centrally-manage antimalware technologies.</t>
  </si>
  <si>
    <t>Mechanisms exist to centrally-manage anti-phishing and spam protection technologies.</t>
  </si>
  <si>
    <t>Mechanisms exist to centrally-manage the organization-wide management and implementation of cybersecurity &amp; data privacy controls and related processes.</t>
  </si>
  <si>
    <t>INFORMATION SECURITY PROGRAM PLAN</t>
  </si>
  <si>
    <t>Mechanisms exist to facilitate the implementation of cybersecurity &amp; data protection governance controls.</t>
  </si>
  <si>
    <t>MISSION AND BUSINESS PROCESS DEFINITION</t>
  </si>
  <si>
    <t>Mechanisms exist to define business processes with consideration for cybersecurity &amp; data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</si>
  <si>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INSIDER THREAT PROGRAM</t>
  </si>
  <si>
    <t xml:space="preserve">Mechanisms exist to implement an insider threat program that includes a cross-discipline insider threat incident handling team. </t>
  </si>
  <si>
    <t>TESTING, TRAINING, AND MONITORING</t>
  </si>
  <si>
    <t xml:space="preserve">Mechanisms exist to conduct cybersecurity &amp; data privacy testing, training and monitoring activities
</t>
  </si>
  <si>
    <t>SECURITY AND PRIVACY GROUPS AND ASSOCIATIONS</t>
  </si>
  <si>
    <t xml:space="preserve">Mechanisms exist to establish contact with selected groups and associations within the cybersecurity &amp; data privacy communities to: 
 ▪ Facilitate ongoing cybersecurity &amp; data privacy education and training for organizational personnel;
 ▪ Maintain currency with recommended cybersecurity &amp; data privacy practices, techniques and technologies; and
 ▪ Share current cybersecurity and/or data privacy-related information including threats, vulnerabilities and incidents.
</t>
  </si>
  <si>
    <t>PROTECTING CONTROLLED UNCLASSIFIED INFORMATION ON EXTERNAL SYSTEMS</t>
  </si>
  <si>
    <t>Mechanisms exist to ensure that the requirements for the protection of sensitive information processed, stored or transmitted on external systems, are implemented in accordance with applicable statutory, regulatory and contractual obligations.</t>
  </si>
  <si>
    <t>PRIVACY PROGRAM LEADERSHIP ROLE</t>
  </si>
  <si>
    <t>Mechanisms exist to appoints a Chief Privacy Officer (CPO) or similar role, with the authority, mission, accountability and resources to coordinate, develop and implement, applicable data privacy requirements and manage data privacy risks through the organization-wide data privacy program.</t>
  </si>
  <si>
    <t>DISSEMINATION OF PRIVACY PROGRAM INFORMATION</t>
  </si>
  <si>
    <t>Mechanisms exist to: 
 ▪ Ensure that the public has access to information about organizational data privacy activities and can communicate with its Chief Privacy Officer (CPO) or similar role;
 ▪ Ensure that organizational data privacy practices are publicly available through organizational websites or otherwise; and
 ▪ Utilize publicly facing email addresses and/or phone lines to enable the public to provide feedback and/or direct questions to data privacy office(s) regarding data privacy practices.</t>
  </si>
  <si>
    <t>ACCOUNTING OF DISCLOSURES</t>
  </si>
  <si>
    <t>Mechanisms exist to develop and maintain an accounting of disclosures of Personal Data (PD) held by the organization and make the accounting of disclosures available to the person named in the record, upon request.</t>
  </si>
  <si>
    <t>DATA INTEGRITY BOARD</t>
  </si>
  <si>
    <t>Mechanisms exist to confirm the accuracy and relevance of Personal Data (PD) throughout the information lifecycle.</t>
  </si>
  <si>
    <t>COMPLAINT MANAGEMENT</t>
  </si>
  <si>
    <t>Mechanisms exist to provide an organization-defined process for data subjects to appeal an adverse decision and have incorrect information amended.</t>
  </si>
  <si>
    <t>Mechanisms exist to implement a process for receiving and responding to complaints, concerns or questions from data subjects about the organizational data privacy practices.</t>
  </si>
  <si>
    <t>PRIVACY REPORTING</t>
  </si>
  <si>
    <t>Mechanisms exist to maintain data privacy-related records and develop, disseminate and update reports to internal senior management, as well as external oversight bodies, as appropriate, to demonstrate accountability with specific statutory and regulatory data privacy program mandates.</t>
  </si>
  <si>
    <t>RISK FRAMING</t>
  </si>
  <si>
    <t>Mechanisms exist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</si>
  <si>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INFORMATION SECURITY AND PRIVACY RESOURCES</t>
  </si>
  <si>
    <t xml:space="preserve">Mechanisms exist to address all capital planning and investment requests, including the resources needed to implement the cybersecurity &amp; data privacy programs and document all exceptions to this requirement. </t>
  </si>
  <si>
    <t>PURPOSING</t>
  </si>
  <si>
    <t>Mechanisms exist to monitor mission/business-critical services or functions to ensure those resources are being used consistent with their intended purpose.</t>
  </si>
  <si>
    <t>SYSTEM INVENTORY</t>
  </si>
  <si>
    <t>Mechanisms exist to facilitate an IT Asset Management (ITAM) program to implement and manage asset management controls.</t>
  </si>
  <si>
    <t xml:space="preserve">Mechanisms exist to establish, maintain and update an inventory that contains a listing of all programs and systems identified as collecting, using, maintaining, or sharing Personal Data (PD). </t>
  </si>
  <si>
    <t>Automated mechanisms exist to determine if Personal Data (PD) is maintained in electronic form.</t>
  </si>
  <si>
    <t>MEASURES OF PERFORMANCE</t>
  </si>
  <si>
    <t>Mechanisms exist to develop, report and monitor cybersecurity &amp; data privacy program measures of performance.</t>
  </si>
  <si>
    <t>ENTERPRISE ARCHITECTURE</t>
  </si>
  <si>
    <t>Mechanisms exist to identify non-essential functions or services that are capable of being outsourced to external service providers and align with the organization's enterprise architecture and security standards.</t>
  </si>
  <si>
    <t>Mechanisms exist to facilitate the implementation of personnel security controls.</t>
  </si>
  <si>
    <t>POSITION RISK DESIGNATION</t>
  </si>
  <si>
    <t>Mechanisms exist to manage personnel security risk by assigning a risk designation to all positions and establishing screening criteria for individuals filling those positions.</t>
  </si>
  <si>
    <t xml:space="preserve">Mechanisms exist to ensure that all security-related positions are staffed by qualified individuals who have the necessary skill set. </t>
  </si>
  <si>
    <t>PERSONNEL SCREENING</t>
  </si>
  <si>
    <t>Mechanisms exist to manage personnel security risk by screening individuals prior to authorizing access.</t>
  </si>
  <si>
    <t>Mechanisms exist to verify that individuals accessing a system processing, storing, or transmitting sensitive information are formally indoctrinated for all the relevant types of information to which they have access on the system.</t>
  </si>
  <si>
    <t>Mechanisms exist to verify that individuals accessing a system processing, storing, or transmitting sensitive information meet applicable statutory, regulatory and/or contractual requirements for citizenship.</t>
  </si>
  <si>
    <t>PERSONNEL TERMINATION</t>
  </si>
  <si>
    <t>Mechanisms exist to govern the termination of individual employment.</t>
  </si>
  <si>
    <t>Mechanisms exist to govern former employee behavior by notifying terminated individuals of applicable, legally binding post-employment requirements for the protection of organizational information.</t>
  </si>
  <si>
    <t>Automated mechanisms exist to notify Identity and Access Management (IAM) personnel or roles upon termination of an individual employment or contract.</t>
  </si>
  <si>
    <t>PERSONNEL TRANSFER</t>
  </si>
  <si>
    <t>Mechanisms exist to adjust logical and physical access authorizations to systems and facilities upon personnel reassignment or transfer, in a timely manner.</t>
  </si>
  <si>
    <t>ACCESS AGREEMENTS</t>
  </si>
  <si>
    <t>Mechanisms exist to notify terminated individuals of applicable, legally-binding post-employment requirements for the protection of sensitive organizational information.</t>
  </si>
  <si>
    <t>EXTERNAL PERSONNEL SECURITY</t>
  </si>
  <si>
    <t>Mechanisms exist to govern third-party personnel by reviewing and monitoring third-party cybersecurity &amp; data privacy roles and responsibilities.</t>
  </si>
  <si>
    <t>PERSONNEL SANCTIONS</t>
  </si>
  <si>
    <t xml:space="preserve">Mechanisms exist to sanction personnel failing to comply with established security policies, standards and procedures. </t>
  </si>
  <si>
    <t>AUTHORITY TO PROCESS PERSONALLY IDENTIFIABLE INFORMATION</t>
  </si>
  <si>
    <t>Mechanisms exist to collect Personal Data (PD) only for the purposes identified in the data privacy notice and includes protections against collecting PD from minors without appropriate parental, or legal guardian, consent.</t>
  </si>
  <si>
    <t>Mechanisms exist to determine and document the legal authority that permits the collection, use, maintenance and sharing of Personal Data (PD), either generally or in support of a specific program or system need.</t>
  </si>
  <si>
    <t>PERSONALLY IDENTIFIABLE INFORMATION PROCESSING PURPOSES</t>
  </si>
  <si>
    <t>Mechanisms exist to identify and document the purpose(s) for which Personal Data (PD) is collected, used, maintained and shared in its data privacy notices.</t>
  </si>
  <si>
    <t>Mechanisms exist to issue data modeling guidelines to support tagging of sensitive/regulated data.</t>
  </si>
  <si>
    <t>Automated mechanisms exist to support the evaluation of data quality across the information lifecycle.</t>
  </si>
  <si>
    <t>CONSENT</t>
  </si>
  <si>
    <t xml:space="preserve">Mechanisms exist to authorize the processing of their Personal Data (PD) prior to its collection that:
▪ Uses plain language and provide examples to illustrate the potential data privacy risks of the authorization; and
▪ Provides a means for users to decline the authorization.
</t>
  </si>
  <si>
    <t>Mechanisms exist to allow data subjects to modify the use permissions to selected attributes of their Personal Data (PD).</t>
  </si>
  <si>
    <t>Mechanisms exist to allow data subjects to revoke consent to the processing of their Personal Data (PD).</t>
  </si>
  <si>
    <t>PRIVACY NOTICE</t>
  </si>
  <si>
    <t>Mechanisms exist to provide additional formal notice to individuals from whom the information is being collected that includes:
 ▪ Notice of the authority of organizations to collect Personal Data (PD); 
 ▪ Whether providing Personal Data (PD) is mandatory or optional; 
 ▪ The principal purpose or purposes for which the Personal Data (PD) is to be used; 
 ▪ The intended disclosures or routine uses of the information; and 
 ▪ The consequences of not providing all or some portion of the information requested.</t>
  </si>
  <si>
    <t>SYSTEM OF RECORDS NOTICE</t>
  </si>
  <si>
    <t>Mechanisms exist to draft, publish and keep System of Records Notices (SORN) updated in accordance with regulatory guidance.</t>
  </si>
  <si>
    <t>Mechanisms exist to review all routine uses of data published in the System of Records Notices (SORN) to ensure continued accuracy and to ensure that routine uses continue to be compatible with the purpose for which the information was collected.</t>
  </si>
  <si>
    <t>Mechanisms exist to review all Privacy Act exemptions claimed for the System of Records Notices (SORN) to ensure they remain appropriate and accurate.</t>
  </si>
  <si>
    <t>SECURITY CATEGORIZATION</t>
  </si>
  <si>
    <t>Mechanisms exist to categorize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</si>
  <si>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Mechanisms exist to prioritize the impact level for systems, applications and/or services to prevent potential disruptions.</t>
  </si>
  <si>
    <t>RISK ASSESSMENT</t>
  </si>
  <si>
    <t>Mechanisms exist to conduct recurring assessments of risk that includes the likelihood and magnitude of harm, from unauthorized access, use, disclosure, disruption, modification or destruction of the organization's systems and data.</t>
  </si>
  <si>
    <t>Mechanisms exist to periodically assess supply chain risks associated with systems, system components and services.</t>
  </si>
  <si>
    <t>VULNERABILITY MONITORING AND SCANNING</t>
  </si>
  <si>
    <t>Mechanisms exist to detect vulnerabilities and configuration errors by recurring vulnerability scanning of systems and web applications.</t>
  </si>
  <si>
    <t>Automated mechanisms exist to correlate the output from vulnerability scanning tools to determine the presence of multi-vulnerability/multi-hop attack vectors.</t>
  </si>
  <si>
    <t>Mechanisms exist to establish a Vulnerability Disclosure Program (VDP) to assist with the secure development and maintenance of products and services that receives unsolicited input from the public about vulnerabilities in organizational systems, services and processes.</t>
  </si>
  <si>
    <t xml:space="preserve">Mechanisms exist to identify the breadth and depth of coverage for vulnerability scanning that define the system components scanned and types of vulnerabilities that are checked for. </t>
  </si>
  <si>
    <t>Mechanisms exist to define what information is allowed to be discoverable by adversaries and take corrective actions to remediated non-compliant systems.</t>
  </si>
  <si>
    <t xml:space="preserve">Mechanisms exist to implement privileged access authorization for selected vulnerability scanning activities. </t>
  </si>
  <si>
    <t xml:space="preserve">Automated mechanisms exist to compare the results of vulnerability scans over time to determine trends in system vulnerabilities. </t>
  </si>
  <si>
    <t xml:space="preserve">Mechanisms exist to review historical audit logs to determine if identified vulnerabilities have been previously exploited. </t>
  </si>
  <si>
    <t>TECHNICAL SURVEILLANCE COUNTERMEASURES SURVEY</t>
  </si>
  <si>
    <t>Mechanisms exist to utilize a technical surveillance countermeasures survey.</t>
  </si>
  <si>
    <t>RISK RESPONSE</t>
  </si>
  <si>
    <t>Mechanisms exist to respond to findings from cybersecurity &amp; data privacy assessments, incidents and audits to ensure proper remediation has been performed.</t>
  </si>
  <si>
    <t>PRIVACY IMPACT ASSESSMENTS</t>
  </si>
  <si>
    <t>Mechanisms exist to conduct a Data Protection Impact Assessment (DPIA) on systems, applications and services that store, process and/or transmit Personal Data (PD) to identify and remediate reasonably-expected risks.</t>
  </si>
  <si>
    <t>CRITICALITY ANALYSIS</t>
  </si>
  <si>
    <t xml:space="preserve">Mechanisms exist to identify critical system components and functions by performing a criticality analysis for critical systems, system components or services at pre-defined decision points in the Secure Development Life Cycle (SDLC). </t>
  </si>
  <si>
    <t>DEVELOPER CONFIGURATION MANAGEMENT</t>
  </si>
  <si>
    <t>Mechanisms exist to require system developers and integrators to perform configuration management during system design, development, implementation and operation.</t>
  </si>
  <si>
    <t xml:space="preserve">Mechanisms exist to require developer of systems, system components or services to enable integrity verification of software and firmware components. </t>
  </si>
  <si>
    <t>Mechanisms exist to require developer of systems, system components or services to enable integrity verification of hardware components.</t>
  </si>
  <si>
    <t>Mechanisms exist to include appropriate cybersecurity &amp; data privacy representatives in the product feature and/or functionality change control review process.</t>
  </si>
  <si>
    <t>DEVELOPER TESTING AND EVALUATION</t>
  </si>
  <si>
    <t xml:space="preserve">Mechanisms exist to require the developers of systems, system components or services to employ static code analysis tools to identify and remediate common flaws and document the results of the analysis. </t>
  </si>
  <si>
    <t xml:space="preserve">Mechanisms exist to require system developers and integrators to create a Security Test and Evaluation (ST&amp;E) plan and implement the plan under the witness of an independent party. </t>
  </si>
  <si>
    <t>Mechanisms exist to require the developers of systems, system components or services to employ a manual code review process to identify and remediate unique flaws that require knowledge of the application’s requirements and design.</t>
  </si>
  <si>
    <t>Mechanisms exist to require system developers and integrators to create and execute a Security Test and Evaluation (ST&amp;E) plan to identify and remediate flaws during development.</t>
  </si>
  <si>
    <t>Mechanisms exist to perform application-level penetration testing of custom-made applications and services.</t>
  </si>
  <si>
    <t xml:space="preserve">Mechanisms exist to require the developers of systems, system components or services to employ dynamic code analysis tools to identify and remediate common flaws and document the results of the analysis. </t>
  </si>
  <si>
    <t>DEVELOPER-PROVIDED TRAINING</t>
  </si>
  <si>
    <t>Mechanisms exist to require the developers of systems, system components or services to provide training on the correct use and operation of the system, system component or service.</t>
  </si>
  <si>
    <t>DEVELOPER SECURITY AND PRIVACY ARCHITECTURE AND DESIGN</t>
  </si>
  <si>
    <t>Mechanisms exist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</si>
  <si>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ALLOCATION OF RESOURCES</t>
  </si>
  <si>
    <t>Mechanisms exist to identify and allocate resources for management, operational, technical and data privacy requirements within business process planning for projects / initiatives.</t>
  </si>
  <si>
    <t>UNSUPPORTED SYSTEM COMPONENTS</t>
  </si>
  <si>
    <t>Mechanisms exist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</si>
  <si>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 xml:space="preserve">Mechanisms exist to provide in-house support or contract external providers for support with unsupported system components. </t>
  </si>
  <si>
    <t>SPECIALIZATION</t>
  </si>
  <si>
    <t>Mechanisms exist to design and implement product management processes to update products, including systems, software and services, to improve functionality and correct security deficiencies.</t>
  </si>
  <si>
    <t>SYSTEM DEVELOPMENT LIFE CYCLE</t>
  </si>
  <si>
    <t xml:space="preserve">Mechanisms exist to maintain a segmented development network to ensure a secure development environment. </t>
  </si>
  <si>
    <t>Mechanisms exist to approve, document and control the use of live data in development and test environments.</t>
  </si>
  <si>
    <t>ACQUISITION PROCESS</t>
  </si>
  <si>
    <t>Mechanisms exist to ensure risk-based technical and functional specifications are established to define a Minimum Viable Product (MVP).</t>
  </si>
  <si>
    <t>Mechanisms exist to control changes to services by suppliers, taking into account the criticality of business information, systems and processes that are in scope by the third-party.</t>
  </si>
  <si>
    <t>Mechanisms exist to ensure asset ownership responsibilities are assigned, tracked and managed at a team, individual, or responsible organization level to establish a common understanding of requirements for asset protection.</t>
  </si>
  <si>
    <t xml:space="preserve">Mechanisms exist to ensure data stewardship is assigned, documented and communicated. </t>
  </si>
  <si>
    <t>Mechanisms exist to utilize a record of processing activities to maintain a record of Personal Data (PD) that is stored, transmitted and/or processed under the organization's responsibility.</t>
  </si>
  <si>
    <t xml:space="preserve">Mechanisms exist to limit privileges to change software resident within software libraries. </t>
  </si>
  <si>
    <t>Mechanisms exist to ensure vendors / manufacturers:
 ▪ Deliver the system, component, or service with a pre-established, secure configuration implemented; and
 ▪ Use the pre-established, secure configuration as the default for any subsequent system, component, or service reinstallation or upgrade.</t>
  </si>
  <si>
    <t xml:space="preserve">Mechanisms exist to utilize only Commercial Off-the-Shelf (COTS) security products. </t>
  </si>
  <si>
    <t xml:space="preserve">Mechanisms exist to require the developers of systems, system components or services to produce a plan for the continuous monitoring of cybersecurity &amp; data privacy control effectiveness. </t>
  </si>
  <si>
    <t xml:space="preserve">Mechanisms exist to require the developers of systems, system components or services to identify early in the Secure Development Life Cycle (SDLC), the functions, ports, protocols and services intended for use. </t>
  </si>
  <si>
    <t>SYSTEM DOCUMENTATION</t>
  </si>
  <si>
    <t>Mechanisms exist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</si>
  <si>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SECURITY AND PRIVACY ENGINEERING PRINCIPLES</t>
  </si>
  <si>
    <t>Mechanisms exist to identify and document Standardized Operating Procedures (SOP), or similar documentation, to enable the proper execution of day-to-day / assigned tasks.</t>
  </si>
  <si>
    <t>EXTERNAL SYSTEM SERVICES</t>
  </si>
  <si>
    <t>Mechanisms exist to mitigate the risks associated with third-party access to the organization’s systems and data.</t>
  </si>
  <si>
    <t>Mechanisms exist to conduct a risk assessment prior to the acquisition or outsourcing of technology-related services.</t>
  </si>
  <si>
    <t>Mechanisms exist to require External Service Providers (ESPs) to identify and document the business need for ports, protocols and other services it requires to operate its processes and technologies.</t>
  </si>
  <si>
    <t>Mechanisms exist to ensure that the interests of external service providers are consistent with and reflect organizational interests.</t>
  </si>
  <si>
    <t>Mechanisms exist to maintain control of cryptographic keys for encrypted material stored or transmitted through an external system.</t>
  </si>
  <si>
    <t>Mechanisms exist to develop, govern &amp; update procedures to facilitate the implementation of Network Security Controls (NSC).</t>
  </si>
  <si>
    <t>NETWORK DISCONNECT</t>
  </si>
  <si>
    <t xml:space="preserve">Mechanisms exist to terminate remote sessions at the end of the session or after an organization-defined time period of inactivity. </t>
  </si>
  <si>
    <t>TRUSTED PATH</t>
  </si>
  <si>
    <t>Mechanisms exist to establish a trusted communications path between the user and the security functions of the operating system.</t>
  </si>
  <si>
    <t>CRYPTOGRAPHIC KEY ESTABLISHMENT AND MANAGEMENT</t>
  </si>
  <si>
    <t xml:space="preserve">Mechanisms exist to ensure the availability of information in the event of the loss of cryptographic keys by individual users. </t>
  </si>
  <si>
    <t xml:space="preserve">Mechanisms exist to facilitate the production and management of symmetric cryptographic keys using Federal Information Processing Standards (FIPS)-compliant key management technology and processes. </t>
  </si>
  <si>
    <t xml:space="preserve">Mechanisms exist to facilitate the production and management of asymmetric cryptographic keys using Federal Information Processing Standards (FIPS)-compliant key management technology and processes that protect the user’s private key. </t>
  </si>
  <si>
    <t>CRYPTOGRAPHIC PROTECTION</t>
  </si>
  <si>
    <t>Mechanisms exist to address the exporting of cryptographic technologies in compliance with relevant statutory and regulatory requirements.</t>
  </si>
  <si>
    <t>COLLABORATIVE COMPUTING DEVICES AND APPLICATIONS</t>
  </si>
  <si>
    <t>Mechanisms exist to disable or remove collaborative computing devices from critical information systems and secure work areas.</t>
  </si>
  <si>
    <t>Automated mechanisms exist to provide an explicit indication of current participants in online meetings and teleconferences.</t>
  </si>
  <si>
    <t>MOBILE CODE</t>
  </si>
  <si>
    <t xml:space="preserve">Mechanisms exist to address new threats and vulnerabilities on an ongoing basis and ensure assets are protected against known attacks. </t>
  </si>
  <si>
    <t xml:space="preserve">Mechanisms exist to protect Intellectual Property (IP) rights with software licensing restrictions.
</t>
  </si>
  <si>
    <t>SECURE NAME/ADDRESS RESOLUTION SERVICE (RECURSIVE OR CACHING RESOLVER)</t>
  </si>
  <si>
    <t xml:space="preserve">Mechanisms exist to perform data origin authentication and data integrity verification on the Domain Name Service (DNS) resolution responses received from authoritative sources when requested by client systems. </t>
  </si>
  <si>
    <t>ARCHITECTURE AND PROVISIONING FOR NAME/ADDRESS RESOLUTION SERVICE</t>
  </si>
  <si>
    <t xml:space="preserve">Mechanisms exist to ensure systems that collectively provide Domain Name Service (DNS) resolution service are fault-tolerant and implement internal/external role separation. </t>
  </si>
  <si>
    <t>SESSION AUTHENTICITY</t>
  </si>
  <si>
    <t xml:space="preserve">Mechanisms exist to protect the authenticity and integrity of communications sessions. </t>
  </si>
  <si>
    <t xml:space="preserve">Automated mechanisms exist to invalidate session identifiers upon user logout or other session termination. </t>
  </si>
  <si>
    <t>Automated mechanisms exist to generate and recognize unique session identifiers for each session.</t>
  </si>
  <si>
    <t>Automated mechanisms exist to enable the use of organization-defined Certificate Authorities (CAs) to facilitate the establishment of protected sessions.</t>
  </si>
  <si>
    <t>THIN NODES</t>
  </si>
  <si>
    <t xml:space="preserve">Mechanisms exist to configure thin nodes to have minimal functionality and information storage. </t>
  </si>
  <si>
    <t>PROTECTION OF INFORMATION AT REST</t>
  </si>
  <si>
    <t>Mechanisms exist to protect the confidentiality, integrity, availability and safety of endpoint devices.</t>
  </si>
  <si>
    <t>Cryptographic mechanisms exist to protect the confidentiality and integrity of information stored on digital media during transport outside of controlled areas.</t>
  </si>
  <si>
    <t>Mechanisms exist to remove unused data from online storage and archive it off-line in a secure location until it can be disposed of according to data retention requirements.</t>
  </si>
  <si>
    <t>Mechanisms exist to facilitate cryptographic key management controls to protect the confidentiality, integrity and availability of keys.</t>
  </si>
  <si>
    <t>HETEROGENEITY</t>
  </si>
  <si>
    <t xml:space="preserve">Mechanisms exist to utilize a diverse set of technologies for system components to reduce the impact of technical vulnerabilities from the same Original Equipment Manufacturer (OEM). </t>
  </si>
  <si>
    <t>Mechanisms exist to utilize virtualization techniques to support the employment of a diversity of operating systems and applications.</t>
  </si>
  <si>
    <t>SECURITY FUNCTION ISOLATION</t>
  </si>
  <si>
    <t>Mechanisms exist to ensure security functions are restricted to authorized individuals and enforce least privilege control requirements for necessary job functions.</t>
  </si>
  <si>
    <t xml:space="preserve">Mechanisms exist to isolate security functions from non-security functions. </t>
  </si>
  <si>
    <t>CONCEALMENT AND MISDIRECTION</t>
  </si>
  <si>
    <t>Automated mechanisms exist to introduce randomness into organizational operations and assets.</t>
  </si>
  <si>
    <t>Automated mechanisms exist to change the location of processing and/or storage at random time intervals.</t>
  </si>
  <si>
    <t>COVERT CHANNEL ANALYSIS</t>
  </si>
  <si>
    <t>Mechanisms exist to conduct covert channel analysis to identify aspects of communications that are potential avenues for covert channels.</t>
  </si>
  <si>
    <t>SYSTEM PARTITIONING</t>
  </si>
  <si>
    <t xml:space="preserve">Mechanisms exist to partition systems so that partitions reside in separate physical domains or environments. </t>
  </si>
  <si>
    <t>NON-MODIFIABLE EXECUTABLE PROGRAMS</t>
  </si>
  <si>
    <t>Mechanisms exist to utilize non-modifiable executable programs that load and execute the operating environment and applications from hardware-enforced, read-only media.</t>
  </si>
  <si>
    <t>PROCESS ISOLATION</t>
  </si>
  <si>
    <t xml:space="preserve">Mechanisms exist to implement a separate execution domain for each executing process. </t>
  </si>
  <si>
    <t xml:space="preserve">Mechanisms exist to implement underlying hardware separation mechanisms to facilitate process separation. </t>
  </si>
  <si>
    <t xml:space="preserve">Mechanisms exist to maintain a separate execution domain for each thread in multi-threaded processing. </t>
  </si>
  <si>
    <t>INFORMATION IN SHARED SYSTEM RESOURCES</t>
  </si>
  <si>
    <t xml:space="preserve">Mechanisms exist to prevent unauthorized and unintended information transfer via shared system resources. </t>
  </si>
  <si>
    <t>WIRELESS LINK PROTECTION</t>
  </si>
  <si>
    <t>Mechanisms exist to protect external and internal wireless links from signal parameter attacks through monitoring for unauthorized wireless connections, including scanning for unauthorized wireless access points and taking appropriate action, if an unauthorized connection is discovered.</t>
  </si>
  <si>
    <t>PORT AND I/O DEVICE ACCESS</t>
  </si>
  <si>
    <t>Mechanisms exist to physically disable or remove unnecessary connection ports or input/output devices from sensitive systems.</t>
  </si>
  <si>
    <t>SENSOR CAPABILITY AND DATA</t>
  </si>
  <si>
    <t>Mechanisms exist to configure embedded sensors on systems to: 
 ▪ Prohibit the remote activation of sensing capabilities; and
 ▪ Provide an explicit indication of sensor use to users.</t>
  </si>
  <si>
    <t>Mechanisms exist to verify embedded technology sensors are configured so that data collected by the sensor(s) is only reported to authorized individuals or roles.</t>
  </si>
  <si>
    <t>Mechanisms exist to utilize organization-defined measures so that data or information collected by sensors is only used for authorized purposes.</t>
  </si>
  <si>
    <t>Mechanisms exist to notify individuals that Personal Data (PD) is collected by sensors.</t>
  </si>
  <si>
    <t>USAGE RESTRICTIONS</t>
  </si>
  <si>
    <t xml:space="preserve">Mechanisms exist to monitor and enforce usage parameters that limit the potential damage caused from the unauthorized or unintentional alteration of system parameters. 
</t>
  </si>
  <si>
    <t>DETONATION CHAMBERS</t>
  </si>
  <si>
    <t>Mechanisms exist to utilize a detonation chamber capability to detect and/or block potentially-malicious files and email attachments.</t>
  </si>
  <si>
    <t>CROSS DOMAIN POLICY ENFORCEMENT</t>
  </si>
  <si>
    <t>Mechanisms exist to implement a Cross Domain Solution (CDS) to mitigate the specific security risks of accessing or transferring information between security domains.</t>
  </si>
  <si>
    <t>ALTERNATE COMMUNICATIONS PATHS</t>
  </si>
  <si>
    <t>Mechanisms exist to maintain command and control capabilities via alternate communications channels and designating alternative decision makers if primary decision makers are unavailable.</t>
  </si>
  <si>
    <t>DENIAL-OF-SERVICE PROTECTION</t>
  </si>
  <si>
    <t xml:space="preserve">Automated mechanisms exist to protect against or limit the effects of denial of service attacks. </t>
  </si>
  <si>
    <t>BOUNDARY PROTECTION</t>
  </si>
  <si>
    <t xml:space="preserve">Automated mechanisms exist to prevent the unauthorized exfiltration of sensitive/regulated data across managed interfaces. </t>
  </si>
  <si>
    <t xml:space="preserve">Mechanisms exist to implement underlying software separation mechanisms to facilitate security function isolation. </t>
  </si>
  <si>
    <t>Automated mechanisms exist to route networked, privileged accesses through a dedicated, managed interface for purposes of access control and auditing.</t>
  </si>
  <si>
    <t xml:space="preserve">Mechanisms exist to prevent the public disclosure of internal network information. </t>
  </si>
  <si>
    <t xml:space="preserve">Mechanisms exist to deploy Web Application Firewalls (WAFs) to provide defense-in-depth protection for application-specific threats. </t>
  </si>
  <si>
    <t xml:space="preserve">Automated mechanisms exist to dynamically isolate (e.g., sandbox) untrusted components during runtime, where the component is isolated in a fault-contained environment but it can still collaborate with the application. </t>
  </si>
  <si>
    <t xml:space="preserve">Mechanisms exist to employ boundary protections to isolate systems, services and processes that support critical missions and/or business functions. </t>
  </si>
  <si>
    <t>Mechanisms exist to apply network-based processing rules to data elements of Personal Data (PD).</t>
  </si>
  <si>
    <t xml:space="preserve">Mechanisms exist to prohibit the direct connection of a sensitive system to an external network without the use of an organization-defined boundary protection device. </t>
  </si>
  <si>
    <t>Mechanisms exist to host security-specific technologies in a dedicated subnet.</t>
  </si>
  <si>
    <t>Mechanisms exist to prevent systems from creating split tunneling connections or similar techniques that could be used to exfiltrate data.</t>
  </si>
  <si>
    <t xml:space="preserve">Mechanisms exist to route internal communications traffic to external networks through organization-approved proxy servers at managed interfaces. </t>
  </si>
  <si>
    <t>TRANSMISSION CONFIDENTIALITY AND INTEGRITY</t>
  </si>
  <si>
    <t xml:space="preserve">Cryptographic mechanisms exist to prevent unauthorized disclosure of information as an alternative to physical safeguards. </t>
  </si>
  <si>
    <t>Cryptographic mechanisms exist to ensure the confidentiality and integrity of information during preparation for transmission and during reception.</t>
  </si>
  <si>
    <t>Mechanisms exist to protect the confidentiality, integrity and availability of electronic messaging communications.</t>
  </si>
  <si>
    <t>Cryptographic mechanisms exist to conceal or randomize communication patterns.</t>
  </si>
  <si>
    <t>ERROR HANDLING</t>
  </si>
  <si>
    <t>Mechanisms exist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</si>
  <si>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INFORMATION MANAGEMENT AND RETENTION</t>
  </si>
  <si>
    <t>Mechanisms exist to limit Personal Data (PD) being processed in the information lifecycle to elements identified in the Data Protection Impact Assessment (DPIA).</t>
  </si>
  <si>
    <t>Mechanisms exist to securely dispose of, destroy or erase information.</t>
  </si>
  <si>
    <t>PREDICTABLE FAILURE PREVENTION</t>
  </si>
  <si>
    <t>Mechanisms exist to implement real-time or near-real-time failover capability to maintain availability of critical systems, applications and/or services.</t>
  </si>
  <si>
    <t>Mechanisms exist to determine the Mean Time to Failure (MTTF) for system components in specific environments of operation.</t>
  </si>
  <si>
    <t>NON-PERSISTENCE</t>
  </si>
  <si>
    <t xml:space="preserve">Mechanisms exist to implement non-persistent system components and services that are initiated in a known state and terminated upon the end of the session of use or periodically at an organization-defined frequency. </t>
  </si>
  <si>
    <t>INFORMATION OUTPUT FILTERING</t>
  </si>
  <si>
    <t xml:space="preserve">Mechanisms exist to validate information output from software programs and/or applications to ensure that the information is consistent with the expected content. </t>
  </si>
  <si>
    <t>MEMORY PROTECTION</t>
  </si>
  <si>
    <t xml:space="preserve">Mechanisms exist to implement security safeguards to protect system memory from unauthorized code execution. </t>
  </si>
  <si>
    <t>FAIL-SAFE PROCEDURES</t>
  </si>
  <si>
    <t xml:space="preserve">Mechanisms exist to implement fail-safe procedures when failure conditions occur. </t>
  </si>
  <si>
    <t>PERSONALLY IDENTIFIABLE INFORMATION QUALITY OPERATIONS</t>
  </si>
  <si>
    <t>Mechanisms exist to notify affected data subjects if their Personal Data (PD) has been corrected or amended.</t>
  </si>
  <si>
    <t>DE-IDENTIFICATION</t>
  </si>
  <si>
    <t>Mechanisms exist to anonymize data by removing Personal Data (PD) from datasets.</t>
  </si>
  <si>
    <t>Mechanisms exist to de-identify the dataset upon collection by not collecting Personal Data (PD).</t>
  </si>
  <si>
    <t>Mechanisms exist to refrain from archiving Personal Data (PD) elements if those elements in a dataset will not be needed after the dataset is archived.</t>
  </si>
  <si>
    <t>Mechanisms exist to remove Personal Data (PD) elements from a dataset prior to its release if those elements in the dataset do not need to be part of the data release.</t>
  </si>
  <si>
    <t>Mechanisms exist to remove, mask, encrypt, hash or replace direct identifiers in a dataset.</t>
  </si>
  <si>
    <t>Mechanisms exist to mask sensitive information through data anonymization, pseudonymization, redaction or de-identification.</t>
  </si>
  <si>
    <t>Mechanisms exist to manipulate numerical data, contingency tables and statistical findings so that no person or organization is identifiable in the results of the analysis.</t>
  </si>
  <si>
    <t>Mechanisms exist to prevent disclosure of Personal Data (PD) by adding non-deterministic noise to the results of mathematical operations before the results are reported.</t>
  </si>
  <si>
    <t>Mechanisms exist to perform de-identification of sensitive/regulated data, using validated algorithms and software to implement the algorithms.</t>
  </si>
  <si>
    <t>Mechanisms exist to perform a motivated intruder test on the de-identified dataset to determine if the identified data remains or if the de-identified data can be re-identified.</t>
  </si>
  <si>
    <t>FLAW REMEDIATION</t>
  </si>
  <si>
    <t>Mechanisms exist to track the effectiveness of remediation operations through metrics reporting.</t>
  </si>
  <si>
    <t xml:space="preserve">Mechanisms exist to remove old versions of software and firmware components after updated versions have been installed. </t>
  </si>
  <si>
    <t>Mechanisms exist to embed false data or steganographic data in files to enable the organization to determine if data has been exfiltrated and provide a means to identify the individual(s) involved.</t>
  </si>
  <si>
    <t>MALICIOUS CODE PROTECTION</t>
  </si>
  <si>
    <t>Mechanisms exist to utilize antimalware technologies to detect and eradicate malicious code.</t>
  </si>
  <si>
    <t>Mechanisms exist to utilize heuristic / nonsignature-based antimalware detection capabilities.</t>
  </si>
  <si>
    <t xml:space="preserve">Mechanisms exist to test antimalware technologies by introducing a known benign, non-spreading test case into the system and subsequently verifying that both detection of the test case and associated incident reporting occurs. </t>
  </si>
  <si>
    <t>SYSTEM MONITORING</t>
  </si>
  <si>
    <t>Mechanisms exist to configure the proxy to make encrypted communications traffic visible to monitoring tools and mechanisms.</t>
  </si>
  <si>
    <t>Mechanisms exist to automatically alert incident response personnel to inappropriate or anomalous activities that have potential security incident implications.</t>
  </si>
  <si>
    <t>Mechanisms exist to "tune" event monitoring technologies through analyzing communications traffic/event patterns and developing profiles representing common traffic patterns and/or events.</t>
  </si>
  <si>
    <t>Automated mechanisms exist to analyze network traffic to detect covert data exfiltration.</t>
  </si>
  <si>
    <t xml:space="preserve">Mechanisms exist to implement enhanced activity monitoring for individuals who have been identified as posing an increased level of risk. </t>
  </si>
  <si>
    <t>Mechanisms exist to implement enhanced activity monitoring for privileged users.</t>
  </si>
  <si>
    <t>Mechanisms exist to identify newly onboarded personnel for enhanced monitoring during their probationary period.</t>
  </si>
  <si>
    <t xml:space="preserve">Automated mechanisms exist to detect unauthorized network services and alert incident response personnel. </t>
  </si>
  <si>
    <t>Mechanisms exist to utilize Host-based Intrusion Detection / Prevention Systems (HIDS / HIPS) to actively alert on or block unwanted activities and send logs to a Security Incident Event Manager (SIEM), or similar automated tool, to maintain situational awareness.</t>
  </si>
  <si>
    <t xml:space="preserve">Mechanisms exist to utilize a File Integrity Monitor (FIM), or similar change-detection technology, on critical assets to generate alerts for unauthorized modifications. </t>
  </si>
  <si>
    <t xml:space="preserve">Automated mechanisms exist to identify and alert on Indicators of Compromise (IoC). </t>
  </si>
  <si>
    <t>Mechanisms exist to continuously monitor inbound and outbound communications traffic for unusual or unauthorized activities or conditions.</t>
  </si>
  <si>
    <t xml:space="preserve">Mechanisms exist to monitor, correlate and respond to alerts from physical, cybersecurity, data privacy and supply chain activities to achieve integrated situational awareness. </t>
  </si>
  <si>
    <t>SECURITY AND PRIVACY FUNCTION VERIFICATION</t>
  </si>
  <si>
    <t>Mechanisms exist to report the results of cybersecurity &amp; data privacy function verification to appropriate organizational management.</t>
  </si>
  <si>
    <t>SOFTWARE, FIRMWARE, AND INFORMATION INTEGRITY</t>
  </si>
  <si>
    <t>Mechanisms exist to utilize File Integrity Monitor (FIM) technology to detect and report unauthorized changes to system files and configurations.</t>
  </si>
  <si>
    <t>Mechanisms exist to validate configurations through integrity checking of software and firmware.</t>
  </si>
  <si>
    <t>Automated mechanisms exist to protect the integrity of boot firmware in information systems.</t>
  </si>
  <si>
    <t xml:space="preserve">Automated mechanisms exist to alert incident response personnel upon discovering discrepancies during integrity verification. </t>
  </si>
  <si>
    <t xml:space="preserve">Automated mechanisms exist to implement remediation actions when integrity violations are discovered. </t>
  </si>
  <si>
    <t>Mechanisms exist to detect and respond to unauthorized configuration changes as cybersecurity incidents.</t>
  </si>
  <si>
    <t>Automated mechanisms exist to verify the integrity of the boot process of information systems.</t>
  </si>
  <si>
    <t>SPAM PROTECTION</t>
  </si>
  <si>
    <t>Mechanisms exist to utilize anti-phishing and spam protection technologies to detect and take action on unsolicited messages transported by electronic mail.</t>
  </si>
  <si>
    <t>Mechanisms exist to automatically update anti-phishing and spam protection technologies when new releases are available in accordance with configuration and change management practices.</t>
  </si>
  <si>
    <t>INSPECTION OF SYSTEMS OR COMPONENTS</t>
  </si>
  <si>
    <t xml:space="preserve">Mechanisms exist to physically and logically inspect critical technology assets to detect evidence of tampering. </t>
  </si>
  <si>
    <t>COMPONENT AUTHENTICITY</t>
  </si>
  <si>
    <t xml:space="preserve">Mechanisms exist to train personnel to detect counterfeit system components, including hardware, software and firmware. </t>
  </si>
  <si>
    <t>Mechanisms exist to maintain proper physical security and configuration control over technology assets awaiting service or repair.</t>
  </si>
  <si>
    <t>COMPONENT DISPOSAL</t>
  </si>
  <si>
    <t>Mechanisms exist to securely dispose of, destroy or repurpose system components using organization-defined techniques and methods to prevent information being recovered from these components.</t>
  </si>
  <si>
    <t xml:space="preserve">[deprecated - incorporated into AST-09]
Mechanisms exist to dispose of system components using organization-defined techniques and methods to prevent such components from entering the gray market. </t>
  </si>
  <si>
    <t>SUPPLY CHAIN CONTROLS AND PROCESSES</t>
  </si>
  <si>
    <t xml:space="preserve">Mechanisms exist to address identified weaknesses or deficiencies in the security of the supply chain </t>
  </si>
  <si>
    <t xml:space="preserve">Mechanisms exist to utilize security safeguards to limit harm from potential adversaries who identify and target the organization's supply chain. </t>
  </si>
  <si>
    <t>Mechanisms exist to identify, regularly review and document third-party confidentiality, Non-Disclosure Agreements (NDAs) and other contracts that reflect the organization’s needs to protect systems and data.</t>
  </si>
  <si>
    <t>Mechanisms exist to ensure cybersecurity &amp; data privacy requirements are included in contracts that flow-down to applicable sub-contractors and suppliers.</t>
  </si>
  <si>
    <t>NOTIFICATION AGREEMENTS</t>
  </si>
  <si>
    <t>Mechanisms exist to compel External Service Providers (ESPs) to provide notification of actual or potential compromises in the supply chain that can potentially affect or have adversely affected systems, applications and/or services that the organization utilizes.</t>
  </si>
  <si>
    <t>Automated mechanisms exist to adjust data that is able to be collected, created, used, disseminated, maintained, retained and/or disclosed, based on updated data subject authorization(s).</t>
  </si>
  <si>
    <t>Automated mechanisms exist to correlate both technical and non-technical information from across the enterprise by a Security Incident Event Manager (SIEM) or similar automated tool, to enhance organization-wide situational awareness.</t>
  </si>
  <si>
    <t>Automated mechanisms exist to employ Network Access Control (NAC), or a similar technology, that is capable of detecting unauthorized devices and disable network access to those unauthorized devices.</t>
  </si>
  <si>
    <t>Automated mechanisms exist to enforce Multi-Factor Authentication (MFA) for:
 ▪ Remote network access; 
 ▪ Third-party systems, applications and/or services; and/ or
 ▪ Non-console access to critical systems or systems that store, transmit and/or process sensitive/regulated data.</t>
  </si>
  <si>
    <t xml:space="preserve">Automated mechanisms exist to govern and report on baseline configurations of the systems. </t>
  </si>
  <si>
    <t>Automated mechanisms exist to implement Data Loss Prevention (DLP) to protect sensitive information as it is stored, transmitted and processed.</t>
  </si>
  <si>
    <t>Automated mechanisms exist to integrate the analysis of audit records with analysis of vulnerability scanners, network performance, system monitoring and other sources to further enhance the ability to identify inappropriate or unusual activity.</t>
  </si>
  <si>
    <t>Automated mechanisms exist to monitor, enforce and report on configurations for endpoint devices.</t>
  </si>
  <si>
    <t xml:space="preserve">Automated mechanisms exist to prohibit software installations without explicitly assigned privileged status. </t>
  </si>
  <si>
    <t xml:space="preserve">Automated mechanisms exist to support the incident handling process. </t>
  </si>
  <si>
    <t xml:space="preserve">Cryptographic mechanisms exist to prevent unauthorized disclosure of data at rest. </t>
  </si>
  <si>
    <t xml:space="preserve">Cryptographic mechanisms exist to protect the integrity of data being transmitted. </t>
  </si>
  <si>
    <t xml:space="preserve">Mechanisms exist to address mobile code / operating system-independent applications. </t>
  </si>
  <si>
    <t>Mechanisms exist to address the use of Personal Data (PD) for internal testing, training and research that:
 ▪ Takes measures to limit or minimize the amount of PD used for internal testing, training and research purposes; and
 ▪ Authorizes the use of PD when such information is required for internal testing, training and research.</t>
  </si>
  <si>
    <t>Mechanisms exist to appropriately test and document proposed changes in a non-production environment before changes are implemented in a production environment.</t>
  </si>
  <si>
    <t>INFORMATION SECURITY PROGRAM LEADERSHIP ROLE</t>
  </si>
  <si>
    <t xml:space="preserve">Mechanisms exist to assign one or more qualified individuals with the mission and resources to centrally-manage, coordinate, develop, implement and maintain an enterprise-wide cybersecurity &amp; data protection program. </t>
  </si>
  <si>
    <t xml:space="preserve">Mechanisms exist to audit remote, non-local maintenance and diagnostic sessions, as well as review the maintenance action performed during remote maintenance sessions. </t>
  </si>
  <si>
    <t>Mechanisms exist to authorize connections from systems to other systems using Interconnection Security Agreements (ISAs) that document, for each interconnection, the interface characteristics, cybersecurity &amp; data privacy requirements and the nature of the information communicated.</t>
  </si>
  <si>
    <t>Mechanisms exist to automatically implement pre-determined corrective actions in response to detected events that have security incident implications.</t>
  </si>
  <si>
    <t xml:space="preserve">Mechanisms exist to automatically update antimalware technologies, including signature definitions. </t>
  </si>
  <si>
    <t>Mechanisms exist to back up event logs onto a physically different system or system component than the Security Incident Event Manager (SIEM) or similar automated tool.</t>
  </si>
  <si>
    <t xml:space="preserve">Non-repudiation </t>
  </si>
  <si>
    <t>Mechanisms exist to bind the identity of the information producer to the information generated.</t>
  </si>
  <si>
    <t xml:space="preserve">Mechanisms exist to centrally-manage the flaw remediation process. </t>
  </si>
  <si>
    <t>PERSONALLY IDENTIFIABLE INFORMATION QUALITY MANAGEMENT</t>
  </si>
  <si>
    <t>Mechanisms exist to check for the accuracy, relevance, timeliness, impact, completeness and de-identification of information across the information lifecycle.</t>
  </si>
  <si>
    <t>INFORMATION INPUT VALIDATION</t>
  </si>
  <si>
    <t xml:space="preserve">Mechanisms exist to check the validity of information inputs. </t>
  </si>
  <si>
    <t xml:space="preserve">Mechanisms exist to collect Personal Data (PD) directly from the individual. </t>
  </si>
  <si>
    <t xml:space="preserve">Mechanisms exist to conduct capacity planning so that necessary capacity for information processing, telecommunications and environmental support will exist during contingency operations. </t>
  </si>
  <si>
    <t>Mechanisms exist to conduct penetration testing on systems and web applications.</t>
  </si>
  <si>
    <t>Mechanisms exist to conduct software patching for all deployed operating systems, applications and firmware.</t>
  </si>
  <si>
    <t xml:space="preserve">Mechanisms exist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</si>
  <si>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 xml:space="preserve">Mechanisms exist to configure firewall and router configurations to deny network traffic by default and allow network traffic by exception (e.g., deny all, permit by exception). </t>
  </si>
  <si>
    <t xml:space="preserve">Mechanisms exist to configure systems to generate an alert when the unauthorized installation of software is detected. </t>
  </si>
  <si>
    <t>Mechanisms exist to configure systems utilized in high-risk areas with more restrictive baseline configurations.</t>
  </si>
  <si>
    <t xml:space="preserve">Mechanisms exist to control and monitor the use of system maintenance tools. </t>
  </si>
  <si>
    <t>Mechanisms exist to control resource utilization of systems that are susceptible to Denial of Service (DoS) attacks to limit and prioritize the use of resources.</t>
  </si>
  <si>
    <t xml:space="preserve">Mechanisms exist to control the location of cloud processing/storage based on business requirements that includes statutory, regulatory and contractual obligations. </t>
  </si>
  <si>
    <t>Mechanisms exist to coordinate sanitized event logs among external organizations to identify anomalous events when event logs are shared across organizational boundaries, without giving away sensitive or critical business data.</t>
  </si>
  <si>
    <t>Mechanisms exist to create recurring backups of data, software and/or system images, as well as verify the integrity of these backups, to ensure the availability of the data to satisfying Recovery Time Objectives (RTOs) and Recovery Point Objectives (RPOs).</t>
  </si>
  <si>
    <t>SUPPLY CHAIN RISK MANAGEMENT STRATEGY</t>
  </si>
  <si>
    <t>Mechanisms exist to custom-develop critical system components, when Commercial Off The Shelf (COTS) solutions are unavailable.</t>
  </si>
  <si>
    <t>SPECIFIC CATEGORIES OF PERSONALLY IDENTIFIABLE INFORMATION</t>
  </si>
  <si>
    <t>Mechanisms exist to define and implement data handling and protection requirements for specific categories of sensitive Personal Data (PD).</t>
  </si>
  <si>
    <t>Mechanisms exist to define and manage the scope for its attack surface management activities.</t>
  </si>
  <si>
    <t>SECURITY AND PRIVACY WORKFORCE</t>
  </si>
  <si>
    <t xml:space="preserve">Mechanisms exist to define cybersecurity responsibilities for all personnel. </t>
  </si>
  <si>
    <t>Mechanisms exist to define, control and review organization-approved, secure remote access methods.</t>
  </si>
  <si>
    <t>Mechanisms exist to detect and respond to anomalous behavior that could indicate account compromise or other malicious activities.</t>
  </si>
  <si>
    <t>Mechanisms exist to determine cybersecurity &amp; data privacy control applicability by identifying, assigning and documenting the appropriate asset scope categorization for all systems, applications, services and personnel (internal and third-parties).</t>
  </si>
  <si>
    <t>SUPPLY CHAIN RISK MANAGEMENT PLAN</t>
  </si>
  <si>
    <t>Mechanisms exist to develop a plan for Supply Chain Risk Management (SCRM) associated with the development, acquisition, maintenance and disposal of systems, system components and services, including documenting selected mitigating actions and monitoring performance against those plans.</t>
  </si>
  <si>
    <t xml:space="preserve">Mechanisms exist to develop an enterprise architecture, aligned with industry-recognized leading practices, with consideration for cybersecurity &amp; data privacy principles that addresses risk to organizational operations, assets, individuals, other organizations. </t>
  </si>
  <si>
    <t>DEVELOPMENT PROCESS, STANDARDS, AND TOOLS</t>
  </si>
  <si>
    <t xml:space="preserve">Mechanisms exist to develop applications based on secure coding principles. </t>
  </si>
  <si>
    <t xml:space="preserve">Mechanisms exist to develop, document and maintain secure baseline configurations for technology platforms that are consistent with industry-accepted system hardening standards. </t>
  </si>
  <si>
    <t>DISTRIBUTED PROCESSING AND STORAGE</t>
  </si>
  <si>
    <t xml:space="preserve">Mechanisms exist to distribute processing and storage across multiple physical locations. </t>
  </si>
  <si>
    <t xml:space="preserve">Mechanisms exist to dynamically manage usernames and system identifiers. </t>
  </si>
  <si>
    <t>FAIL IN KNOWN STATE</t>
  </si>
  <si>
    <t xml:space="preserve">Mechanisms exist to enable systems to fail to an organization-defined known-state for types of failures, preserving system state information in failure. </t>
  </si>
  <si>
    <t>Mechanisms exist to enforce a two-person rule for implementing changes to critical assets.</t>
  </si>
  <si>
    <t>Mechanisms exist to enforce Logical Access Control (LAC) permissions that conform to the principle of "least privilege."</t>
  </si>
  <si>
    <t xml:space="preserve">Mechanisms exist to ensure changes to systems within the Secure Development Life Cycle (SDLC) are controlled through formal change control procedures. </t>
  </si>
  <si>
    <t>SECURE NAME/ADDRESS RESOLUTION SERVICE (AUTHORITATIVE SOURCE)</t>
  </si>
  <si>
    <t>Mechanisms exist to ensure Domain Name Service (DNS) resolution is designed, implemented and managed to protect the security of name / address resolution.</t>
  </si>
  <si>
    <t>Mechanisms exist to ensure management approvals are required for new accounts or changes in permissions to existing accounts.</t>
  </si>
  <si>
    <t>TRANSMISSION OF SECURITY AND PRIVACY ATTRIBUTES</t>
  </si>
  <si>
    <t xml:space="preserve">Mechanisms exist to ensure systems associate security attributes with information exchanged between systems. </t>
  </si>
  <si>
    <t>Mechanisms exist to ensure that individuals accessing a system that stores, transmits or processes information requiring special protection satisfy organization-defined personnel screening criteria.</t>
  </si>
  <si>
    <t>Mechanisms exist to ensure that software and data needed for information system component and service refreshes are obtained from trusted sources.</t>
  </si>
  <si>
    <t>DEVELOPER SCREENING</t>
  </si>
  <si>
    <t>Mechanisms exist to ensure that the developers of systems, applications and/or services have the requisite skillset and appropriate access authorizations.</t>
  </si>
  <si>
    <t>PLAN OF ACTION AND MILESTONES PROCESS</t>
  </si>
  <si>
    <t>Mechanisms exist to ensure that vulnerabilities are properly identified, tracked and remediated.</t>
  </si>
  <si>
    <t>Mechanisms exist to ensure the risks associated with maintenance personnel who do not have appropriate access authorizations, clearances or formal access approvals are appropriately mitigated.</t>
  </si>
  <si>
    <t>Mechanisms exist to ensure vendor-supplied defaults are changed as part of the installation process.</t>
  </si>
  <si>
    <t>DATA GOVERNANCE BODY</t>
  </si>
  <si>
    <t>Mechanisms exist to establish a written charter for a Data Management Board (DMB) and assigned organization-defined roles to the DMB.</t>
  </si>
  <si>
    <t>Mechanisms exist to establish an alternate processing site that provides security measures equivalent to that of the primary site.</t>
  </si>
  <si>
    <t xml:space="preserve">Mechanisms exist to establish an alternate storage site that includes both the assets and necessary agreements to permit the storage and recovery of system backup information. </t>
  </si>
  <si>
    <t>Mechanisms exist to establish and implement a process for:
 ▪ Data subjects to have inaccurate Personal Data (PD) maintained by the organization corrected or amended; and
 ▪ Disseminating corrections or amendments of PD to other authorized users of the PD.</t>
  </si>
  <si>
    <t>Mechanisms exist to establish and maintain a Security Operations Center (SOC) that facilitates a 24x7 response capability.</t>
  </si>
  <si>
    <t>Mechanisms exist to establish, maintain and disseminate cybersecurity &amp; data protection policies, standards and procedures.</t>
  </si>
  <si>
    <t xml:space="preserve">Mechanisms exist to evaluate security risks associated with the services and product supply chain. </t>
  </si>
  <si>
    <t>Mechanisms exist to facilitate data governance to oversee the organization's policies, standards and procedures so that sensitive/regulated data is effectively managed and maintained in accordance with applicable statutory, regulatory and contractual obligations.</t>
  </si>
  <si>
    <t>Mechanisms exist to facilitate recovery operations in accordance with Recovery Time Objectives (RTOs) and Recovery Point Objectives (RPOs).</t>
  </si>
  <si>
    <t>Mechanisms exist to facilitate the identification and implementation of relevant statutory, regulatory and contractual controls.</t>
  </si>
  <si>
    <t>Mechanisms exist to facilitate the implementation and monitoring of vulnerability management controls.</t>
  </si>
  <si>
    <t>PRIVACY PROGRAM PLAN</t>
  </si>
  <si>
    <t xml:space="preserve">Mechanisms exist to facilitate the implementation and operation of data privacy controls. </t>
  </si>
  <si>
    <t>Mechanisms exist to facilitate the implementation of capacity management controls to ensure optimal system performance to meet expected and anticipated future capacity requirements.</t>
  </si>
  <si>
    <t>Mechanisms exist to facilitate the implementation of configuration management controls.</t>
  </si>
  <si>
    <t>Mechanisms exist to facilitate the implementation of contingency planning controls to help ensure resilient assets and services (e.g., Continuity of Operations Plan (COOP) or Business Continuity &amp; Disaster Recovery (BC/DR) playbooks).</t>
  </si>
  <si>
    <t>Mechanisms exist to facilitate the implementation of cryptographic protections controls using known public standards and trusted cryptographic technologies.</t>
  </si>
  <si>
    <t xml:space="preserve">Mechanisms exist to facilitate the implementation of cybersecurity &amp; data privacy assessment and authorization controls. </t>
  </si>
  <si>
    <t>CONTINUOUS MONITORING STRATEGY</t>
  </si>
  <si>
    <t>Mechanisms exist to facilitate the implementation of enterprise-wide monitoring controls.</t>
  </si>
  <si>
    <t>Mechanisms exist to facilitate the implementation of identification and access management controls.</t>
  </si>
  <si>
    <t>Mechanisms exist to facilitate the implementation of industry-recognized cybersecurity &amp; data privacy practices in the specification, design, development, implementation and modification of systems and services.</t>
  </si>
  <si>
    <t>OPERATIONS SECURITY</t>
  </si>
  <si>
    <t>Mechanisms exist to facilitate the implementation of operational security controls.</t>
  </si>
  <si>
    <t>RISK MANAGEMENT STRATEGY</t>
  </si>
  <si>
    <t>Mechanisms exist to facilitate the implementation of risk management controls.</t>
  </si>
  <si>
    <t xml:space="preserve">Mechanisms exist to facilitate the implementation of security workforce development and awareness controls. </t>
  </si>
  <si>
    <t>Mechanisms exist to facilitate the implementation of tailored development and acquisition strategies, contract tools and procurement methods to meet unique business needs.</t>
  </si>
  <si>
    <t>Mechanisms exist to facilitate the implementation of third-party management controls.</t>
  </si>
  <si>
    <t xml:space="preserve">Mechanisms exist to facilitate the operation of physical and environmental protection controls. </t>
  </si>
  <si>
    <t>Mechanisms exist to facilitate the sanitization of Personal Data (PD).</t>
  </si>
  <si>
    <t>Mechanisms exist to force Internet-bound network traffic through a proxy device for URL content filtering and DNS filtering to limit a user's ability to connect to dangerous or prohibited Internet sites.</t>
  </si>
  <si>
    <t>Mechanisms exist to formally test incident response capabilities through realistic exercises to determine the operational effectiveness of those capabilities.</t>
  </si>
  <si>
    <t>Mechanisms exist to generate a Plan of Action and Milestones (POA&amp;M), or similar risk register, to document planned remedial actions to correct weaknesses or deficiencies noted during the assessment of the security controls and to reduce or eliminate known vulnerabilities.</t>
  </si>
  <si>
    <t>Mechanisms exist to govern the technical configuration change control processes.</t>
  </si>
  <si>
    <t>Mechanisms exist to identify, prioritize and assess suppliers and partners of critical systems, components and services using a supply chain risk assessment process relative to their importance in supporting the delivery of high-value services.</t>
  </si>
  <si>
    <t>THREAT AWARENESS PROGRAM</t>
  </si>
  <si>
    <t>Mechanisms exist to implement a threat intelligence program that includes a cross-organization information-sharing capability that can influence the development of the system and security architectures, selection of security solutions, monitoring, threat hunting, response and recovery activities.</t>
  </si>
  <si>
    <t xml:space="preserve">Mechanisms exist to implement and govern an insider threat program. </t>
  </si>
  <si>
    <t>Mechanisms exist to implement and manage a Configuration Management Database (CMDB), or similar technology, to monitor and govern technology asset-specific information.</t>
  </si>
  <si>
    <t>Mechanisms exist to implement Intrusion Detection / Prevention Systems (IDS / IPS) technologies on critical systems, key network segments and network choke points.</t>
  </si>
  <si>
    <t xml:space="preserve">Mechanisms exist to implement Multi-Factor Authentication (MFA) for remote access to privileged and non-privileged accounts such that one of the factors is securely provided by a device separate from the system gaining access. </t>
  </si>
  <si>
    <t>SECURITY AND PRIVACY ARCHITECTURES</t>
  </si>
  <si>
    <t xml:space="preserve">Mechanisms exist to implement security functions as a layered structure minimizing interactions between layers of the design and avoiding any dependence by lower layers on the functionality or correctness of higher layers. </t>
  </si>
  <si>
    <t xml:space="preserve">Mechanisms exist to implement security management subnets to isolate security tools and support components from other internal system components by implementing separate subnetworks with managed interfaces to other components of the system. </t>
  </si>
  <si>
    <t>Mechanisms exist to implement separate network addresses (e.g., different subnets) to connect to systems in different security domains.</t>
  </si>
  <si>
    <t>Mechanisms exist to include simulated actual cyber-attacks through practical exercises that are aligned with current threat scenarios.</t>
  </si>
  <si>
    <t xml:space="preserve">Mechanisms exist to incorporate lessons learned from analyzing and resolving cybersecurity &amp; data privacy incidents to reduce the likelihood or impact of future incidents. </t>
  </si>
  <si>
    <t>Mechanisms exist to initiate a session lock after an organization-defined time period of inactivity, or upon receiving a request from a user and retain the session lock until the user reestablishes access using established identification and authentication methods.</t>
  </si>
  <si>
    <t>Mechanisms exist to inventory, document and maintain data flows for data that is resident (permanently or temporarily) within a service's geographically distributed applications (physical and virtual), infrastructure, systems components and/or shared with other third-parties.</t>
  </si>
  <si>
    <t>Mechanisms exist to issue guidelines ensuring and maximizing the quality, utility, objectivity, integrity, impact determination and de-identification of Personal Data (PD) across the information lifecycle.</t>
  </si>
  <si>
    <t xml:space="preserve">Mechanisms exist to limit the number of concurrent external network connections to its systems. </t>
  </si>
  <si>
    <t>Mechanisms exist to limit the use of commercially-provided Information Assurance (IA) and IA-enabled IT products to those products that have been successfully evaluated against a National Information Assurance partnership (NIAP)-approved Protection Profile or the cryptographic module is FIPS-validated or NSA-approved.</t>
  </si>
  <si>
    <t>Mechanisms exist to maintain a managed interface for each external telecommunication service that protects the confidentiality and integrity of the information being transmitted across each interface.</t>
  </si>
  <si>
    <t>Mechanisms exist to maintain awareness of component authenticity by developing and implementing Product Tampering and Counterfeiting (PTC) practices that include the means to detect and prevent counterfeit components.</t>
  </si>
  <si>
    <t>Mechanisms exist to maintain network architecture diagrams that: 
 ▪ Contain sufficient detail to assess the security of the network's architecture;
 ▪ Reflect the current architecture of the network environment; and
 ▪ Document all sensitive/regulated data flows.</t>
  </si>
  <si>
    <t>Mechanisms exist to maintain situational awareness of evolving threats by leveraging the knowledge of attacker tactics, techniques and procedures to facilitate the implementation of preventative and compensating controls.</t>
  </si>
  <si>
    <t xml:space="preserve">Mechanisms exist to manage the usable lifecycles of technology assets. </t>
  </si>
  <si>
    <t>Mechanisms exist to minimize the collection of Personal Data (PD) contained in visitor access records.</t>
  </si>
  <si>
    <t>MINIMIZATION OF PERSONALLY IDENTIFIABLE INFORMATION USED IN TESTING, TRAINING, AND RESEARCH</t>
  </si>
  <si>
    <t>Mechanisms exist to minimize the use of Personal Data (PD) for research, testing, or training, in accordance with the Data Protection Impact Assessment (DPIA).</t>
  </si>
  <si>
    <t>Mechanisms exist to monitor and control communications at the external network boundary and at key internal boundaries within the network.</t>
  </si>
  <si>
    <t>SUPPLIER ASSESSMENTS AND REVIEWS</t>
  </si>
  <si>
    <t xml:space="preserve">Mechanisms exist to monitor, regularly review and audit External Service Providers (ESPs) for compliance with established contractual requirements for cybersecurity &amp; data privacy controls. </t>
  </si>
  <si>
    <t>Mechanisms exist to obtain cybersecurity &amp; data privacy technologies from different suppliers to minimize supply chain risk.</t>
  </si>
  <si>
    <t>THREAT HUNTING</t>
  </si>
  <si>
    <t>Mechanisms exist to perform cyber threat hunting that uses Indicators of Compromise (IoC) to detect, track and disrupt threats that evade existing security controls.</t>
  </si>
  <si>
    <t>Mechanisms exist to perform digital forensics and maintain the integrity of the chain of custody, in accordance with applicable laws, regulations and industry-recognized secure practices.</t>
  </si>
  <si>
    <t>Mechanisms exist to perform Information Assurance Program (IAP) activities to evaluate the design, implementation and effectiveness of technical cybersecurity &amp; data privacy controls.</t>
  </si>
  <si>
    <t>Mechanisms exist to perform inventories of technology assets that:
 ▪ Accurately reflects the current systems, applications and services in use; 
 ▪ Identifies authorized software products, including business justification details;
 ▪ Is at the level of granularity deemed necessary for tracking and reporting;
 ▪ Includes organization-defined information deemed necessary to achieve effective property accountability; and
 ▪ Is available for review and audit by designated organizational personnel.</t>
  </si>
  <si>
    <t>Mechanisms exist to perform threat modelling and other secure design techniques, to ensure that threats to software and solutions are identified and accounted for.</t>
  </si>
  <si>
    <t>Mechanisms exist to present authorizations to process Personal Data (PD) in conjunction with the data action, when:
▪ The original circumstances under which an individual gave consent have changed; or
▪ A significant amount of time has passed since an individual gave consent.</t>
  </si>
  <si>
    <t>SIGNED COMPONENTS</t>
  </si>
  <si>
    <t>Mechanisms exist to prevent the installation of software and firmware components without verification that the component has been digitally signed using an organization-approved certificate authority.</t>
  </si>
  <si>
    <t xml:space="preserve">Mechanisms exist to protect sensitive/regulated data contained in log files. </t>
  </si>
  <si>
    <t>Mechanisms exist to protect wireless access via secure authentication and encryption.</t>
  </si>
  <si>
    <t xml:space="preserve">Mechanisms exist to provide 24x7x365 near real-time alerting capability when an event log processing failure occurs. </t>
  </si>
  <si>
    <t>Mechanisms exist to provide a security &amp; data privacy controls oversight function that reports to the organization's executive leadership.</t>
  </si>
  <si>
    <t xml:space="preserve">Mechanisms exist to provide an event log report generation capability to aid in detecting and assessing anomalous activities. </t>
  </si>
  <si>
    <t>Mechanisms exist to provide cybersecurity &amp; data privacy incident information to the provider of the product or service and other organizations involved in the supply chain for systems or system components related to the incident.</t>
  </si>
  <si>
    <t>Mechanisms exist to provide data subjects the ability to access their Personal Data (PD) maintained in organizational systems of records.</t>
  </si>
  <si>
    <t>Mechanisms exist to provide role-based cybersecurity &amp; data privacy-related training: 
 ▪ Before authorizing access to the system or performing assigned duties; 
 ▪ When required by system changes; and 
 ▪ Annually thereafter.</t>
  </si>
  <si>
    <t>Mechanisms exist to provide training to personnel on organization-defined indicators of malware to recognize suspicious communications and anomalous behavior.</t>
  </si>
  <si>
    <t>COMPUTER MATCHING REQUIREMENTS</t>
  </si>
  <si>
    <t>Mechanisms exist to publish Computer Matching Agreements (CMA) on the public website of the organization.</t>
  </si>
  <si>
    <t>MEDIA DOWNGRADING</t>
  </si>
  <si>
    <t>Mechanisms exist to reclassify data, including associated systems, applications and services, commensurate with the security category and/or classification level of the information.</t>
  </si>
  <si>
    <t>ALTERNATE COMMUNICATIONS PROTOCOLS</t>
  </si>
  <si>
    <t>Mechanisms exist to reduce the likelihood of a single point of failure with primary telecommunications services.</t>
  </si>
  <si>
    <t xml:space="preserve">Mechanisms exist to regularly review technology assets for adherence to the organization’s cybersecurity &amp; data privacy policies and standards. </t>
  </si>
  <si>
    <t xml:space="preserve">Mechanisms exist to remotely purge selected information from mobile devices. </t>
  </si>
  <si>
    <t xml:space="preserve">Mechanisms exist to require internal and third-party users to sign appropriate access agreements prior to being granted access. </t>
  </si>
  <si>
    <t>Mechanisms exist to require maintenance personnel to notify affected stakeholders when remote, non-local maintenance is planned (e.g., date/time).</t>
  </si>
  <si>
    <t>Mechanisms exist to require Non-Disclosure Agreements (NDAs) or similar confidentiality agreements that reflect the needs to protect data and operational details, or both employees and third-parties.</t>
  </si>
  <si>
    <t>Mechanisms exist to require software vendors / manufacturers to demonstrate that their software development processes employ industry-recognized secure practices for secure programming, engineering methods, quality control processes and validation techniques to minimize flawed or malformed software.</t>
  </si>
  <si>
    <t>Mechanisms exist to require system developers/integrators consult with cybersecurity &amp; data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</si>
  <si>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Mechanisms exist to require the developer of the system, system component or service to perform a criticality analysis at organization-defined decision points in the Secure Development Life Cycle (SDLC).</t>
  </si>
  <si>
    <t xml:space="preserve">Mechanisms exist to require vendors/contractors to provide information describing the functional properties of the security controls to be utilized within systems, system components or services in sufficient detail to permit analysis and testing of the controls. </t>
  </si>
  <si>
    <t xml:space="preserve">Mechanisms exist to restrict or prohibit the use of portable storage devices by users on external systems. </t>
  </si>
  <si>
    <t>Mechanisms exist to restrict the ability of non-privileged users to install unauthorized software.</t>
  </si>
  <si>
    <t xml:space="preserve">Mechanisms exist to restrict the location of information processing/storage based on business requirements. </t>
  </si>
  <si>
    <t xml:space="preserve">Mechanisms exist to restrict the use of Personal Data (PD) to only the authorized purpose(s) consistent with applicable laws, regulations and in data privacy notices. </t>
  </si>
  <si>
    <t xml:space="preserve">Mechanisms exist to restrict the use of types of digital media on systems or system components. </t>
  </si>
  <si>
    <t xml:space="preserve">Mechanisms exist to retain media and data in accordance with applicable statutory, regulatory and contractual obligations. </t>
  </si>
  <si>
    <t xml:space="preserve">Mechanisms exist to review the cybersecurity &amp; data privacy program, including policies, standards and procedures, at planned intervals or if significant changes occur to ensure their continuing suitability, adequacy and effectiveness. </t>
  </si>
  <si>
    <t>Mechanisms exist to sanitize digital media with the strength and integrity commensurate with the classification or sensitivity of the information prior to disposal, release out of organizational control or release for reuse.</t>
  </si>
  <si>
    <t>PUBLIC KEY INFRASTRUCTURE CERTIFICATES</t>
  </si>
  <si>
    <t xml:space="preserve">Mechanisms exist to securely implement an internal Public Key Infrastructure (PKI) infrastructure or obtain PKI services from a reputable PKI service provider. </t>
  </si>
  <si>
    <t>Mechanisms exist to securely manage authenticators for users and devices.</t>
  </si>
  <si>
    <t>SEPARATION OF SYSTEM AND USER FUNCTIONALITY</t>
  </si>
  <si>
    <t xml:space="preserve">Mechanisms exist to separate user functionality from system management functionality. </t>
  </si>
  <si>
    <t>SYSTEM TIME SYNCHRONIZATION</t>
  </si>
  <si>
    <t xml:space="preserve">Mechanisms exist to synchronize internal system clocks with an authoritative time source. </t>
  </si>
  <si>
    <t>PROVENANCE</t>
  </si>
  <si>
    <t>Mechanisms exist to track the origin, development, ownership, location and changes to systems, system components and associated data.</t>
  </si>
  <si>
    <t>Mechanisms exist to train personnel in their incident response roles and responsibilities.</t>
  </si>
  <si>
    <t>Mechanisms exist to uniquely identify and centrally Authenticate, Authorize and Audit (AAA) devices before establishing a connection using bidirectional authentication that is cryptographically- based and replay resistant.</t>
  </si>
  <si>
    <t xml:space="preserve">Mechanisms exist to unplug or prohibit the remote activation of collaborative computing devices with the following exceptions: 
 ▪ Networked whiteboards; 
 ▪ Video teleconference cameras; and 
 ▪ Teleconference microphones. </t>
  </si>
  <si>
    <t>Mechanisms exist to update vulnerability scanning tools.</t>
  </si>
  <si>
    <t xml:space="preserve">Mechanisms exist to utilize a Security Incident Event Manager (SIEM), or similar automated tool, to support near real-time analysis and incident escalation. </t>
  </si>
  <si>
    <t xml:space="preserve">Mechanisms exist to utilize concealment and misdirection techniques for systems to confuse and mislead adversaries. </t>
  </si>
  <si>
    <t>Mechanisms exist to utilize data tags to automate tracking of sensitive/regulated data across the information lifecycle.</t>
  </si>
  <si>
    <t xml:space="preserve">Mechanisms exist to utilize honeyclients that proactively seek to identify malicious websites and/or web-based malicious code. </t>
  </si>
  <si>
    <t>DECOYS</t>
  </si>
  <si>
    <t xml:space="preserve">Mechanisms exist to utilize honeypots that are specifically designed to be the target of malicious attacks for the purpose of detecting, deflecting and analyzing such attacks. </t>
  </si>
  <si>
    <t xml:space="preserve">Mechanisms exist to utilize Multi-Factor Authentication (MFA) to authenticate local access for privileged accounts. </t>
  </si>
  <si>
    <t xml:space="preserve">Mechanisms exist to utilize Multi-Factor Authentication (MFA) to authenticate network access for privileged accounts. </t>
  </si>
  <si>
    <t>Mechanisms exist to utilize sensors that are configured to minimize the collection of information about individuals.</t>
  </si>
  <si>
    <t>ACQUISITION STRATEGIES, TOOLS, AND METHODS</t>
  </si>
  <si>
    <t>Mechanisms exist to utilize tailored acquisition strategies, contract tools and procurement methods for the purchase of unique systems, system components or services.</t>
  </si>
  <si>
    <t>Mechanisms exist to utilize technical controls to correct Personal Data (PD) that is inaccurate or outdated, incorrectly determined regarding impact, or incorrectly de-identified.</t>
  </si>
  <si>
    <t xml:space="preserve">Mechanisms exist to utilize the concept of least privilege, allowing only authorized access to processes necessary to accomplish assigned tasks in accordance with organizational business functions. </t>
  </si>
  <si>
    <t xml:space="preserve">Mechanisms exist to utilize Wireless Intrusion Detection / Protection Systems (WIDS / WIPS) to identify rogue wireless devices and to detect attack attempts via wireless networks. </t>
  </si>
  <si>
    <t>TAMPER RESISTANCE AND DETECTION</t>
  </si>
  <si>
    <t>Mechanisms exist to verify logical configuration settings and the physical integrity of critical technology assets throughout their lifecycle.</t>
  </si>
  <si>
    <t>Mechanisms exist to verify the functionality of cybersecurity controls when anomalies are discovered.</t>
  </si>
  <si>
    <t>Mechanisms exist to whitelist or blacklist applications in an order to limit what is authorized to execute on systems.</t>
  </si>
  <si>
    <t>Mechanisms exist to: 
 ▪ Retain Personal Data (PD), including metadata, for an organization-defined time period to fulfill the purpose(s) identified in the notice or as required by law;
 ▪ Dispose of, destroys, erases, and/or anonymizes the PD, regardless of the method of storage; and
 ▪ Use organization-defined techniques or methods to ensure secure deletion or destruction of PD (including originals, copies and archived records).</t>
  </si>
  <si>
    <t>Mechanisms exist to:
▪ Make data privacy notice(s) available to individuals upon first interacting with an organization and subsequently as necessary; 
▪ Ensure that data privacy notices are clear and easy-to-understand, expressing information about Personal Data (PD) processing in plain language that meet all legal obligations; and
▪ Define the scope of PD processing activities, including the geographic locations and third-party recipients that process the PD within the scope of the data privacy notice.</t>
  </si>
  <si>
    <t>Physical access control mechanisms exist to enforce physical access authorizations for all physical access points (including designated entry/exit points) to facilities (excluding those areas within the facility officially designated as publicly accessible).</t>
  </si>
  <si>
    <t>LOCATION OF SYSTEM COMPONENTS</t>
  </si>
  <si>
    <t xml:space="preserve">Physical security mechanisms exist to locate system components within the facility to minimize potential damage from physical and environmental hazards and to minimize the opportunity for unauthorized access. </t>
  </si>
  <si>
    <t>FACILITY LOCATION</t>
  </si>
  <si>
    <t>ACCESS CONTROL FOR TRANSMISSION</t>
  </si>
  <si>
    <t xml:space="preserve">Physical security mechanisms exist to protect power and telecommunications cabling carrying data or supporting information services from interception, interference or damage. </t>
  </si>
  <si>
    <t>Audit And Accountability</t>
  </si>
  <si>
    <t>Ciena shall ensure that its personnel participate in and successfully complete, at a minimum, an annual security awareness program.</t>
  </si>
  <si>
    <t>Ciena shall maintain adequate audit trails for all security-related functions, tasks and obligations set out in the Agreement (incuding, for certainty, this Annex), including for any environments, information systems or networks used in connection with the Agreement</t>
  </si>
  <si>
    <t>Ciena hereby represents that, in the event of any incident related to the security of its internal networks, it has policies and procedure in place which require it to conduct appropriate  investigations and take remedial actions to resolve such incidents.</t>
  </si>
  <si>
    <t>Upon discovery of an actual breach of Ciena's internal network  such that the security or integrity of Customer companies critical Data has been compromised, Ciena shall promptly notify Customer in writing, and email a copy of such notification(an Incident). Customer Companies Critical Data means Information specific to the Customer Companies fiber mapping, network topography, circuit and/or equipment inventories, network studies, and network site locations which the Customer Companies have disclosed to Ciena or its Personnel in connection with the Agreement.</t>
  </si>
  <si>
    <t>Ciena shall investige and respond to any incidents that it reports pursuant to this Annex in accordance with risk mitigation and incident management requirements set out in this Annex</t>
  </si>
  <si>
    <t>For each Incident, Ciena shall establish a formal remediation plan and implement such plan, including the investigation of root causes and the development and implementation of corrective action for such incident</t>
  </si>
  <si>
    <t>For each Incident, discuss with Customer the remediation plan and meet with Customer to provide periodic status updates during remediation activities</t>
  </si>
  <si>
    <t>Ciena represents that it has implemented and shall maintain during the term a disaster recovery or business continuity plan that complies with the standards set out in ISO 22301(Business Continuity Management Systems)</t>
  </si>
  <si>
    <t>Ciena shall test the disaster recovery or business continuity plan at least once every twelve(12) months ("Business Continuity Test")</t>
  </si>
  <si>
    <t>Ciena shall implement remediation plans, on issues identified due to the results of any Business continuity test, actual business interruptions, emerging trends and risks</t>
  </si>
  <si>
    <t>Ciena shall upon the reasonable request by Customer, Ciena will meet Customer to discuss its Business Continuity Manangement plan as it relates to Ciena's sale of products and services to Customer Companies.</t>
  </si>
  <si>
    <t>All PII and  Usage Data that is collected, stored or otherwise maintained by Ciena pursuant to this Agreement shall be maintained in a secure environment that meets industry standards</t>
  </si>
  <si>
    <t>Any PII or Usage Data that is collected or obtained by Ciena must be stored and transmitted in encrypted or otherwise secure form</t>
  </si>
  <si>
    <t>In the event of a breach of security of any system, website, database, equipment or storage medium or facility that results in unauthorized access to PII or Usage Data by any Third Party (including any employee or subcontractor of Ciena that is not authorized to access such information), Ciena shall notify Customer immediately and make best efforts to re-secure its systems immediately.</t>
  </si>
  <si>
    <t xml:space="preserve">To the extent that Ciena is authorized to gain remote access to Customer's networks or equipment for purposes of performing its obligations hereunder·, Ciena shall ensure that (a) such access is restricted to authorized employees; </t>
  </si>
  <si>
    <t xml:space="preserve">To the extent that Ciena is authorized to gain remote access to Customer's networks or equipment for purposes of performing its obligations hereunder·, Ciena shall ensure that (b) it provides Customer with a list of all such authorized employees; </t>
  </si>
  <si>
    <t>To the extent that Ciena is authorized to gain remote access to Customer's networks or equipment for purposes of performing its obligations hereunder·, Ciena shall ensure that (c) such remote access is used solely for purposes of fulfilling Ciena's obligations  under this Agreement;</t>
  </si>
  <si>
    <t xml:space="preserve">To the extent that Ciena is authorized to gain remote access to Customer's networks or equipment for purposes of performing its obligations hereunder·, Ciena shall ensure that (d) such remote access is obtained through a secure connection; </t>
  </si>
  <si>
    <t>To the extent that Ciena is authorized to gain remote access to Customer's networks or equipment for purposes of performing its obligations hereunder·, Ciena shall ensure that (e) Ciena uses such remote access capability only to access equipment or items that are directly involved in Ciena's performance of its obligations hereunder and does not access any other Customer or third party systems, databases, equipment or software</t>
  </si>
  <si>
    <t>Upon Customer's request, Ciena will provide periodic security audits of its access system and methods and will change authentication elements periodically to maintain the integrity and security of Ciena's access.</t>
  </si>
  <si>
    <t>Supplier will adhere to Customer security requirements including premise access rights. All Supplier Personnel will receive a security badge from Customer before entering Customer premises and will be required to wear the badge at all times while on Customer premises.</t>
  </si>
  <si>
    <t>Supplier is fully responsible for any unauthorized collection, access, disclosure, and use of Privacy Restricted Data knowingly in its possession or under its control. Accordingly, Supplier warrants that it will employ administrative, physical and technical safeguard that prevent unauthorized collection, access, disclosure, and use of Privacy Restricted Data ("Safeguards"), including without limitation, the safegurad described in this section.</t>
  </si>
  <si>
    <t>To the end Supplier will (iii) encrypt all privacy Restricted Data, whether at rest or in transport;</t>
  </si>
  <si>
    <t>To the end Supplier will (iv) ensure that only Supplier Personnel with a need to know the Privacy Restrictsed Data have access to it(using password and other access controls)</t>
  </si>
  <si>
    <t>Supplier will take steps to eliminate access to Privacy Restricted Data once Supplier Personnel no longer have a need to know the privacy Restricted Data(e.g. terminate passwords).</t>
  </si>
  <si>
    <t>Supplier must immediately notify Customer of any actual or suspected breach of this section 12.14 and any provision of this Agreement related to Privacy Restricted Data.</t>
  </si>
  <si>
    <t>Supplier will assist Customer to investigate and remedy any breach and any related dispute, inquiry, or claim.</t>
  </si>
  <si>
    <t>Supplier will ensure that all Privacy Restricted Data resides in, and may be accessed only from within, the United States or Canada.</t>
  </si>
  <si>
    <t>If, in Customer’s sole determination, Customer must restrict any or all access, use, storage or disclosure of Privacy Restricted Data to within the United States, the Parties will cooperate in good faith to mutually agree upon on a solution so that Supplier may comply with such restriction.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</si>
</sst>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sz val="11"/>
      <color rgb="FF000000"/>
      <name val="Calibri"/>
      <family val="2"/>
    </font>
  </fonts>
  <fills count="8">
    <fill>
      <patternFill patternType="none"/>
    </fill>
    <fill>
      <patternFill patternType="gray125"/>
    </fill>
    <fill>
      <patternFill patternType="solid">
        <fgColor theme="4"/>
        <bgColor theme="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rgb="FF00D0FA"/>
        <bgColor indexed="64"/>
      </patternFill>
    </fill>
    <fill>
      <patternFill patternType="solid">
        <fgColor rgb="FFFFFF00"/>
        <bgColor indexed="64"/>
      </patternFill>
    </fill>
  </fills>
  <borders count="6">
    <border>
      <left/>
      <right/>
      <top/>
      <bottom/>
      <diagonal/>
    </border>
    <border>
      <left/>
      <right/>
      <top style="thin">
        <color theme="4" tint="0.39997558519241921"/>
      </top>
      <bottom style="thin">
        <color theme="4" tint="0.39997558519241921"/>
      </bottom>
      <diagonal/>
    </border>
    <border>
      <left/>
      <right/>
      <top style="thin">
        <color theme="5"/>
      </top>
      <bottom/>
      <diagonal/>
    </border>
    <border>
      <left/>
      <right/>
      <top style="thin">
        <color theme="5"/>
      </top>
      <bottom style="thin">
        <color theme="5"/>
      </bottom>
      <diagonal/>
    </border>
    <border>
      <left style="thin">
        <color theme="7"/>
      </left>
      <right style="thin">
        <color theme="7"/>
      </right>
      <top style="thin">
        <color theme="7"/>
      </top>
      <bottom style="thin">
        <color theme="7"/>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3">
    <xf numFmtId="0" fontId="0" fillId="0" borderId="0" xfId="0"/>
    <xf numFmtId="0" fontId="1" fillId="2" borderId="1" xfId="0" applyFont="1" applyFill="1" applyBorder="1"/>
    <xf numFmtId="0" fontId="0" fillId="3" borderId="1" xfId="0" applyFill="1" applyBorder="1"/>
    <xf numFmtId="0" fontId="2" fillId="3" borderId="1" xfId="0" applyFont="1" applyFill="1" applyBorder="1"/>
    <xf numFmtId="0" fontId="0" fillId="4" borderId="2" xfId="0" applyFill="1" applyBorder="1"/>
    <xf numFmtId="0" fontId="0" fillId="4" borderId="3" xfId="0" applyFill="1" applyBorder="1"/>
    <xf numFmtId="0" fontId="0" fillId="5" borderId="0" xfId="0" applyFill="1"/>
    <xf numFmtId="0" fontId="0" fillId="4" borderId="4" xfId="0" applyFill="1" applyBorder="1"/>
    <xf numFmtId="0" fontId="0" fillId="6" borderId="0" xfId="0" applyFill="1"/>
    <xf numFmtId="0" fontId="0" fillId="6" borderId="0" xfId="0" applyFill="1" applyAlignment="1">
      <alignment wrapText="1"/>
    </xf>
    <xf numFmtId="0" fontId="0" fillId="0" borderId="5" xfId="0" applyBorder="1"/>
    <xf numFmtId="0" fontId="0" fillId="0" borderId="5" xfId="0" applyBorder="1" applyAlignment="1">
      <alignment wrapText="1"/>
    </xf>
    <xf numFmtId="0" fontId="0" fillId="7" borderId="1" xfId="0" applyFill="1" applyBorder="1"/>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00D0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FA96F-BC33-4EF2-857C-301725D8B67F}">
  <dimension ref="A1:C1144"/>
  <sheetViews>
    <sheetView tabSelected="1" workbookViewId="0">
      <pane ySplit="1" topLeftCell="A169" activePane="bottomLeft" state="frozen"/>
      <selection pane="bottomLeft" activeCell="C179" sqref="C179"/>
    </sheetView>
  </sheetViews>
  <sheetFormatPr defaultRowHeight="14.4" x14ac:dyDescent="0.3"/>
  <cols>
    <col min="1" max="1" width="34.88671875" customWidth="1"/>
    <col min="2" max="2" width="36.5546875" customWidth="1"/>
    <col min="3" max="3" width="94.5546875" customWidth="1"/>
  </cols>
  <sheetData>
    <row r="1" spans="1:3" x14ac:dyDescent="0.3">
      <c r="A1" s="1" t="s">
        <v>0</v>
      </c>
      <c r="B1" s="1" t="s">
        <v>1</v>
      </c>
      <c r="C1" s="1" t="s">
        <v>2</v>
      </c>
    </row>
    <row r="2" spans="1:3" x14ac:dyDescent="0.3">
      <c r="A2" s="2" t="s">
        <v>3</v>
      </c>
      <c r="B2" s="2" t="s">
        <v>4</v>
      </c>
      <c r="C2" s="2" t="s">
        <v>5</v>
      </c>
    </row>
    <row r="3" spans="1:3" x14ac:dyDescent="0.3">
      <c r="A3" s="2" t="s">
        <v>3</v>
      </c>
      <c r="B3" s="2" t="s">
        <v>6</v>
      </c>
      <c r="C3" s="2" t="s">
        <v>7</v>
      </c>
    </row>
    <row r="4" spans="1:3" x14ac:dyDescent="0.3">
      <c r="A4" s="2" t="s">
        <v>3</v>
      </c>
      <c r="B4" s="2" t="s">
        <v>6</v>
      </c>
      <c r="C4" s="2" t="s">
        <v>8</v>
      </c>
    </row>
    <row r="5" spans="1:3" x14ac:dyDescent="0.3">
      <c r="A5" s="2" t="s">
        <v>3</v>
      </c>
      <c r="B5" s="2" t="s">
        <v>9</v>
      </c>
      <c r="C5" s="2" t="s">
        <v>10</v>
      </c>
    </row>
    <row r="6" spans="1:3" x14ac:dyDescent="0.3">
      <c r="A6" s="2" t="s">
        <v>3</v>
      </c>
      <c r="B6" s="2" t="s">
        <v>11</v>
      </c>
      <c r="C6" s="2" t="s">
        <v>12</v>
      </c>
    </row>
    <row r="7" spans="1:3" x14ac:dyDescent="0.3">
      <c r="A7" s="2" t="s">
        <v>3</v>
      </c>
      <c r="B7" s="2" t="s">
        <v>11</v>
      </c>
      <c r="C7" s="2" t="s">
        <v>13</v>
      </c>
    </row>
    <row r="8" spans="1:3" x14ac:dyDescent="0.3">
      <c r="A8" s="2" t="s">
        <v>3</v>
      </c>
      <c r="B8" s="2" t="s">
        <v>11</v>
      </c>
      <c r="C8" s="2" t="s">
        <v>14</v>
      </c>
    </row>
    <row r="9" spans="1:3" x14ac:dyDescent="0.3">
      <c r="A9" s="2" t="s">
        <v>3</v>
      </c>
      <c r="B9" s="2" t="s">
        <v>15</v>
      </c>
      <c r="C9" s="2" t="s">
        <v>16</v>
      </c>
    </row>
    <row r="10" spans="1:3" x14ac:dyDescent="0.3">
      <c r="A10" s="2" t="s">
        <v>3</v>
      </c>
      <c r="B10" s="2" t="s">
        <v>15</v>
      </c>
      <c r="C10" s="2" t="s">
        <v>17</v>
      </c>
    </row>
    <row r="11" spans="1:3" x14ac:dyDescent="0.3">
      <c r="A11" s="2" t="s">
        <v>3</v>
      </c>
      <c r="B11" s="2" t="s">
        <v>18</v>
      </c>
      <c r="C11" s="2" t="s">
        <v>19</v>
      </c>
    </row>
    <row r="12" spans="1:3" x14ac:dyDescent="0.3">
      <c r="A12" s="2" t="s">
        <v>3</v>
      </c>
      <c r="B12" s="2" t="s">
        <v>20</v>
      </c>
      <c r="C12" s="2" t="s">
        <v>21</v>
      </c>
    </row>
    <row r="13" spans="1:3" x14ac:dyDescent="0.3">
      <c r="A13" s="2" t="s">
        <v>3</v>
      </c>
      <c r="B13" s="2" t="s">
        <v>20</v>
      </c>
      <c r="C13" s="2" t="s">
        <v>22</v>
      </c>
    </row>
    <row r="14" spans="1:3" x14ac:dyDescent="0.3">
      <c r="A14" s="2" t="s">
        <v>3</v>
      </c>
      <c r="B14" s="2" t="s">
        <v>20</v>
      </c>
      <c r="C14" s="2" t="s">
        <v>23</v>
      </c>
    </row>
    <row r="15" spans="1:3" x14ac:dyDescent="0.3">
      <c r="A15" s="2" t="s">
        <v>3</v>
      </c>
      <c r="B15" s="2" t="s">
        <v>20</v>
      </c>
      <c r="C15" s="2" t="s">
        <v>24</v>
      </c>
    </row>
    <row r="16" spans="1:3" x14ac:dyDescent="0.3">
      <c r="A16" s="2" t="s">
        <v>3</v>
      </c>
      <c r="B16" s="2" t="s">
        <v>25</v>
      </c>
      <c r="C16" s="2" t="s">
        <v>26</v>
      </c>
    </row>
    <row r="17" spans="1:3" x14ac:dyDescent="0.3">
      <c r="A17" s="2" t="s">
        <v>3</v>
      </c>
      <c r="B17" s="2" t="s">
        <v>27</v>
      </c>
      <c r="C17" s="2" t="s">
        <v>28</v>
      </c>
    </row>
    <row r="18" spans="1:3" x14ac:dyDescent="0.3">
      <c r="A18" s="2" t="s">
        <v>3</v>
      </c>
      <c r="B18" s="2" t="s">
        <v>29</v>
      </c>
      <c r="C18" s="2" t="s">
        <v>30</v>
      </c>
    </row>
    <row r="19" spans="1:3" x14ac:dyDescent="0.3">
      <c r="A19" s="2" t="s">
        <v>3</v>
      </c>
      <c r="B19" s="2" t="s">
        <v>31</v>
      </c>
      <c r="C19" s="2" t="s">
        <v>32</v>
      </c>
    </row>
    <row r="20" spans="1:3" x14ac:dyDescent="0.3">
      <c r="A20" s="2" t="s">
        <v>33</v>
      </c>
      <c r="B20" s="2" t="s">
        <v>34</v>
      </c>
      <c r="C20" s="2" t="s">
        <v>35</v>
      </c>
    </row>
    <row r="21" spans="1:3" x14ac:dyDescent="0.3">
      <c r="A21" s="2" t="s">
        <v>33</v>
      </c>
      <c r="B21" s="2" t="s">
        <v>34</v>
      </c>
      <c r="C21" s="2" t="s">
        <v>36</v>
      </c>
    </row>
    <row r="22" spans="1:3" x14ac:dyDescent="0.3">
      <c r="A22" s="2" t="s">
        <v>33</v>
      </c>
      <c r="B22" s="2" t="s">
        <v>37</v>
      </c>
      <c r="C22" s="2" t="s">
        <v>38</v>
      </c>
    </row>
    <row r="23" spans="1:3" x14ac:dyDescent="0.3">
      <c r="A23" s="2" t="s">
        <v>33</v>
      </c>
      <c r="B23" s="2" t="s">
        <v>37</v>
      </c>
      <c r="C23" s="2" t="s">
        <v>39</v>
      </c>
    </row>
    <row r="24" spans="1:3" x14ac:dyDescent="0.3">
      <c r="A24" s="2" t="s">
        <v>33</v>
      </c>
      <c r="B24" s="2" t="s">
        <v>37</v>
      </c>
      <c r="C24" s="2" t="s">
        <v>40</v>
      </c>
    </row>
    <row r="25" spans="1:3" x14ac:dyDescent="0.3">
      <c r="A25" s="2" t="s">
        <v>33</v>
      </c>
      <c r="B25" s="2" t="s">
        <v>41</v>
      </c>
      <c r="C25" s="2" t="s">
        <v>42</v>
      </c>
    </row>
    <row r="26" spans="1:3" x14ac:dyDescent="0.3">
      <c r="A26" s="2" t="s">
        <v>33</v>
      </c>
      <c r="B26" s="2" t="s">
        <v>41</v>
      </c>
      <c r="C26" s="2" t="s">
        <v>43</v>
      </c>
    </row>
    <row r="27" spans="1:3" x14ac:dyDescent="0.3">
      <c r="A27" s="2" t="s">
        <v>33</v>
      </c>
      <c r="B27" s="2" t="s">
        <v>29</v>
      </c>
      <c r="C27" s="2" t="s">
        <v>44</v>
      </c>
    </row>
    <row r="28" spans="1:3" x14ac:dyDescent="0.3">
      <c r="A28" s="2" t="s">
        <v>45</v>
      </c>
      <c r="B28" s="2" t="s">
        <v>46</v>
      </c>
      <c r="C28" s="2" t="s">
        <v>47</v>
      </c>
    </row>
    <row r="29" spans="1:3" x14ac:dyDescent="0.3">
      <c r="A29" s="2" t="s">
        <v>45</v>
      </c>
      <c r="B29" s="2" t="s">
        <v>48</v>
      </c>
      <c r="C29" s="2" t="s">
        <v>49</v>
      </c>
    </row>
    <row r="30" spans="1:3" x14ac:dyDescent="0.3">
      <c r="A30" s="2" t="s">
        <v>45</v>
      </c>
      <c r="B30" s="2" t="s">
        <v>50</v>
      </c>
      <c r="C30" s="2" t="s">
        <v>51</v>
      </c>
    </row>
    <row r="31" spans="1:3" x14ac:dyDescent="0.3">
      <c r="A31" s="2" t="s">
        <v>45</v>
      </c>
      <c r="B31" s="2" t="s">
        <v>50</v>
      </c>
      <c r="C31" s="2" t="s">
        <v>52</v>
      </c>
    </row>
    <row r="32" spans="1:3" x14ac:dyDescent="0.3">
      <c r="A32" s="2" t="s">
        <v>45</v>
      </c>
      <c r="B32" s="2" t="s">
        <v>53</v>
      </c>
      <c r="C32" s="2" t="s">
        <v>54</v>
      </c>
    </row>
    <row r="33" spans="1:3" x14ac:dyDescent="0.3">
      <c r="A33" s="2" t="s">
        <v>45</v>
      </c>
      <c r="B33" s="2" t="s">
        <v>50</v>
      </c>
      <c r="C33" s="2" t="s">
        <v>55</v>
      </c>
    </row>
    <row r="34" spans="1:3" x14ac:dyDescent="0.3">
      <c r="A34" s="2" t="s">
        <v>45</v>
      </c>
      <c r="B34" s="2" t="s">
        <v>50</v>
      </c>
      <c r="C34" s="2" t="s">
        <v>56</v>
      </c>
    </row>
    <row r="35" spans="1:3" x14ac:dyDescent="0.3">
      <c r="A35" s="2" t="s">
        <v>57</v>
      </c>
      <c r="B35" s="2" t="s">
        <v>58</v>
      </c>
      <c r="C35" s="2" t="s">
        <v>59</v>
      </c>
    </row>
    <row r="36" spans="1:3" x14ac:dyDescent="0.3">
      <c r="A36" s="2" t="s">
        <v>57</v>
      </c>
      <c r="B36" s="2" t="s">
        <v>58</v>
      </c>
      <c r="C36" s="2" t="s">
        <v>60</v>
      </c>
    </row>
    <row r="37" spans="1:3" x14ac:dyDescent="0.3">
      <c r="A37" s="2" t="s">
        <v>57</v>
      </c>
      <c r="B37" s="2" t="s">
        <v>58</v>
      </c>
      <c r="C37" s="2" t="s">
        <v>61</v>
      </c>
    </row>
    <row r="38" spans="1:3" x14ac:dyDescent="0.3">
      <c r="A38" s="2" t="s">
        <v>57</v>
      </c>
      <c r="B38" s="2" t="s">
        <v>62</v>
      </c>
      <c r="C38" s="2" t="s">
        <v>63</v>
      </c>
    </row>
    <row r="39" spans="1:3" x14ac:dyDescent="0.3">
      <c r="A39" s="2" t="s">
        <v>57</v>
      </c>
      <c r="B39" s="2" t="s">
        <v>62</v>
      </c>
      <c r="C39" s="2" t="s">
        <v>64</v>
      </c>
    </row>
    <row r="40" spans="1:3" x14ac:dyDescent="0.3">
      <c r="A40" s="2" t="s">
        <v>57</v>
      </c>
      <c r="B40" s="2" t="s">
        <v>62</v>
      </c>
      <c r="C40" s="2" t="s">
        <v>65</v>
      </c>
    </row>
    <row r="41" spans="1:3" x14ac:dyDescent="0.3">
      <c r="A41" s="2" t="s">
        <v>57</v>
      </c>
      <c r="B41" s="2" t="s">
        <v>62</v>
      </c>
      <c r="C41" s="2" t="s">
        <v>66</v>
      </c>
    </row>
    <row r="42" spans="1:3" x14ac:dyDescent="0.3">
      <c r="A42" s="2" t="s">
        <v>57</v>
      </c>
      <c r="B42" s="2" t="s">
        <v>62</v>
      </c>
      <c r="C42" s="2" t="s">
        <v>67</v>
      </c>
    </row>
    <row r="43" spans="1:3" x14ac:dyDescent="0.3">
      <c r="A43" s="2" t="s">
        <v>57</v>
      </c>
      <c r="B43" s="2" t="s">
        <v>62</v>
      </c>
      <c r="C43" s="2" t="s">
        <v>68</v>
      </c>
    </row>
    <row r="44" spans="1:3" x14ac:dyDescent="0.3">
      <c r="A44" s="2" t="s">
        <v>57</v>
      </c>
      <c r="B44" s="2" t="s">
        <v>62</v>
      </c>
      <c r="C44" s="2" t="s">
        <v>69</v>
      </c>
    </row>
    <row r="45" spans="1:3" x14ac:dyDescent="0.3">
      <c r="A45" s="2" t="s">
        <v>70</v>
      </c>
      <c r="B45" s="2" t="s">
        <v>71</v>
      </c>
      <c r="C45" s="2" t="s">
        <v>72</v>
      </c>
    </row>
    <row r="46" spans="1:3" x14ac:dyDescent="0.3">
      <c r="A46" s="2" t="s">
        <v>70</v>
      </c>
      <c r="B46" s="2" t="s">
        <v>71</v>
      </c>
      <c r="C46" s="2" t="s">
        <v>73</v>
      </c>
    </row>
    <row r="47" spans="1:3" x14ac:dyDescent="0.3">
      <c r="A47" s="2" t="s">
        <v>70</v>
      </c>
      <c r="B47" s="2" t="s">
        <v>71</v>
      </c>
      <c r="C47" s="2" t="s">
        <v>74</v>
      </c>
    </row>
    <row r="48" spans="1:3" x14ac:dyDescent="0.3">
      <c r="A48" s="2" t="s">
        <v>70</v>
      </c>
      <c r="B48" s="2" t="s">
        <v>71</v>
      </c>
      <c r="C48" s="2" t="s">
        <v>75</v>
      </c>
    </row>
    <row r="49" spans="1:3" x14ac:dyDescent="0.3">
      <c r="A49" s="2" t="s">
        <v>70</v>
      </c>
      <c r="B49" s="2" t="s">
        <v>71</v>
      </c>
      <c r="C49" s="2" t="s">
        <v>76</v>
      </c>
    </row>
    <row r="50" spans="1:3" x14ac:dyDescent="0.3">
      <c r="A50" s="2" t="s">
        <v>70</v>
      </c>
      <c r="B50" s="2" t="s">
        <v>71</v>
      </c>
      <c r="C50" s="2" t="s">
        <v>77</v>
      </c>
    </row>
    <row r="51" spans="1:3" x14ac:dyDescent="0.3">
      <c r="A51" s="2" t="s">
        <v>70</v>
      </c>
      <c r="B51" s="2" t="s">
        <v>70</v>
      </c>
      <c r="C51" s="2" t="s">
        <v>78</v>
      </c>
    </row>
    <row r="52" spans="1:3" x14ac:dyDescent="0.3">
      <c r="A52" s="2" t="s">
        <v>70</v>
      </c>
      <c r="B52" s="2" t="s">
        <v>70</v>
      </c>
      <c r="C52" s="2" t="s">
        <v>79</v>
      </c>
    </row>
    <row r="53" spans="1:3" x14ac:dyDescent="0.3">
      <c r="A53" s="2" t="s">
        <v>70</v>
      </c>
      <c r="B53" s="2" t="s">
        <v>70</v>
      </c>
      <c r="C53" s="2" t="s">
        <v>80</v>
      </c>
    </row>
    <row r="54" spans="1:3" x14ac:dyDescent="0.3">
      <c r="A54" s="2" t="s">
        <v>70</v>
      </c>
      <c r="B54" s="2" t="s">
        <v>70</v>
      </c>
      <c r="C54" s="2" t="s">
        <v>81</v>
      </c>
    </row>
    <row r="55" spans="1:3" x14ac:dyDescent="0.3">
      <c r="A55" s="2" t="s">
        <v>70</v>
      </c>
      <c r="B55" s="2" t="s">
        <v>70</v>
      </c>
      <c r="C55" s="2" t="s">
        <v>82</v>
      </c>
    </row>
    <row r="56" spans="1:3" x14ac:dyDescent="0.3">
      <c r="A56" s="2" t="s">
        <v>70</v>
      </c>
      <c r="B56" s="2" t="s">
        <v>83</v>
      </c>
      <c r="C56" s="2" t="s">
        <v>84</v>
      </c>
    </row>
    <row r="57" spans="1:3" x14ac:dyDescent="0.3">
      <c r="A57" s="2" t="s">
        <v>70</v>
      </c>
      <c r="B57" s="2" t="s">
        <v>83</v>
      </c>
      <c r="C57" s="2" t="s">
        <v>85</v>
      </c>
    </row>
    <row r="58" spans="1:3" x14ac:dyDescent="0.3">
      <c r="A58" s="2" t="s">
        <v>70</v>
      </c>
      <c r="B58" s="2" t="s">
        <v>83</v>
      </c>
      <c r="C58" s="2" t="s">
        <v>86</v>
      </c>
    </row>
    <row r="59" spans="1:3" x14ac:dyDescent="0.3">
      <c r="A59" s="2" t="s">
        <v>70</v>
      </c>
      <c r="B59" s="2" t="s">
        <v>83</v>
      </c>
      <c r="C59" s="2" t="s">
        <v>87</v>
      </c>
    </row>
    <row r="60" spans="1:3" x14ac:dyDescent="0.3">
      <c r="A60" s="2" t="s">
        <v>70</v>
      </c>
      <c r="B60" s="2" t="s">
        <v>83</v>
      </c>
      <c r="C60" s="2" t="s">
        <v>88</v>
      </c>
    </row>
    <row r="61" spans="1:3" x14ac:dyDescent="0.3">
      <c r="A61" s="2" t="s">
        <v>70</v>
      </c>
      <c r="B61" s="2" t="s">
        <v>83</v>
      </c>
      <c r="C61" s="2" t="s">
        <v>89</v>
      </c>
    </row>
    <row r="62" spans="1:3" x14ac:dyDescent="0.3">
      <c r="A62" s="2" t="s">
        <v>70</v>
      </c>
      <c r="B62" s="2" t="s">
        <v>83</v>
      </c>
      <c r="C62" s="2" t="s">
        <v>90</v>
      </c>
    </row>
    <row r="63" spans="1:3" x14ac:dyDescent="0.3">
      <c r="A63" s="2" t="s">
        <v>70</v>
      </c>
      <c r="B63" s="2" t="s">
        <v>83</v>
      </c>
      <c r="C63" s="2" t="s">
        <v>91</v>
      </c>
    </row>
    <row r="64" spans="1:3" x14ac:dyDescent="0.3">
      <c r="A64" s="2" t="s">
        <v>70</v>
      </c>
      <c r="B64" s="2" t="s">
        <v>83</v>
      </c>
      <c r="C64" s="2" t="s">
        <v>92</v>
      </c>
    </row>
    <row r="65" spans="1:3" x14ac:dyDescent="0.3">
      <c r="A65" s="2" t="s">
        <v>93</v>
      </c>
      <c r="B65" s="2" t="s">
        <v>94</v>
      </c>
      <c r="C65" s="2" t="s">
        <v>95</v>
      </c>
    </row>
    <row r="66" spans="1:3" x14ac:dyDescent="0.3">
      <c r="A66" s="2" t="s">
        <v>93</v>
      </c>
      <c r="B66" s="2" t="s">
        <v>94</v>
      </c>
      <c r="C66" s="2" t="s">
        <v>96</v>
      </c>
    </row>
    <row r="67" spans="1:3" x14ac:dyDescent="0.3">
      <c r="A67" s="2" t="s">
        <v>93</v>
      </c>
      <c r="B67" s="2" t="s">
        <v>97</v>
      </c>
      <c r="C67" s="2" t="s">
        <v>98</v>
      </c>
    </row>
    <row r="68" spans="1:3" x14ac:dyDescent="0.3">
      <c r="A68" s="2" t="s">
        <v>93</v>
      </c>
      <c r="B68" s="2" t="s">
        <v>97</v>
      </c>
      <c r="C68" s="2" t="s">
        <v>99</v>
      </c>
    </row>
    <row r="69" spans="1:3" x14ac:dyDescent="0.3">
      <c r="A69" s="2" t="s">
        <v>93</v>
      </c>
      <c r="B69" s="2" t="s">
        <v>97</v>
      </c>
      <c r="C69" s="2" t="s">
        <v>100</v>
      </c>
    </row>
    <row r="70" spans="1:3" x14ac:dyDescent="0.3">
      <c r="A70" s="2" t="s">
        <v>93</v>
      </c>
      <c r="B70" s="2" t="s">
        <v>97</v>
      </c>
      <c r="C70" s="2" t="s">
        <v>101</v>
      </c>
    </row>
    <row r="71" spans="1:3" x14ac:dyDescent="0.3">
      <c r="A71" s="2" t="s">
        <v>93</v>
      </c>
      <c r="B71" s="2" t="s">
        <v>97</v>
      </c>
      <c r="C71" s="2" t="s">
        <v>102</v>
      </c>
    </row>
    <row r="72" spans="1:3" x14ac:dyDescent="0.3">
      <c r="A72" s="2" t="s">
        <v>93</v>
      </c>
      <c r="B72" s="2" t="s">
        <v>103</v>
      </c>
      <c r="C72" s="2" t="s">
        <v>104</v>
      </c>
    </row>
    <row r="73" spans="1:3" x14ac:dyDescent="0.3">
      <c r="A73" s="2" t="s">
        <v>93</v>
      </c>
      <c r="B73" s="2" t="s">
        <v>103</v>
      </c>
      <c r="C73" s="2" t="s">
        <v>105</v>
      </c>
    </row>
    <row r="74" spans="1:3" x14ac:dyDescent="0.3">
      <c r="A74" s="2" t="s">
        <v>93</v>
      </c>
      <c r="B74" s="2" t="s">
        <v>103</v>
      </c>
      <c r="C74" s="2" t="s">
        <v>106</v>
      </c>
    </row>
    <row r="75" spans="1:3" x14ac:dyDescent="0.3">
      <c r="A75" s="2" t="s">
        <v>93</v>
      </c>
      <c r="B75" s="2" t="s">
        <v>107</v>
      </c>
      <c r="C75" s="2" t="s">
        <v>108</v>
      </c>
    </row>
    <row r="76" spans="1:3" x14ac:dyDescent="0.3">
      <c r="A76" s="2" t="s">
        <v>93</v>
      </c>
      <c r="B76" s="2" t="s">
        <v>107</v>
      </c>
      <c r="C76" s="2" t="s">
        <v>109</v>
      </c>
    </row>
    <row r="77" spans="1:3" x14ac:dyDescent="0.3">
      <c r="A77" s="2" t="s">
        <v>93</v>
      </c>
      <c r="B77" s="2" t="s">
        <v>107</v>
      </c>
      <c r="C77" s="2" t="s">
        <v>110</v>
      </c>
    </row>
    <row r="78" spans="1:3" x14ac:dyDescent="0.3">
      <c r="A78" s="2" t="s">
        <v>93</v>
      </c>
      <c r="B78" s="2" t="s">
        <v>93</v>
      </c>
      <c r="C78" s="2" t="s">
        <v>111</v>
      </c>
    </row>
    <row r="79" spans="1:3" x14ac:dyDescent="0.3">
      <c r="A79" s="2" t="s">
        <v>93</v>
      </c>
      <c r="B79" s="2" t="s">
        <v>112</v>
      </c>
      <c r="C79" s="2" t="s">
        <v>113</v>
      </c>
    </row>
    <row r="80" spans="1:3" x14ac:dyDescent="0.3">
      <c r="A80" s="2" t="s">
        <v>93</v>
      </c>
      <c r="B80" s="2" t="s">
        <v>112</v>
      </c>
      <c r="C80" s="2" t="s">
        <v>114</v>
      </c>
    </row>
    <row r="81" spans="1:3" x14ac:dyDescent="0.3">
      <c r="A81" s="2" t="s">
        <v>93</v>
      </c>
      <c r="B81" s="2" t="s">
        <v>115</v>
      </c>
      <c r="C81" s="2" t="s">
        <v>116</v>
      </c>
    </row>
    <row r="82" spans="1:3" x14ac:dyDescent="0.3">
      <c r="A82" s="2" t="s">
        <v>117</v>
      </c>
      <c r="B82" s="2" t="s">
        <v>118</v>
      </c>
      <c r="C82" s="2" t="s">
        <v>119</v>
      </c>
    </row>
    <row r="83" spans="1:3" x14ac:dyDescent="0.3">
      <c r="A83" s="2" t="s">
        <v>117</v>
      </c>
      <c r="B83" s="2" t="s">
        <v>120</v>
      </c>
      <c r="C83" s="2" t="s">
        <v>121</v>
      </c>
    </row>
    <row r="84" spans="1:3" x14ac:dyDescent="0.3">
      <c r="A84" s="2" t="s">
        <v>117</v>
      </c>
      <c r="B84" s="2" t="s">
        <v>122</v>
      </c>
      <c r="C84" s="2" t="s">
        <v>123</v>
      </c>
    </row>
    <row r="85" spans="1:3" x14ac:dyDescent="0.3">
      <c r="A85" s="2" t="s">
        <v>117</v>
      </c>
      <c r="B85" s="2" t="s">
        <v>122</v>
      </c>
      <c r="C85" s="2" t="s">
        <v>124</v>
      </c>
    </row>
    <row r="86" spans="1:3" x14ac:dyDescent="0.3">
      <c r="A86" s="2" t="s">
        <v>117</v>
      </c>
      <c r="B86" s="2" t="s">
        <v>125</v>
      </c>
      <c r="C86" s="2" t="s">
        <v>126</v>
      </c>
    </row>
    <row r="87" spans="1:3" x14ac:dyDescent="0.3">
      <c r="A87" s="2" t="s">
        <v>127</v>
      </c>
      <c r="B87" s="2" t="s">
        <v>71</v>
      </c>
      <c r="C87" s="2" t="s">
        <v>128</v>
      </c>
    </row>
    <row r="88" spans="1:3" x14ac:dyDescent="0.3">
      <c r="A88" s="2" t="s">
        <v>129</v>
      </c>
      <c r="B88" s="2" t="s">
        <v>130</v>
      </c>
      <c r="C88" s="2" t="s">
        <v>131</v>
      </c>
    </row>
    <row r="89" spans="1:3" x14ac:dyDescent="0.3">
      <c r="A89" s="2" t="s">
        <v>129</v>
      </c>
      <c r="B89" s="2" t="s">
        <v>132</v>
      </c>
      <c r="C89" s="2" t="s">
        <v>133</v>
      </c>
    </row>
    <row r="90" spans="1:3" x14ac:dyDescent="0.3">
      <c r="A90" s="2" t="s">
        <v>129</v>
      </c>
      <c r="B90" s="2" t="s">
        <v>134</v>
      </c>
      <c r="C90" s="2" t="s">
        <v>135</v>
      </c>
    </row>
    <row r="91" spans="1:3" x14ac:dyDescent="0.3">
      <c r="A91" s="2" t="s">
        <v>129</v>
      </c>
      <c r="B91" s="2" t="s">
        <v>134</v>
      </c>
      <c r="C91" s="2" t="s">
        <v>136</v>
      </c>
    </row>
    <row r="92" spans="1:3" x14ac:dyDescent="0.3">
      <c r="A92" s="2" t="s">
        <v>129</v>
      </c>
      <c r="B92" s="2" t="s">
        <v>134</v>
      </c>
      <c r="C92" s="2" t="s">
        <v>137</v>
      </c>
    </row>
    <row r="93" spans="1:3" x14ac:dyDescent="0.3">
      <c r="A93" s="2" t="s">
        <v>129</v>
      </c>
      <c r="B93" s="2" t="s">
        <v>134</v>
      </c>
      <c r="C93" s="2" t="s">
        <v>138</v>
      </c>
    </row>
    <row r="94" spans="1:3" x14ac:dyDescent="0.3">
      <c r="A94" s="2" t="s">
        <v>129</v>
      </c>
      <c r="B94" s="2" t="s">
        <v>134</v>
      </c>
      <c r="C94" s="2" t="s">
        <v>139</v>
      </c>
    </row>
    <row r="95" spans="1:3" x14ac:dyDescent="0.3">
      <c r="A95" s="2" t="s">
        <v>129</v>
      </c>
      <c r="B95" s="2" t="s">
        <v>134</v>
      </c>
      <c r="C95" s="2" t="s">
        <v>140</v>
      </c>
    </row>
    <row r="96" spans="1:3" x14ac:dyDescent="0.3">
      <c r="A96" s="2" t="s">
        <v>129</v>
      </c>
      <c r="B96" s="2" t="s">
        <v>141</v>
      </c>
      <c r="C96" s="2" t="s">
        <v>142</v>
      </c>
    </row>
    <row r="97" spans="1:3" x14ac:dyDescent="0.3">
      <c r="A97" s="2" t="s">
        <v>129</v>
      </c>
      <c r="B97" s="2" t="s">
        <v>143</v>
      </c>
      <c r="C97" s="2" t="s">
        <v>144</v>
      </c>
    </row>
    <row r="98" spans="1:3" x14ac:dyDescent="0.3">
      <c r="A98" s="2" t="s">
        <v>129</v>
      </c>
      <c r="B98" s="2" t="s">
        <v>145</v>
      </c>
      <c r="C98" s="2" t="s">
        <v>146</v>
      </c>
    </row>
    <row r="99" spans="1:3" x14ac:dyDescent="0.3">
      <c r="A99" s="2" t="s">
        <v>129</v>
      </c>
      <c r="B99" s="2" t="s">
        <v>145</v>
      </c>
      <c r="C99" s="2" t="s">
        <v>147</v>
      </c>
    </row>
    <row r="100" spans="1:3" x14ac:dyDescent="0.3">
      <c r="A100" s="2" t="s">
        <v>129</v>
      </c>
      <c r="B100" s="2" t="s">
        <v>145</v>
      </c>
      <c r="C100" s="2" t="s">
        <v>148</v>
      </c>
    </row>
    <row r="101" spans="1:3" x14ac:dyDescent="0.3">
      <c r="A101" s="2" t="s">
        <v>129</v>
      </c>
      <c r="B101" s="2" t="s">
        <v>145</v>
      </c>
      <c r="C101" s="2" t="s">
        <v>149</v>
      </c>
    </row>
    <row r="102" spans="1:3" x14ac:dyDescent="0.3">
      <c r="A102" s="2" t="s">
        <v>150</v>
      </c>
      <c r="B102" s="2" t="s">
        <v>151</v>
      </c>
      <c r="C102" s="2" t="s">
        <v>152</v>
      </c>
    </row>
    <row r="103" spans="1:3" x14ac:dyDescent="0.3">
      <c r="A103" s="2" t="s">
        <v>150</v>
      </c>
      <c r="B103" s="2" t="s">
        <v>153</v>
      </c>
      <c r="C103" s="2" t="s">
        <v>154</v>
      </c>
    </row>
    <row r="104" spans="1:3" x14ac:dyDescent="0.3">
      <c r="A104" s="2" t="s">
        <v>150</v>
      </c>
      <c r="B104" s="2" t="s">
        <v>153</v>
      </c>
      <c r="C104" s="2" t="s">
        <v>155</v>
      </c>
    </row>
    <row r="105" spans="1:3" x14ac:dyDescent="0.3">
      <c r="A105" s="2" t="s">
        <v>150</v>
      </c>
      <c r="B105" s="2" t="s">
        <v>153</v>
      </c>
      <c r="C105" s="2" t="s">
        <v>156</v>
      </c>
    </row>
    <row r="106" spans="1:3" x14ac:dyDescent="0.3">
      <c r="A106" s="2" t="s">
        <v>150</v>
      </c>
      <c r="B106" s="2" t="s">
        <v>153</v>
      </c>
      <c r="C106" s="2" t="s">
        <v>157</v>
      </c>
    </row>
    <row r="107" spans="1:3" x14ac:dyDescent="0.3">
      <c r="A107" s="2" t="s">
        <v>150</v>
      </c>
      <c r="B107" s="2" t="s">
        <v>158</v>
      </c>
      <c r="C107" s="2" t="s">
        <v>159</v>
      </c>
    </row>
    <row r="108" spans="1:3" x14ac:dyDescent="0.3">
      <c r="A108" s="2" t="s">
        <v>150</v>
      </c>
      <c r="B108" s="2" t="s">
        <v>160</v>
      </c>
      <c r="C108" s="2" t="s">
        <v>161</v>
      </c>
    </row>
    <row r="109" spans="1:3" x14ac:dyDescent="0.3">
      <c r="A109" s="2" t="s">
        <v>150</v>
      </c>
      <c r="B109" s="2" t="s">
        <v>162</v>
      </c>
      <c r="C109" s="2" t="s">
        <v>163</v>
      </c>
    </row>
    <row r="110" spans="1:3" x14ac:dyDescent="0.3">
      <c r="A110" s="2" t="s">
        <v>150</v>
      </c>
      <c r="B110" s="2" t="s">
        <v>150</v>
      </c>
      <c r="C110" s="2" t="s">
        <v>164</v>
      </c>
    </row>
    <row r="111" spans="1:3" x14ac:dyDescent="0.3">
      <c r="A111" s="2" t="s">
        <v>150</v>
      </c>
      <c r="B111" s="2" t="s">
        <v>150</v>
      </c>
      <c r="C111" s="2" t="s">
        <v>165</v>
      </c>
    </row>
    <row r="112" spans="1:3" x14ac:dyDescent="0.3">
      <c r="A112" s="2" t="s">
        <v>150</v>
      </c>
      <c r="B112" s="2" t="s">
        <v>150</v>
      </c>
      <c r="C112" s="2" t="s">
        <v>166</v>
      </c>
    </row>
    <row r="113" spans="1:3" x14ac:dyDescent="0.3">
      <c r="A113" s="2" t="s">
        <v>150</v>
      </c>
      <c r="B113" s="2" t="s">
        <v>167</v>
      </c>
      <c r="C113" s="2" t="s">
        <v>168</v>
      </c>
    </row>
    <row r="114" spans="1:3" x14ac:dyDescent="0.3">
      <c r="A114" s="2" t="s">
        <v>150</v>
      </c>
      <c r="B114" s="2" t="s">
        <v>169</v>
      </c>
      <c r="C114" s="2" t="s">
        <v>170</v>
      </c>
    </row>
    <row r="115" spans="1:3" x14ac:dyDescent="0.3">
      <c r="A115" s="2" t="s">
        <v>150</v>
      </c>
      <c r="B115" s="2" t="s">
        <v>171</v>
      </c>
      <c r="C115" s="2" t="s">
        <v>172</v>
      </c>
    </row>
    <row r="116" spans="1:3" x14ac:dyDescent="0.3">
      <c r="A116" s="2" t="s">
        <v>150</v>
      </c>
      <c r="B116" s="2" t="s">
        <v>171</v>
      </c>
      <c r="C116" s="2" t="s">
        <v>173</v>
      </c>
    </row>
    <row r="117" spans="1:3" x14ac:dyDescent="0.3">
      <c r="A117" s="2" t="s">
        <v>150</v>
      </c>
      <c r="B117" s="2" t="s">
        <v>171</v>
      </c>
      <c r="C117" s="2" t="s">
        <v>174</v>
      </c>
    </row>
    <row r="118" spans="1:3" x14ac:dyDescent="0.3">
      <c r="A118" s="2" t="s">
        <v>150</v>
      </c>
      <c r="B118" s="2" t="s">
        <v>171</v>
      </c>
      <c r="C118" s="2" t="s">
        <v>175</v>
      </c>
    </row>
    <row r="119" spans="1:3" x14ac:dyDescent="0.3">
      <c r="A119" s="2" t="s">
        <v>150</v>
      </c>
      <c r="B119" s="2" t="s">
        <v>171</v>
      </c>
      <c r="C119" s="2" t="s">
        <v>176</v>
      </c>
    </row>
    <row r="120" spans="1:3" x14ac:dyDescent="0.3">
      <c r="A120" s="2" t="s">
        <v>150</v>
      </c>
      <c r="B120" s="2" t="s">
        <v>171</v>
      </c>
      <c r="C120" s="2" t="s">
        <v>177</v>
      </c>
    </row>
    <row r="121" spans="1:3" x14ac:dyDescent="0.3">
      <c r="A121" s="2" t="s">
        <v>150</v>
      </c>
      <c r="B121" s="2" t="s">
        <v>178</v>
      </c>
      <c r="C121" s="2" t="s">
        <v>179</v>
      </c>
    </row>
    <row r="122" spans="1:3" x14ac:dyDescent="0.3">
      <c r="A122" s="2" t="s">
        <v>180</v>
      </c>
      <c r="B122" s="2" t="s">
        <v>71</v>
      </c>
      <c r="C122" s="2" t="s">
        <v>181</v>
      </c>
    </row>
    <row r="123" spans="1:3" x14ac:dyDescent="0.3">
      <c r="A123" s="2" t="s">
        <v>182</v>
      </c>
      <c r="B123" s="2" t="s">
        <v>183</v>
      </c>
      <c r="C123" s="2" t="s">
        <v>184</v>
      </c>
    </row>
    <row r="124" spans="1:3" x14ac:dyDescent="0.3">
      <c r="A124" s="2" t="s">
        <v>185</v>
      </c>
      <c r="B124" s="2" t="s">
        <v>153</v>
      </c>
      <c r="C124" s="2" t="s">
        <v>186</v>
      </c>
    </row>
    <row r="125" spans="1:3" x14ac:dyDescent="0.3">
      <c r="A125" s="2" t="s">
        <v>185</v>
      </c>
      <c r="B125" s="2" t="s">
        <v>187</v>
      </c>
      <c r="C125" s="2" t="s">
        <v>188</v>
      </c>
    </row>
    <row r="126" spans="1:3" x14ac:dyDescent="0.3">
      <c r="A126" s="2" t="s">
        <v>185</v>
      </c>
      <c r="B126" s="2" t="s">
        <v>187</v>
      </c>
      <c r="C126" s="2" t="s">
        <v>189</v>
      </c>
    </row>
    <row r="127" spans="1:3" x14ac:dyDescent="0.3">
      <c r="A127" s="2" t="s">
        <v>185</v>
      </c>
      <c r="B127" s="2" t="s">
        <v>187</v>
      </c>
      <c r="C127" s="2" t="s">
        <v>190</v>
      </c>
    </row>
    <row r="128" spans="1:3" x14ac:dyDescent="0.3">
      <c r="A128" s="2" t="s">
        <v>185</v>
      </c>
      <c r="B128" s="2" t="s">
        <v>191</v>
      </c>
      <c r="C128" s="2" t="s">
        <v>192</v>
      </c>
    </row>
    <row r="129" spans="1:3" x14ac:dyDescent="0.3">
      <c r="A129" s="2" t="s">
        <v>185</v>
      </c>
      <c r="B129" s="2" t="s">
        <v>193</v>
      </c>
      <c r="C129" s="2" t="s">
        <v>194</v>
      </c>
    </row>
    <row r="130" spans="1:3" x14ac:dyDescent="0.3">
      <c r="A130" s="2" t="s">
        <v>195</v>
      </c>
      <c r="B130" s="2" t="s">
        <v>195</v>
      </c>
      <c r="C130" s="2" t="s">
        <v>196</v>
      </c>
    </row>
    <row r="131" spans="1:3" x14ac:dyDescent="0.3">
      <c r="A131" s="2" t="s">
        <v>195</v>
      </c>
      <c r="B131" s="2" t="s">
        <v>195</v>
      </c>
      <c r="C131" s="2" t="s">
        <v>197</v>
      </c>
    </row>
    <row r="132" spans="1:3" x14ac:dyDescent="0.3">
      <c r="A132" s="2" t="s">
        <v>195</v>
      </c>
      <c r="B132" s="2" t="s">
        <v>195</v>
      </c>
      <c r="C132" s="2" t="s">
        <v>198</v>
      </c>
    </row>
    <row r="133" spans="1:3" x14ac:dyDescent="0.3">
      <c r="A133" s="2" t="s">
        <v>195</v>
      </c>
      <c r="B133" s="2" t="s">
        <v>195</v>
      </c>
      <c r="C133" s="2" t="s">
        <v>199</v>
      </c>
    </row>
    <row r="134" spans="1:3" x14ac:dyDescent="0.3">
      <c r="A134" s="2" t="s">
        <v>195</v>
      </c>
      <c r="B134" s="2" t="s">
        <v>195</v>
      </c>
      <c r="C134" s="2" t="s">
        <v>200</v>
      </c>
    </row>
    <row r="135" spans="1:3" x14ac:dyDescent="0.3">
      <c r="A135" s="2" t="s">
        <v>195</v>
      </c>
      <c r="B135" s="2" t="s">
        <v>195</v>
      </c>
      <c r="C135" s="2" t="s">
        <v>201</v>
      </c>
    </row>
    <row r="136" spans="1:3" x14ac:dyDescent="0.3">
      <c r="A136" s="2" t="s">
        <v>195</v>
      </c>
      <c r="B136" s="2" t="s">
        <v>195</v>
      </c>
      <c r="C136" s="2" t="s">
        <v>202</v>
      </c>
    </row>
    <row r="137" spans="1:3" x14ac:dyDescent="0.3">
      <c r="A137" s="2" t="s">
        <v>195</v>
      </c>
      <c r="B137" s="2" t="s">
        <v>195</v>
      </c>
      <c r="C137" s="2" t="s">
        <v>203</v>
      </c>
    </row>
    <row r="138" spans="1:3" x14ac:dyDescent="0.3">
      <c r="A138" s="2" t="s">
        <v>195</v>
      </c>
      <c r="B138" s="2" t="s">
        <v>195</v>
      </c>
      <c r="C138" s="2" t="s">
        <v>204</v>
      </c>
    </row>
    <row r="139" spans="1:3" x14ac:dyDescent="0.3">
      <c r="A139" s="2" t="s">
        <v>195</v>
      </c>
      <c r="B139" s="2" t="s">
        <v>195</v>
      </c>
      <c r="C139" s="2" t="s">
        <v>205</v>
      </c>
    </row>
    <row r="140" spans="1:3" x14ac:dyDescent="0.3">
      <c r="A140" s="2" t="s">
        <v>195</v>
      </c>
      <c r="B140" s="2" t="s">
        <v>195</v>
      </c>
      <c r="C140" s="2" t="s">
        <v>206</v>
      </c>
    </row>
    <row r="141" spans="1:3" x14ac:dyDescent="0.3">
      <c r="A141" s="2" t="s">
        <v>207</v>
      </c>
      <c r="B141" s="2" t="s">
        <v>208</v>
      </c>
      <c r="C141" s="2" t="s">
        <v>209</v>
      </c>
    </row>
    <row r="142" spans="1:3" x14ac:dyDescent="0.3">
      <c r="A142" s="2" t="s">
        <v>207</v>
      </c>
      <c r="B142" s="2" t="s">
        <v>208</v>
      </c>
      <c r="C142" s="2" t="s">
        <v>210</v>
      </c>
    </row>
    <row r="143" spans="1:3" x14ac:dyDescent="0.3">
      <c r="A143" s="2" t="s">
        <v>211</v>
      </c>
      <c r="B143" s="2" t="s">
        <v>212</v>
      </c>
      <c r="C143" s="2" t="s">
        <v>213</v>
      </c>
    </row>
    <row r="144" spans="1:3" x14ac:dyDescent="0.3">
      <c r="A144" s="2" t="s">
        <v>211</v>
      </c>
      <c r="B144" s="2" t="s">
        <v>214</v>
      </c>
      <c r="C144" s="2" t="s">
        <v>215</v>
      </c>
    </row>
    <row r="145" spans="1:3" x14ac:dyDescent="0.3">
      <c r="A145" s="2" t="s">
        <v>211</v>
      </c>
      <c r="B145" s="2" t="s">
        <v>211</v>
      </c>
      <c r="C145" s="2" t="s">
        <v>216</v>
      </c>
    </row>
    <row r="146" spans="1:3" x14ac:dyDescent="0.3">
      <c r="A146" s="2" t="s">
        <v>211</v>
      </c>
      <c r="B146" s="2" t="s">
        <v>211</v>
      </c>
      <c r="C146" s="2" t="s">
        <v>217</v>
      </c>
    </row>
    <row r="147" spans="1:3" x14ac:dyDescent="0.3">
      <c r="A147" s="2" t="s">
        <v>211</v>
      </c>
      <c r="B147" s="2" t="s">
        <v>218</v>
      </c>
      <c r="C147" s="2" t="s">
        <v>219</v>
      </c>
    </row>
    <row r="148" spans="1:3" x14ac:dyDescent="0.3">
      <c r="A148" s="2" t="s">
        <v>220</v>
      </c>
      <c r="B148" s="2" t="s">
        <v>221</v>
      </c>
      <c r="C148" s="2" t="s">
        <v>222</v>
      </c>
    </row>
    <row r="149" spans="1:3" x14ac:dyDescent="0.3">
      <c r="A149" s="2" t="s">
        <v>220</v>
      </c>
      <c r="B149" s="2" t="s">
        <v>221</v>
      </c>
      <c r="C149" s="2" t="s">
        <v>223</v>
      </c>
    </row>
    <row r="150" spans="1:3" x14ac:dyDescent="0.3">
      <c r="A150" s="2" t="s">
        <v>220</v>
      </c>
      <c r="B150" s="2" t="s">
        <v>221</v>
      </c>
      <c r="C150" s="2" t="s">
        <v>224</v>
      </c>
    </row>
    <row r="151" spans="1:3" x14ac:dyDescent="0.3">
      <c r="A151" s="2" t="s">
        <v>220</v>
      </c>
      <c r="B151" s="2" t="s">
        <v>220</v>
      </c>
      <c r="C151" s="2" t="s">
        <v>225</v>
      </c>
    </row>
    <row r="152" spans="1:3" x14ac:dyDescent="0.3">
      <c r="A152" s="2" t="s">
        <v>220</v>
      </c>
      <c r="B152" s="2" t="s">
        <v>220</v>
      </c>
      <c r="C152" s="2" t="s">
        <v>226</v>
      </c>
    </row>
    <row r="153" spans="1:3" x14ac:dyDescent="0.3">
      <c r="A153" s="2" t="s">
        <v>220</v>
      </c>
      <c r="B153" s="2" t="s">
        <v>220</v>
      </c>
      <c r="C153" s="2" t="s">
        <v>227</v>
      </c>
    </row>
    <row r="154" spans="1:3" x14ac:dyDescent="0.3">
      <c r="A154" s="2" t="s">
        <v>228</v>
      </c>
      <c r="B154" s="2" t="s">
        <v>229</v>
      </c>
      <c r="C154" s="2" t="s">
        <v>230</v>
      </c>
    </row>
    <row r="155" spans="1:3" x14ac:dyDescent="0.3">
      <c r="A155" s="2" t="s">
        <v>228</v>
      </c>
      <c r="B155" s="2" t="s">
        <v>231</v>
      </c>
      <c r="C155" s="2" t="s">
        <v>232</v>
      </c>
    </row>
    <row r="156" spans="1:3" x14ac:dyDescent="0.3">
      <c r="A156" s="2" t="s">
        <v>228</v>
      </c>
      <c r="B156" s="2" t="s">
        <v>231</v>
      </c>
      <c r="C156" s="2" t="s">
        <v>233</v>
      </c>
    </row>
    <row r="157" spans="1:3" x14ac:dyDescent="0.3">
      <c r="A157" s="2" t="s">
        <v>228</v>
      </c>
      <c r="B157" s="2" t="s">
        <v>231</v>
      </c>
      <c r="C157" s="2" t="s">
        <v>234</v>
      </c>
    </row>
    <row r="158" spans="1:3" x14ac:dyDescent="0.3">
      <c r="A158" s="2" t="s">
        <v>228</v>
      </c>
      <c r="B158" s="2" t="s">
        <v>235</v>
      </c>
      <c r="C158" s="2" t="s">
        <v>236</v>
      </c>
    </row>
    <row r="159" spans="1:3" x14ac:dyDescent="0.3">
      <c r="A159" s="2" t="s">
        <v>228</v>
      </c>
      <c r="B159" s="2" t="s">
        <v>235</v>
      </c>
      <c r="C159" s="2" t="s">
        <v>237</v>
      </c>
    </row>
    <row r="160" spans="1:3" x14ac:dyDescent="0.3">
      <c r="A160" s="2" t="s">
        <v>228</v>
      </c>
      <c r="B160" s="2" t="s">
        <v>238</v>
      </c>
      <c r="C160" s="2" t="s">
        <v>239</v>
      </c>
    </row>
    <row r="161" spans="1:3" x14ac:dyDescent="0.3">
      <c r="A161" s="2" t="s">
        <v>228</v>
      </c>
      <c r="B161" s="2" t="s">
        <v>238</v>
      </c>
      <c r="C161" s="2" t="s">
        <v>240</v>
      </c>
    </row>
    <row r="162" spans="1:3" x14ac:dyDescent="0.3">
      <c r="A162" s="2" t="s">
        <v>228</v>
      </c>
      <c r="B162" s="2" t="s">
        <v>238</v>
      </c>
      <c r="C162" s="2" t="s">
        <v>241</v>
      </c>
    </row>
    <row r="163" spans="1:3" x14ac:dyDescent="0.3">
      <c r="A163" s="2" t="s">
        <v>228</v>
      </c>
      <c r="B163" s="2" t="s">
        <v>238</v>
      </c>
      <c r="C163" s="2" t="s">
        <v>242</v>
      </c>
    </row>
    <row r="164" spans="1:3" x14ac:dyDescent="0.3">
      <c r="A164" s="2" t="s">
        <v>228</v>
      </c>
      <c r="B164" s="2" t="s">
        <v>153</v>
      </c>
      <c r="C164" s="2" t="s">
        <v>243</v>
      </c>
    </row>
    <row r="165" spans="1:3" x14ac:dyDescent="0.3">
      <c r="A165" s="2" t="s">
        <v>228</v>
      </c>
      <c r="B165" s="2" t="s">
        <v>153</v>
      </c>
      <c r="C165" s="2" t="s">
        <v>244</v>
      </c>
    </row>
    <row r="166" spans="1:3" x14ac:dyDescent="0.3">
      <c r="A166" s="2" t="s">
        <v>228</v>
      </c>
      <c r="B166" s="2" t="s">
        <v>245</v>
      </c>
      <c r="C166" s="2" t="s">
        <v>246</v>
      </c>
    </row>
    <row r="167" spans="1:3" x14ac:dyDescent="0.3">
      <c r="A167" s="2" t="s">
        <v>247</v>
      </c>
      <c r="B167" s="2" t="s">
        <v>248</v>
      </c>
      <c r="C167" s="2" t="s">
        <v>249</v>
      </c>
    </row>
    <row r="168" spans="1:3" x14ac:dyDescent="0.3">
      <c r="A168" s="2" t="s">
        <v>247</v>
      </c>
      <c r="B168" s="2" t="s">
        <v>248</v>
      </c>
      <c r="C168" s="2" t="s">
        <v>250</v>
      </c>
    </row>
    <row r="169" spans="1:3" x14ac:dyDescent="0.3">
      <c r="A169" s="2" t="s">
        <v>247</v>
      </c>
      <c r="B169" s="12" t="s">
        <v>247</v>
      </c>
      <c r="C169" s="2" t="s">
        <v>251</v>
      </c>
    </row>
    <row r="170" spans="1:3" x14ac:dyDescent="0.3">
      <c r="A170" s="2" t="s">
        <v>247</v>
      </c>
      <c r="B170" s="12" t="s">
        <v>247</v>
      </c>
      <c r="C170" s="2" t="s">
        <v>252</v>
      </c>
    </row>
    <row r="171" spans="1:3" x14ac:dyDescent="0.3">
      <c r="A171" s="2" t="s">
        <v>247</v>
      </c>
      <c r="B171" s="12" t="s">
        <v>247</v>
      </c>
      <c r="C171" s="2" t="s">
        <v>253</v>
      </c>
    </row>
    <row r="172" spans="1:3" x14ac:dyDescent="0.3">
      <c r="A172" s="2" t="s">
        <v>247</v>
      </c>
      <c r="B172" s="12" t="s">
        <v>247</v>
      </c>
      <c r="C172" s="2" t="s">
        <v>254</v>
      </c>
    </row>
    <row r="173" spans="1:3" x14ac:dyDescent="0.3">
      <c r="A173" s="2" t="s">
        <v>247</v>
      </c>
      <c r="B173" s="12" t="s">
        <v>247</v>
      </c>
      <c r="C173" s="2" t="s">
        <v>255</v>
      </c>
    </row>
    <row r="174" spans="1:3" x14ac:dyDescent="0.3">
      <c r="A174" s="2" t="s">
        <v>247</v>
      </c>
      <c r="B174" s="12" t="s">
        <v>247</v>
      </c>
      <c r="C174" s="2" t="s">
        <v>256</v>
      </c>
    </row>
    <row r="175" spans="1:3" x14ac:dyDescent="0.3">
      <c r="A175" s="2" t="s">
        <v>247</v>
      </c>
      <c r="B175" s="12" t="s">
        <v>247</v>
      </c>
      <c r="C175" s="2" t="s">
        <v>257</v>
      </c>
    </row>
    <row r="176" spans="1:3" x14ac:dyDescent="0.3">
      <c r="A176" s="2" t="s">
        <v>247</v>
      </c>
      <c r="B176" s="12" t="s">
        <v>247</v>
      </c>
      <c r="C176" s="2" t="s">
        <v>258</v>
      </c>
    </row>
    <row r="177" spans="1:3" x14ac:dyDescent="0.3">
      <c r="A177" s="2" t="s">
        <v>247</v>
      </c>
      <c r="B177" s="12" t="s">
        <v>247</v>
      </c>
      <c r="C177" s="2" t="s">
        <v>259</v>
      </c>
    </row>
    <row r="178" spans="1:3" x14ac:dyDescent="0.3">
      <c r="A178" s="2" t="s">
        <v>247</v>
      </c>
      <c r="B178" s="12" t="s">
        <v>247</v>
      </c>
      <c r="C178" s="2" t="s">
        <v>260</v>
      </c>
    </row>
    <row r="179" spans="1:3" x14ac:dyDescent="0.3">
      <c r="A179" s="2" t="s">
        <v>247</v>
      </c>
      <c r="B179" s="2" t="s">
        <v>261</v>
      </c>
      <c r="C179" s="2" t="s">
        <v>262</v>
      </c>
    </row>
    <row r="180" spans="1:3" x14ac:dyDescent="0.3">
      <c r="A180" s="2" t="s">
        <v>247</v>
      </c>
      <c r="B180" s="2" t="s">
        <v>263</v>
      </c>
      <c r="C180" s="2" t="s">
        <v>264</v>
      </c>
    </row>
    <row r="181" spans="1:3" x14ac:dyDescent="0.3">
      <c r="A181" s="2" t="s">
        <v>247</v>
      </c>
      <c r="B181" s="2" t="s">
        <v>263</v>
      </c>
      <c r="C181" s="2" t="s">
        <v>265</v>
      </c>
    </row>
    <row r="182" spans="1:3" x14ac:dyDescent="0.3">
      <c r="A182" s="2" t="s">
        <v>247</v>
      </c>
      <c r="B182" s="2" t="s">
        <v>263</v>
      </c>
      <c r="C182" s="2" t="s">
        <v>266</v>
      </c>
    </row>
    <row r="183" spans="1:3" x14ac:dyDescent="0.3">
      <c r="A183" s="2" t="s">
        <v>247</v>
      </c>
      <c r="B183" s="2" t="s">
        <v>263</v>
      </c>
      <c r="C183" s="2" t="s">
        <v>267</v>
      </c>
    </row>
    <row r="184" spans="1:3" x14ac:dyDescent="0.3">
      <c r="A184" s="2" t="s">
        <v>247</v>
      </c>
      <c r="B184" s="2" t="s">
        <v>263</v>
      </c>
      <c r="C184" s="2" t="s">
        <v>268</v>
      </c>
    </row>
    <row r="185" spans="1:3" x14ac:dyDescent="0.3">
      <c r="A185" s="2" t="s">
        <v>247</v>
      </c>
      <c r="B185" s="2" t="s">
        <v>263</v>
      </c>
      <c r="C185" s="2" t="s">
        <v>269</v>
      </c>
    </row>
    <row r="186" spans="1:3" x14ac:dyDescent="0.3">
      <c r="A186" s="2" t="s">
        <v>247</v>
      </c>
      <c r="B186" s="2" t="s">
        <v>263</v>
      </c>
      <c r="C186" s="2" t="s">
        <v>270</v>
      </c>
    </row>
    <row r="187" spans="1:3" x14ac:dyDescent="0.3">
      <c r="A187" s="2" t="s">
        <v>247</v>
      </c>
      <c r="B187" s="2" t="s">
        <v>263</v>
      </c>
      <c r="C187" s="2" t="s">
        <v>271</v>
      </c>
    </row>
    <row r="188" spans="1:3" x14ac:dyDescent="0.3">
      <c r="A188" s="2" t="s">
        <v>247</v>
      </c>
      <c r="B188" s="2" t="s">
        <v>263</v>
      </c>
      <c r="C188" s="2" t="s">
        <v>272</v>
      </c>
    </row>
    <row r="189" spans="1:3" x14ac:dyDescent="0.3">
      <c r="A189" s="2" t="s">
        <v>247</v>
      </c>
      <c r="B189" s="2" t="s">
        <v>263</v>
      </c>
      <c r="C189" s="2" t="s">
        <v>273</v>
      </c>
    </row>
    <row r="190" spans="1:3" x14ac:dyDescent="0.3">
      <c r="A190" s="2" t="s">
        <v>247</v>
      </c>
      <c r="B190" s="2" t="s">
        <v>274</v>
      </c>
      <c r="C190" s="2" t="s">
        <v>275</v>
      </c>
    </row>
    <row r="191" spans="1:3" x14ac:dyDescent="0.3">
      <c r="A191" s="2" t="s">
        <v>247</v>
      </c>
      <c r="B191" s="2" t="s">
        <v>274</v>
      </c>
      <c r="C191" s="2" t="s">
        <v>276</v>
      </c>
    </row>
    <row r="192" spans="1:3" x14ac:dyDescent="0.3">
      <c r="A192" s="2" t="s">
        <v>247</v>
      </c>
      <c r="B192" s="2" t="s">
        <v>274</v>
      </c>
      <c r="C192" s="2" t="s">
        <v>277</v>
      </c>
    </row>
    <row r="193" spans="1:3" x14ac:dyDescent="0.3">
      <c r="A193" s="2" t="s">
        <v>247</v>
      </c>
      <c r="B193" s="2" t="s">
        <v>274</v>
      </c>
      <c r="C193" s="2" t="s">
        <v>278</v>
      </c>
    </row>
    <row r="194" spans="1:3" x14ac:dyDescent="0.3">
      <c r="A194" s="2" t="s">
        <v>247</v>
      </c>
      <c r="B194" s="2" t="s">
        <v>274</v>
      </c>
      <c r="C194" s="2" t="s">
        <v>279</v>
      </c>
    </row>
    <row r="195" spans="1:3" x14ac:dyDescent="0.3">
      <c r="A195" s="2" t="s">
        <v>247</v>
      </c>
      <c r="B195" s="2" t="s">
        <v>274</v>
      </c>
      <c r="C195" s="2" t="s">
        <v>280</v>
      </c>
    </row>
    <row r="196" spans="1:3" x14ac:dyDescent="0.3">
      <c r="A196" s="2" t="s">
        <v>247</v>
      </c>
      <c r="B196" s="2" t="s">
        <v>274</v>
      </c>
      <c r="C196" s="2" t="s">
        <v>281</v>
      </c>
    </row>
    <row r="197" spans="1:3" x14ac:dyDescent="0.3">
      <c r="A197" s="2" t="s">
        <v>247</v>
      </c>
      <c r="B197" s="2" t="s">
        <v>282</v>
      </c>
      <c r="C197" s="2" t="s">
        <v>283</v>
      </c>
    </row>
    <row r="198" spans="1:3" x14ac:dyDescent="0.3">
      <c r="A198" s="2" t="s">
        <v>247</v>
      </c>
      <c r="B198" s="2" t="s">
        <v>284</v>
      </c>
      <c r="C198" s="2" t="s">
        <v>285</v>
      </c>
    </row>
    <row r="199" spans="1:3" x14ac:dyDescent="0.3">
      <c r="A199" s="2" t="s">
        <v>247</v>
      </c>
      <c r="B199" s="2" t="s">
        <v>284</v>
      </c>
      <c r="C199" s="2" t="s">
        <v>286</v>
      </c>
    </row>
    <row r="200" spans="1:3" x14ac:dyDescent="0.3">
      <c r="A200" s="2" t="s">
        <v>247</v>
      </c>
      <c r="B200" s="2" t="s">
        <v>284</v>
      </c>
      <c r="C200" s="2" t="s">
        <v>287</v>
      </c>
    </row>
    <row r="201" spans="1:3" x14ac:dyDescent="0.3">
      <c r="A201" s="2" t="s">
        <v>247</v>
      </c>
      <c r="B201" s="2" t="s">
        <v>284</v>
      </c>
      <c r="C201" s="2" t="s">
        <v>288</v>
      </c>
    </row>
    <row r="202" spans="1:3" x14ac:dyDescent="0.3">
      <c r="A202" s="2" t="s">
        <v>289</v>
      </c>
      <c r="B202" s="2" t="s">
        <v>289</v>
      </c>
      <c r="C202" s="2" t="s">
        <v>290</v>
      </c>
    </row>
    <row r="203" spans="1:3" x14ac:dyDescent="0.3">
      <c r="A203" s="2" t="s">
        <v>289</v>
      </c>
      <c r="B203" s="2" t="s">
        <v>289</v>
      </c>
      <c r="C203" s="2" t="s">
        <v>291</v>
      </c>
    </row>
    <row r="204" spans="1:3" x14ac:dyDescent="0.3">
      <c r="A204" s="2" t="s">
        <v>289</v>
      </c>
      <c r="B204" s="2" t="s">
        <v>289</v>
      </c>
      <c r="C204" s="2" t="s">
        <v>292</v>
      </c>
    </row>
    <row r="205" spans="1:3" x14ac:dyDescent="0.3">
      <c r="A205" s="2" t="s">
        <v>289</v>
      </c>
      <c r="B205" s="2" t="s">
        <v>293</v>
      </c>
      <c r="C205" s="2" t="s">
        <v>294</v>
      </c>
    </row>
    <row r="206" spans="1:3" x14ac:dyDescent="0.3">
      <c r="A206" s="2" t="s">
        <v>289</v>
      </c>
      <c r="B206" s="2" t="s">
        <v>295</v>
      </c>
      <c r="C206" s="2" t="s">
        <v>296</v>
      </c>
    </row>
    <row r="207" spans="1:3" x14ac:dyDescent="0.3">
      <c r="A207" s="2" t="s">
        <v>289</v>
      </c>
      <c r="B207" s="2" t="s">
        <v>295</v>
      </c>
      <c r="C207" s="2" t="s">
        <v>297</v>
      </c>
    </row>
    <row r="208" spans="1:3" x14ac:dyDescent="0.3">
      <c r="A208" s="2" t="s">
        <v>289</v>
      </c>
      <c r="B208" s="2" t="s">
        <v>295</v>
      </c>
      <c r="C208" s="2" t="s">
        <v>298</v>
      </c>
    </row>
    <row r="209" spans="1:3" x14ac:dyDescent="0.3">
      <c r="A209" s="2" t="s">
        <v>289</v>
      </c>
      <c r="B209" s="2" t="s">
        <v>295</v>
      </c>
      <c r="C209" s="2" t="s">
        <v>299</v>
      </c>
    </row>
    <row r="210" spans="1:3" x14ac:dyDescent="0.3">
      <c r="A210" s="2" t="s">
        <v>289</v>
      </c>
      <c r="B210" s="2" t="s">
        <v>300</v>
      </c>
      <c r="C210" s="2" t="s">
        <v>301</v>
      </c>
    </row>
    <row r="211" spans="1:3" x14ac:dyDescent="0.3">
      <c r="A211" s="2" t="s">
        <v>289</v>
      </c>
      <c r="B211" s="2" t="s">
        <v>300</v>
      </c>
      <c r="C211" s="2" t="s">
        <v>302</v>
      </c>
    </row>
    <row r="212" spans="1:3" x14ac:dyDescent="0.3">
      <c r="A212" s="2" t="s">
        <v>289</v>
      </c>
      <c r="B212" s="2" t="s">
        <v>303</v>
      </c>
      <c r="C212" s="2" t="s">
        <v>304</v>
      </c>
    </row>
    <row r="213" spans="1:3" x14ac:dyDescent="0.3">
      <c r="A213" s="2" t="s">
        <v>289</v>
      </c>
      <c r="B213" s="2" t="s">
        <v>305</v>
      </c>
      <c r="C213" s="2" t="s">
        <v>306</v>
      </c>
    </row>
    <row r="214" spans="1:3" x14ac:dyDescent="0.3">
      <c r="A214" s="2" t="s">
        <v>289</v>
      </c>
      <c r="B214" s="2" t="s">
        <v>305</v>
      </c>
      <c r="C214" s="2" t="s">
        <v>307</v>
      </c>
    </row>
    <row r="215" spans="1:3" x14ac:dyDescent="0.3">
      <c r="A215" s="2" t="s">
        <v>289</v>
      </c>
      <c r="B215" s="2" t="s">
        <v>308</v>
      </c>
      <c r="C215" s="2" t="s">
        <v>309</v>
      </c>
    </row>
    <row r="216" spans="1:3" x14ac:dyDescent="0.3">
      <c r="A216" s="2" t="s">
        <v>289</v>
      </c>
      <c r="B216" s="2" t="s">
        <v>143</v>
      </c>
      <c r="C216" s="2" t="s">
        <v>310</v>
      </c>
    </row>
    <row r="217" spans="1:3" x14ac:dyDescent="0.3">
      <c r="A217" s="2" t="s">
        <v>311</v>
      </c>
      <c r="B217" s="2" t="s">
        <v>312</v>
      </c>
      <c r="C217" s="2" t="s">
        <v>313</v>
      </c>
    </row>
    <row r="218" spans="1:3" x14ac:dyDescent="0.3">
      <c r="A218" s="2" t="s">
        <v>311</v>
      </c>
      <c r="B218" s="2" t="s">
        <v>312</v>
      </c>
      <c r="C218" s="2" t="s">
        <v>314</v>
      </c>
    </row>
    <row r="219" spans="1:3" x14ac:dyDescent="0.3">
      <c r="A219" s="2" t="s">
        <v>311</v>
      </c>
      <c r="B219" s="2" t="s">
        <v>312</v>
      </c>
      <c r="C219" s="2" t="s">
        <v>315</v>
      </c>
    </row>
    <row r="220" spans="1:3" x14ac:dyDescent="0.3">
      <c r="A220" s="2" t="s">
        <v>311</v>
      </c>
      <c r="B220" s="2" t="s">
        <v>312</v>
      </c>
      <c r="C220" s="2" t="s">
        <v>316</v>
      </c>
    </row>
    <row r="221" spans="1:3" x14ac:dyDescent="0.3">
      <c r="A221" s="2" t="s">
        <v>311</v>
      </c>
      <c r="B221" s="2" t="s">
        <v>312</v>
      </c>
      <c r="C221" s="2" t="s">
        <v>317</v>
      </c>
    </row>
    <row r="222" spans="1:3" x14ac:dyDescent="0.3">
      <c r="A222" s="2" t="s">
        <v>311</v>
      </c>
      <c r="B222" s="3" t="s">
        <v>318</v>
      </c>
      <c r="C222" s="2" t="s">
        <v>319</v>
      </c>
    </row>
    <row r="223" spans="1:3" x14ac:dyDescent="0.3">
      <c r="A223" s="2" t="s">
        <v>311</v>
      </c>
      <c r="B223" s="3" t="s">
        <v>318</v>
      </c>
      <c r="C223" s="2" t="s">
        <v>320</v>
      </c>
    </row>
    <row r="224" spans="1:3" x14ac:dyDescent="0.3">
      <c r="A224" s="2" t="s">
        <v>311</v>
      </c>
      <c r="B224" s="3" t="s">
        <v>318</v>
      </c>
      <c r="C224" s="2" t="s">
        <v>321</v>
      </c>
    </row>
    <row r="225" spans="1:3" x14ac:dyDescent="0.3">
      <c r="A225" s="2" t="s">
        <v>311</v>
      </c>
      <c r="B225" s="3" t="s">
        <v>318</v>
      </c>
      <c r="C225" s="2" t="s">
        <v>322</v>
      </c>
    </row>
    <row r="226" spans="1:3" x14ac:dyDescent="0.3">
      <c r="A226" s="2" t="s">
        <v>311</v>
      </c>
      <c r="B226" s="3" t="s">
        <v>318</v>
      </c>
      <c r="C226" s="2" t="s">
        <v>323</v>
      </c>
    </row>
    <row r="227" spans="1:3" x14ac:dyDescent="0.3">
      <c r="A227" s="2" t="s">
        <v>311</v>
      </c>
      <c r="B227" s="3" t="s">
        <v>318</v>
      </c>
      <c r="C227" s="2" t="s">
        <v>324</v>
      </c>
    </row>
    <row r="228" spans="1:3" x14ac:dyDescent="0.3">
      <c r="A228" s="2" t="s">
        <v>311</v>
      </c>
      <c r="B228" s="3" t="s">
        <v>318</v>
      </c>
      <c r="C228" s="2" t="s">
        <v>325</v>
      </c>
    </row>
    <row r="229" spans="1:3" x14ac:dyDescent="0.3">
      <c r="A229" s="2" t="s">
        <v>311</v>
      </c>
      <c r="B229" s="2" t="s">
        <v>326</v>
      </c>
      <c r="C229" s="2" t="s">
        <v>327</v>
      </c>
    </row>
    <row r="230" spans="1:3" x14ac:dyDescent="0.3">
      <c r="A230" s="2" t="s">
        <v>311</v>
      </c>
      <c r="B230" s="2" t="s">
        <v>326</v>
      </c>
      <c r="C230" s="2" t="s">
        <v>328</v>
      </c>
    </row>
    <row r="231" spans="1:3" x14ac:dyDescent="0.3">
      <c r="A231" s="2" t="s">
        <v>311</v>
      </c>
      <c r="B231" s="2" t="s">
        <v>326</v>
      </c>
      <c r="C231" s="2" t="s">
        <v>329</v>
      </c>
    </row>
    <row r="232" spans="1:3" x14ac:dyDescent="0.3">
      <c r="A232" s="2" t="s">
        <v>311</v>
      </c>
      <c r="B232" s="2" t="s">
        <v>330</v>
      </c>
      <c r="C232" s="2" t="s">
        <v>331</v>
      </c>
    </row>
    <row r="233" spans="1:3" x14ac:dyDescent="0.3">
      <c r="A233" s="2" t="s">
        <v>311</v>
      </c>
      <c r="B233" s="2" t="s">
        <v>332</v>
      </c>
      <c r="C233" s="2" t="s">
        <v>333</v>
      </c>
    </row>
    <row r="234" spans="1:3" x14ac:dyDescent="0.3">
      <c r="A234" s="2" t="s">
        <v>311</v>
      </c>
      <c r="B234" s="2" t="s">
        <v>334</v>
      </c>
      <c r="C234" s="2" t="s">
        <v>335</v>
      </c>
    </row>
    <row r="235" spans="1:3" x14ac:dyDescent="0.3">
      <c r="A235" s="2" t="s">
        <v>311</v>
      </c>
      <c r="B235" s="2" t="s">
        <v>336</v>
      </c>
      <c r="C235" s="2" t="s">
        <v>337</v>
      </c>
    </row>
    <row r="236" spans="1:3" x14ac:dyDescent="0.3">
      <c r="A236" s="2" t="s">
        <v>311</v>
      </c>
      <c r="B236" s="2" t="s">
        <v>336</v>
      </c>
      <c r="C236" s="2" t="s">
        <v>338</v>
      </c>
    </row>
    <row r="237" spans="1:3" x14ac:dyDescent="0.3">
      <c r="A237" s="2" t="s">
        <v>311</v>
      </c>
      <c r="B237" s="2" t="s">
        <v>336</v>
      </c>
      <c r="C237" s="2" t="s">
        <v>339</v>
      </c>
    </row>
    <row r="238" spans="1:3" x14ac:dyDescent="0.3">
      <c r="A238" s="2" t="s">
        <v>311</v>
      </c>
      <c r="B238" s="2" t="s">
        <v>336</v>
      </c>
      <c r="C238" s="2" t="s">
        <v>340</v>
      </c>
    </row>
    <row r="239" spans="1:3" x14ac:dyDescent="0.3">
      <c r="A239" s="2" t="s">
        <v>311</v>
      </c>
      <c r="B239" s="2" t="s">
        <v>336</v>
      </c>
      <c r="C239" s="2" t="s">
        <v>341</v>
      </c>
    </row>
    <row r="240" spans="1:3" x14ac:dyDescent="0.3">
      <c r="A240" s="2" t="s">
        <v>311</v>
      </c>
      <c r="B240" s="2" t="s">
        <v>336</v>
      </c>
      <c r="C240" s="2" t="s">
        <v>342</v>
      </c>
    </row>
    <row r="241" spans="1:3" x14ac:dyDescent="0.3">
      <c r="A241" s="2" t="s">
        <v>311</v>
      </c>
      <c r="B241" s="2" t="s">
        <v>343</v>
      </c>
      <c r="C241" s="2" t="s">
        <v>344</v>
      </c>
    </row>
    <row r="242" spans="1:3" x14ac:dyDescent="0.3">
      <c r="A242" s="2" t="s">
        <v>311</v>
      </c>
      <c r="B242" s="2" t="s">
        <v>343</v>
      </c>
      <c r="C242" s="2" t="s">
        <v>345</v>
      </c>
    </row>
    <row r="243" spans="1:3" x14ac:dyDescent="0.3">
      <c r="A243" s="2" t="s">
        <v>346</v>
      </c>
      <c r="B243" s="2" t="s">
        <v>347</v>
      </c>
      <c r="C243" s="2" t="s">
        <v>348</v>
      </c>
    </row>
    <row r="244" spans="1:3" x14ac:dyDescent="0.3">
      <c r="A244" s="4" t="s">
        <v>220</v>
      </c>
      <c r="B244" s="4" t="s">
        <v>389</v>
      </c>
      <c r="C244" s="4" t="s">
        <v>390</v>
      </c>
    </row>
    <row r="245" spans="1:3" x14ac:dyDescent="0.3">
      <c r="A245" s="4" t="s">
        <v>33</v>
      </c>
      <c r="B245" s="4" t="s">
        <v>391</v>
      </c>
      <c r="C245" s="4" t="s">
        <v>392</v>
      </c>
    </row>
    <row r="246" spans="1:3" x14ac:dyDescent="0.3">
      <c r="A246" s="4" t="s">
        <v>45</v>
      </c>
      <c r="B246" s="4" t="s">
        <v>46</v>
      </c>
      <c r="C246" s="4" t="s">
        <v>393</v>
      </c>
    </row>
    <row r="247" spans="1:3" x14ac:dyDescent="0.3">
      <c r="A247" s="4" t="s">
        <v>129</v>
      </c>
      <c r="B247" s="4" t="s">
        <v>394</v>
      </c>
      <c r="C247" s="4" t="s">
        <v>395</v>
      </c>
    </row>
    <row r="248" spans="1:3" x14ac:dyDescent="0.3">
      <c r="A248" s="4" t="s">
        <v>33</v>
      </c>
      <c r="B248" s="4" t="s">
        <v>391</v>
      </c>
      <c r="C248" s="4" t="s">
        <v>396</v>
      </c>
    </row>
    <row r="249" spans="1:3" x14ac:dyDescent="0.3">
      <c r="A249" s="4" t="s">
        <v>33</v>
      </c>
      <c r="B249" s="4" t="s">
        <v>397</v>
      </c>
      <c r="C249" s="4" t="s">
        <v>398</v>
      </c>
    </row>
    <row r="250" spans="1:3" x14ac:dyDescent="0.3">
      <c r="A250" s="4" t="s">
        <v>33</v>
      </c>
      <c r="B250" s="4" t="s">
        <v>397</v>
      </c>
      <c r="C250" s="4" t="s">
        <v>399</v>
      </c>
    </row>
    <row r="251" spans="1:3" x14ac:dyDescent="0.3">
      <c r="A251" s="4" t="s">
        <v>400</v>
      </c>
      <c r="B251" s="4" t="s">
        <v>401</v>
      </c>
      <c r="C251" s="4" t="s">
        <v>402</v>
      </c>
    </row>
    <row r="252" spans="1:3" x14ac:dyDescent="0.3">
      <c r="A252" s="4" t="s">
        <v>129</v>
      </c>
      <c r="B252" s="4" t="s">
        <v>394</v>
      </c>
      <c r="C252" s="4" t="s">
        <v>403</v>
      </c>
    </row>
    <row r="253" spans="1:3" x14ac:dyDescent="0.3">
      <c r="A253" s="4" t="s">
        <v>247</v>
      </c>
      <c r="B253" s="4" t="s">
        <v>404</v>
      </c>
      <c r="C253" s="4" t="s">
        <v>405</v>
      </c>
    </row>
    <row r="254" spans="1:3" x14ac:dyDescent="0.3">
      <c r="A254" s="4" t="s">
        <v>185</v>
      </c>
      <c r="B254" s="4" t="s">
        <v>406</v>
      </c>
      <c r="C254" s="4" t="s">
        <v>407</v>
      </c>
    </row>
    <row r="255" spans="1:3" x14ac:dyDescent="0.3">
      <c r="A255" s="4" t="s">
        <v>228</v>
      </c>
      <c r="B255" s="4" t="s">
        <v>408</v>
      </c>
      <c r="C255" s="4" t="s">
        <v>409</v>
      </c>
    </row>
    <row r="256" spans="1:3" x14ac:dyDescent="0.3">
      <c r="A256" s="4" t="s">
        <v>33</v>
      </c>
      <c r="B256" s="4" t="s">
        <v>397</v>
      </c>
      <c r="C256" s="4" t="s">
        <v>410</v>
      </c>
    </row>
    <row r="257" spans="1:3" x14ac:dyDescent="0.3">
      <c r="A257" s="4" t="s">
        <v>33</v>
      </c>
      <c r="B257" s="4" t="s">
        <v>397</v>
      </c>
      <c r="C257" s="4" t="s">
        <v>411</v>
      </c>
    </row>
    <row r="258" spans="1:3" x14ac:dyDescent="0.3">
      <c r="A258" s="4" t="s">
        <v>220</v>
      </c>
      <c r="B258" s="4" t="s">
        <v>389</v>
      </c>
      <c r="C258" s="4" t="s">
        <v>412</v>
      </c>
    </row>
    <row r="259" spans="1:3" x14ac:dyDescent="0.3">
      <c r="A259" s="4" t="s">
        <v>220</v>
      </c>
      <c r="B259" s="4" t="s">
        <v>413</v>
      </c>
      <c r="C259" s="4" t="s">
        <v>414</v>
      </c>
    </row>
    <row r="260" spans="1:3" x14ac:dyDescent="0.3">
      <c r="A260" s="4" t="s">
        <v>45</v>
      </c>
      <c r="B260" s="4" t="s">
        <v>415</v>
      </c>
      <c r="C260" s="4" t="s">
        <v>416</v>
      </c>
    </row>
    <row r="261" spans="1:3" x14ac:dyDescent="0.3">
      <c r="A261" s="4" t="s">
        <v>117</v>
      </c>
      <c r="B261" s="4" t="s">
        <v>120</v>
      </c>
      <c r="C261" s="4" t="s">
        <v>417</v>
      </c>
    </row>
    <row r="262" spans="1:3" x14ac:dyDescent="0.3">
      <c r="A262" s="4" t="s">
        <v>33</v>
      </c>
      <c r="B262" s="4" t="s">
        <v>397</v>
      </c>
      <c r="C262" s="4" t="s">
        <v>418</v>
      </c>
    </row>
    <row r="263" spans="1:3" x14ac:dyDescent="0.3">
      <c r="A263" s="4" t="s">
        <v>33</v>
      </c>
      <c r="B263" s="4" t="s">
        <v>397</v>
      </c>
      <c r="C263" s="4" t="s">
        <v>419</v>
      </c>
    </row>
    <row r="264" spans="1:3" x14ac:dyDescent="0.3">
      <c r="A264" s="4" t="s">
        <v>45</v>
      </c>
      <c r="B264" s="4" t="s">
        <v>46</v>
      </c>
      <c r="C264" s="4" t="s">
        <v>420</v>
      </c>
    </row>
    <row r="265" spans="1:3" x14ac:dyDescent="0.3">
      <c r="A265" s="4" t="s">
        <v>117</v>
      </c>
      <c r="B265" s="4" t="s">
        <v>120</v>
      </c>
      <c r="C265" s="4" t="s">
        <v>421</v>
      </c>
    </row>
    <row r="266" spans="1:3" x14ac:dyDescent="0.3">
      <c r="A266" s="4" t="s">
        <v>3</v>
      </c>
      <c r="B266" s="4" t="s">
        <v>422</v>
      </c>
      <c r="C266" s="4" t="s">
        <v>423</v>
      </c>
    </row>
    <row r="267" spans="1:3" x14ac:dyDescent="0.3">
      <c r="A267" s="4" t="s">
        <v>220</v>
      </c>
      <c r="B267" s="4" t="s">
        <v>413</v>
      </c>
      <c r="C267" s="4" t="s">
        <v>424</v>
      </c>
    </row>
    <row r="268" spans="1:3" x14ac:dyDescent="0.3">
      <c r="A268" s="4" t="s">
        <v>3</v>
      </c>
      <c r="B268" s="4" t="s">
        <v>425</v>
      </c>
      <c r="C268" s="4" t="s">
        <v>426</v>
      </c>
    </row>
    <row r="269" spans="1:3" x14ac:dyDescent="0.3">
      <c r="A269" s="4" t="s">
        <v>129</v>
      </c>
      <c r="B269" s="4" t="s">
        <v>427</v>
      </c>
      <c r="C269" s="4" t="s">
        <v>428</v>
      </c>
    </row>
    <row r="270" spans="1:3" x14ac:dyDescent="0.3">
      <c r="A270" s="4" t="s">
        <v>33</v>
      </c>
      <c r="B270" s="4" t="s">
        <v>397</v>
      </c>
      <c r="C270" s="4" t="s">
        <v>429</v>
      </c>
    </row>
    <row r="271" spans="1:3" x14ac:dyDescent="0.3">
      <c r="A271" s="4" t="s">
        <v>228</v>
      </c>
      <c r="B271" s="4" t="s">
        <v>235</v>
      </c>
      <c r="C271" s="4" t="s">
        <v>430</v>
      </c>
    </row>
    <row r="272" spans="1:3" x14ac:dyDescent="0.3">
      <c r="A272" s="4" t="s">
        <v>33</v>
      </c>
      <c r="B272" s="4" t="s">
        <v>397</v>
      </c>
      <c r="C272" s="4" t="s">
        <v>431</v>
      </c>
    </row>
    <row r="273" spans="1:3" x14ac:dyDescent="0.3">
      <c r="A273" s="4" t="s">
        <v>311</v>
      </c>
      <c r="B273" s="4" t="s">
        <v>432</v>
      </c>
      <c r="C273" s="4" t="s">
        <v>433</v>
      </c>
    </row>
    <row r="274" spans="1:3" x14ac:dyDescent="0.3">
      <c r="A274" s="4" t="s">
        <v>33</v>
      </c>
      <c r="B274" s="4" t="s">
        <v>397</v>
      </c>
      <c r="C274" s="4" t="s">
        <v>434</v>
      </c>
    </row>
    <row r="275" spans="1:3" x14ac:dyDescent="0.3">
      <c r="A275" s="4" t="s">
        <v>33</v>
      </c>
      <c r="B275" s="4" t="s">
        <v>397</v>
      </c>
      <c r="C275" s="4" t="s">
        <v>435</v>
      </c>
    </row>
    <row r="276" spans="1:3" x14ac:dyDescent="0.3">
      <c r="A276" s="4" t="s">
        <v>33</v>
      </c>
      <c r="B276" s="4" t="s">
        <v>397</v>
      </c>
      <c r="C276" s="4" t="s">
        <v>436</v>
      </c>
    </row>
    <row r="277" spans="1:3" x14ac:dyDescent="0.3">
      <c r="A277" s="4" t="s">
        <v>33</v>
      </c>
      <c r="B277" s="4" t="s">
        <v>397</v>
      </c>
      <c r="C277" s="4" t="s">
        <v>437</v>
      </c>
    </row>
    <row r="278" spans="1:3" x14ac:dyDescent="0.3">
      <c r="A278" s="4" t="s">
        <v>45</v>
      </c>
      <c r="B278" s="4" t="s">
        <v>438</v>
      </c>
      <c r="C278" s="4" t="s">
        <v>439</v>
      </c>
    </row>
    <row r="279" spans="1:3" x14ac:dyDescent="0.3">
      <c r="A279" s="4" t="s">
        <v>220</v>
      </c>
      <c r="B279" s="4" t="s">
        <v>413</v>
      </c>
      <c r="C279" s="4" t="s">
        <v>440</v>
      </c>
    </row>
    <row r="280" spans="1:3" x14ac:dyDescent="0.3">
      <c r="A280" s="4" t="s">
        <v>129</v>
      </c>
      <c r="B280" s="4" t="s">
        <v>427</v>
      </c>
      <c r="C280" s="4" t="s">
        <v>441</v>
      </c>
    </row>
    <row r="281" spans="1:3" x14ac:dyDescent="0.3">
      <c r="A281" s="4" t="s">
        <v>129</v>
      </c>
      <c r="B281" s="4" t="s">
        <v>394</v>
      </c>
      <c r="C281" s="4" t="s">
        <v>442</v>
      </c>
    </row>
    <row r="282" spans="1:3" x14ac:dyDescent="0.3">
      <c r="A282" s="4" t="s">
        <v>3</v>
      </c>
      <c r="B282" s="4" t="s">
        <v>401</v>
      </c>
      <c r="C282" s="4" t="s">
        <v>443</v>
      </c>
    </row>
    <row r="283" spans="1:3" x14ac:dyDescent="0.3">
      <c r="A283" s="4" t="s">
        <v>383</v>
      </c>
      <c r="B283" s="4" t="s">
        <v>444</v>
      </c>
      <c r="C283" s="4" t="s">
        <v>445</v>
      </c>
    </row>
    <row r="284" spans="1:3" x14ac:dyDescent="0.3">
      <c r="A284" s="4" t="s">
        <v>33</v>
      </c>
      <c r="B284" s="4" t="s">
        <v>391</v>
      </c>
      <c r="C284" s="4" t="s">
        <v>446</v>
      </c>
    </row>
    <row r="285" spans="1:3" x14ac:dyDescent="0.3">
      <c r="A285" s="4" t="s">
        <v>247</v>
      </c>
      <c r="B285" s="4" t="s">
        <v>447</v>
      </c>
      <c r="C285" s="4" t="s">
        <v>448</v>
      </c>
    </row>
    <row r="286" spans="1:3" x14ac:dyDescent="0.3">
      <c r="A286" s="4" t="s">
        <v>45</v>
      </c>
      <c r="B286" s="4" t="s">
        <v>449</v>
      </c>
      <c r="C286" s="4" t="s">
        <v>450</v>
      </c>
    </row>
    <row r="287" spans="1:3" x14ac:dyDescent="0.3">
      <c r="A287" s="4" t="s">
        <v>33</v>
      </c>
      <c r="B287" s="4" t="s">
        <v>391</v>
      </c>
      <c r="C287" s="4" t="s">
        <v>451</v>
      </c>
    </row>
    <row r="288" spans="1:3" x14ac:dyDescent="0.3">
      <c r="A288" s="4" t="s">
        <v>228</v>
      </c>
      <c r="B288" s="4" t="s">
        <v>452</v>
      </c>
      <c r="C288" s="4" t="s">
        <v>453</v>
      </c>
    </row>
    <row r="289" spans="1:3" x14ac:dyDescent="0.3">
      <c r="A289" s="5" t="s">
        <v>3</v>
      </c>
      <c r="B289" s="5" t="s">
        <v>401</v>
      </c>
      <c r="C289" s="5" t="s">
        <v>454</v>
      </c>
    </row>
    <row r="290" spans="1:3" x14ac:dyDescent="0.3">
      <c r="A290" s="6" t="s">
        <v>93</v>
      </c>
      <c r="B290" s="6" t="s">
        <v>107</v>
      </c>
      <c r="C290" s="6" t="s">
        <v>455</v>
      </c>
    </row>
    <row r="291" spans="1:3" x14ac:dyDescent="0.3">
      <c r="A291" s="6" t="s">
        <v>311</v>
      </c>
      <c r="B291" s="6" t="s">
        <v>336</v>
      </c>
      <c r="C291" s="6" t="s">
        <v>456</v>
      </c>
    </row>
    <row r="292" spans="1:3" x14ac:dyDescent="0.3">
      <c r="A292" s="6" t="s">
        <v>311</v>
      </c>
      <c r="B292" s="6" t="s">
        <v>457</v>
      </c>
      <c r="C292" s="6" t="s">
        <v>458</v>
      </c>
    </row>
    <row r="293" spans="1:3" x14ac:dyDescent="0.3">
      <c r="A293" s="6" t="s">
        <v>311</v>
      </c>
      <c r="B293" s="6" t="s">
        <v>457</v>
      </c>
      <c r="C293" s="6" t="s">
        <v>459</v>
      </c>
    </row>
    <row r="294" spans="1:3" x14ac:dyDescent="0.3">
      <c r="A294" s="6" t="s">
        <v>311</v>
      </c>
      <c r="B294" s="6" t="s">
        <v>457</v>
      </c>
      <c r="C294" s="6" t="s">
        <v>460</v>
      </c>
    </row>
    <row r="295" spans="1:3" x14ac:dyDescent="0.3">
      <c r="A295" s="6" t="s">
        <v>311</v>
      </c>
      <c r="B295" s="6" t="s">
        <v>457</v>
      </c>
      <c r="C295" s="6" t="s">
        <v>461</v>
      </c>
    </row>
    <row r="296" spans="1:3" x14ac:dyDescent="0.3">
      <c r="A296" s="6" t="s">
        <v>311</v>
      </c>
      <c r="B296" s="6" t="s">
        <v>457</v>
      </c>
      <c r="C296" s="6" t="s">
        <v>462</v>
      </c>
    </row>
    <row r="297" spans="1:3" x14ac:dyDescent="0.3">
      <c r="A297" s="6" t="s">
        <v>289</v>
      </c>
      <c r="B297" s="6" t="s">
        <v>305</v>
      </c>
      <c r="C297" s="6" t="s">
        <v>463</v>
      </c>
    </row>
    <row r="298" spans="1:3" x14ac:dyDescent="0.3">
      <c r="A298" s="6" t="s">
        <v>311</v>
      </c>
      <c r="B298" s="6" t="s">
        <v>464</v>
      </c>
      <c r="C298" s="6" t="s">
        <v>465</v>
      </c>
    </row>
    <row r="299" spans="1:3" x14ac:dyDescent="0.3">
      <c r="A299" s="6" t="s">
        <v>311</v>
      </c>
      <c r="B299" s="6" t="s">
        <v>464</v>
      </c>
      <c r="C299" s="6" t="s">
        <v>466</v>
      </c>
    </row>
    <row r="300" spans="1:3" x14ac:dyDescent="0.3">
      <c r="A300" s="6" t="s">
        <v>311</v>
      </c>
      <c r="B300" s="6" t="s">
        <v>464</v>
      </c>
      <c r="C300" s="6" t="s">
        <v>467</v>
      </c>
    </row>
    <row r="301" spans="1:3" x14ac:dyDescent="0.3">
      <c r="A301" s="6" t="s">
        <v>228</v>
      </c>
      <c r="B301" s="6" t="s">
        <v>238</v>
      </c>
      <c r="C301" s="6" t="s">
        <v>468</v>
      </c>
    </row>
    <row r="302" spans="1:3" x14ac:dyDescent="0.3">
      <c r="A302" s="6" t="s">
        <v>228</v>
      </c>
      <c r="B302" s="6" t="s">
        <v>238</v>
      </c>
      <c r="C302" s="6" t="s">
        <v>469</v>
      </c>
    </row>
    <row r="303" spans="1:3" x14ac:dyDescent="0.3">
      <c r="A303" s="6" t="s">
        <v>311</v>
      </c>
      <c r="B303" s="6" t="s">
        <v>470</v>
      </c>
      <c r="C303" s="6" t="s">
        <v>471</v>
      </c>
    </row>
    <row r="304" spans="1:3" x14ac:dyDescent="0.3">
      <c r="A304" s="6" t="s">
        <v>311</v>
      </c>
      <c r="B304" s="6" t="s">
        <v>470</v>
      </c>
      <c r="C304" s="6" t="s">
        <v>472</v>
      </c>
    </row>
    <row r="305" spans="1:3" x14ac:dyDescent="0.3">
      <c r="A305" s="6" t="s">
        <v>228</v>
      </c>
      <c r="B305" s="6" t="s">
        <v>388</v>
      </c>
      <c r="C305" s="6" t="s">
        <v>473</v>
      </c>
    </row>
    <row r="306" spans="1:3" x14ac:dyDescent="0.3">
      <c r="A306" s="6" t="s">
        <v>228</v>
      </c>
      <c r="B306" s="6" t="s">
        <v>388</v>
      </c>
      <c r="C306" s="6" t="s">
        <v>474</v>
      </c>
    </row>
    <row r="307" spans="1:3" x14ac:dyDescent="0.3">
      <c r="A307" s="6" t="s">
        <v>228</v>
      </c>
      <c r="B307" s="6" t="s">
        <v>388</v>
      </c>
      <c r="C307" s="6" t="s">
        <v>475</v>
      </c>
    </row>
    <row r="308" spans="1:3" x14ac:dyDescent="0.3">
      <c r="A308" s="6" t="s">
        <v>311</v>
      </c>
      <c r="B308" s="6" t="s">
        <v>476</v>
      </c>
      <c r="C308" s="6" t="s">
        <v>477</v>
      </c>
    </row>
    <row r="309" spans="1:3" x14ac:dyDescent="0.3">
      <c r="A309" s="6" t="s">
        <v>311</v>
      </c>
      <c r="B309" s="6" t="s">
        <v>476</v>
      </c>
      <c r="C309" s="6" t="s">
        <v>478</v>
      </c>
    </row>
    <row r="310" spans="1:3" x14ac:dyDescent="0.3">
      <c r="A310" s="6" t="s">
        <v>311</v>
      </c>
      <c r="B310" s="6" t="s">
        <v>476</v>
      </c>
      <c r="C310" s="6" t="s">
        <v>479</v>
      </c>
    </row>
    <row r="311" spans="1:3" x14ac:dyDescent="0.3">
      <c r="A311" s="6" t="s">
        <v>311</v>
      </c>
      <c r="B311" s="6" t="s">
        <v>476</v>
      </c>
      <c r="C311" s="6" t="s">
        <v>480</v>
      </c>
    </row>
    <row r="312" spans="1:3" x14ac:dyDescent="0.3">
      <c r="A312" s="6" t="s">
        <v>311</v>
      </c>
      <c r="B312" s="6" t="s">
        <v>336</v>
      </c>
      <c r="C312" s="6" t="s">
        <v>481</v>
      </c>
    </row>
    <row r="313" spans="1:3" x14ac:dyDescent="0.3">
      <c r="A313" s="6" t="s">
        <v>311</v>
      </c>
      <c r="B313" s="6" t="s">
        <v>482</v>
      </c>
      <c r="C313" s="6" t="s">
        <v>483</v>
      </c>
    </row>
    <row r="314" spans="1:3" x14ac:dyDescent="0.3">
      <c r="A314" s="6" t="s">
        <v>311</v>
      </c>
      <c r="B314" s="6" t="s">
        <v>482</v>
      </c>
      <c r="C314" s="6" t="s">
        <v>484</v>
      </c>
    </row>
    <row r="315" spans="1:3" x14ac:dyDescent="0.3">
      <c r="A315" s="6" t="s">
        <v>311</v>
      </c>
      <c r="B315" s="6" t="s">
        <v>482</v>
      </c>
      <c r="C315" s="6" t="s">
        <v>485</v>
      </c>
    </row>
    <row r="316" spans="1:3" x14ac:dyDescent="0.3">
      <c r="A316" s="6" t="s">
        <v>311</v>
      </c>
      <c r="B316" s="6" t="s">
        <v>482</v>
      </c>
      <c r="C316" s="6" t="s">
        <v>486</v>
      </c>
    </row>
    <row r="317" spans="1:3" x14ac:dyDescent="0.3">
      <c r="A317" s="6" t="s">
        <v>311</v>
      </c>
      <c r="B317" s="6" t="s">
        <v>312</v>
      </c>
      <c r="C317" s="6" t="s">
        <v>487</v>
      </c>
    </row>
    <row r="318" spans="1:3" x14ac:dyDescent="0.3">
      <c r="A318" s="6" t="s">
        <v>311</v>
      </c>
      <c r="B318" s="6" t="s">
        <v>312</v>
      </c>
      <c r="C318" s="6" t="s">
        <v>488</v>
      </c>
    </row>
    <row r="319" spans="1:3" x14ac:dyDescent="0.3">
      <c r="A319" s="6" t="s">
        <v>311</v>
      </c>
      <c r="B319" s="6" t="s">
        <v>312</v>
      </c>
      <c r="C319" s="6" t="s">
        <v>489</v>
      </c>
    </row>
    <row r="320" spans="1:3" x14ac:dyDescent="0.3">
      <c r="A320" s="6" t="s">
        <v>93</v>
      </c>
      <c r="B320" s="6" t="s">
        <v>112</v>
      </c>
      <c r="C320" s="6" t="s">
        <v>490</v>
      </c>
    </row>
    <row r="321" spans="1:3" x14ac:dyDescent="0.3">
      <c r="A321" s="6" t="s">
        <v>311</v>
      </c>
      <c r="B321" s="6" t="s">
        <v>491</v>
      </c>
      <c r="C321" s="6" t="s">
        <v>492</v>
      </c>
    </row>
    <row r="322" spans="1:3" x14ac:dyDescent="0.3">
      <c r="A322" s="6" t="s">
        <v>228</v>
      </c>
      <c r="B322" s="6" t="s">
        <v>388</v>
      </c>
      <c r="C322" s="6" t="s">
        <v>493</v>
      </c>
    </row>
    <row r="323" spans="1:3" x14ac:dyDescent="0.3">
      <c r="A323" s="6" t="s">
        <v>228</v>
      </c>
      <c r="B323" s="6" t="s">
        <v>388</v>
      </c>
      <c r="C323" s="6" t="s">
        <v>494</v>
      </c>
    </row>
    <row r="324" spans="1:3" x14ac:dyDescent="0.3">
      <c r="A324" s="6" t="s">
        <v>228</v>
      </c>
      <c r="B324" s="6" t="s">
        <v>388</v>
      </c>
      <c r="C324" s="6" t="s">
        <v>495</v>
      </c>
    </row>
    <row r="325" spans="1:3" x14ac:dyDescent="0.3">
      <c r="A325" s="6" t="s">
        <v>311</v>
      </c>
      <c r="B325" s="6" t="s">
        <v>386</v>
      </c>
      <c r="C325" s="6" t="s">
        <v>496</v>
      </c>
    </row>
    <row r="326" spans="1:3" x14ac:dyDescent="0.3">
      <c r="A326" s="6" t="s">
        <v>311</v>
      </c>
      <c r="B326" s="6" t="s">
        <v>386</v>
      </c>
      <c r="C326" s="6" t="s">
        <v>497</v>
      </c>
    </row>
    <row r="327" spans="1:3" x14ac:dyDescent="0.3">
      <c r="A327" s="6" t="s">
        <v>220</v>
      </c>
      <c r="B327" s="6" t="s">
        <v>221</v>
      </c>
      <c r="C327" s="6" t="s">
        <v>498</v>
      </c>
    </row>
    <row r="328" spans="1:3" x14ac:dyDescent="0.3">
      <c r="A328" s="6" t="s">
        <v>311</v>
      </c>
      <c r="B328" s="6" t="s">
        <v>381</v>
      </c>
      <c r="C328" s="6" t="s">
        <v>499</v>
      </c>
    </row>
    <row r="329" spans="1:3" x14ac:dyDescent="0.3">
      <c r="A329" s="7" t="s">
        <v>311</v>
      </c>
      <c r="B329" s="7" t="s">
        <v>387</v>
      </c>
      <c r="C329" s="7" t="s">
        <v>500</v>
      </c>
    </row>
    <row r="330" spans="1:3" x14ac:dyDescent="0.3">
      <c r="A330" s="7" t="s">
        <v>220</v>
      </c>
      <c r="B330" s="7" t="s">
        <v>221</v>
      </c>
      <c r="C330" s="7" t="s">
        <v>501</v>
      </c>
    </row>
    <row r="331" spans="1:3" x14ac:dyDescent="0.3">
      <c r="A331" s="7" t="s">
        <v>220</v>
      </c>
      <c r="B331" s="7" t="s">
        <v>221</v>
      </c>
      <c r="C331" s="7" t="s">
        <v>502</v>
      </c>
    </row>
    <row r="332" spans="1:3" x14ac:dyDescent="0.3">
      <c r="A332" s="7" t="s">
        <v>220</v>
      </c>
      <c r="B332" s="7" t="s">
        <v>221</v>
      </c>
      <c r="C332" s="7" t="s">
        <v>503</v>
      </c>
    </row>
    <row r="333" spans="1:3" x14ac:dyDescent="0.3">
      <c r="A333" s="7" t="s">
        <v>220</v>
      </c>
      <c r="B333" s="7" t="s">
        <v>221</v>
      </c>
      <c r="C333" s="7" t="s">
        <v>504</v>
      </c>
    </row>
    <row r="334" spans="1:3" x14ac:dyDescent="0.3">
      <c r="A334" s="7" t="s">
        <v>220</v>
      </c>
      <c r="B334" s="7" t="s">
        <v>221</v>
      </c>
      <c r="C334" s="7" t="s">
        <v>505</v>
      </c>
    </row>
    <row r="335" spans="1:3" x14ac:dyDescent="0.3">
      <c r="A335" s="7" t="s">
        <v>383</v>
      </c>
      <c r="B335" s="7" t="s">
        <v>506</v>
      </c>
      <c r="C335" s="7" t="s">
        <v>507</v>
      </c>
    </row>
    <row r="336" spans="1:3" x14ac:dyDescent="0.3">
      <c r="A336" s="7" t="s">
        <v>228</v>
      </c>
      <c r="B336" s="7" t="s">
        <v>231</v>
      </c>
      <c r="C336" s="7" t="s">
        <v>508</v>
      </c>
    </row>
    <row r="337" spans="1:3" x14ac:dyDescent="0.3">
      <c r="A337" s="7" t="s">
        <v>228</v>
      </c>
      <c r="B337" s="7" t="s">
        <v>509</v>
      </c>
      <c r="C337" s="7" t="s">
        <v>510</v>
      </c>
    </row>
    <row r="338" spans="1:3" x14ac:dyDescent="0.3">
      <c r="A338" s="7" t="s">
        <v>383</v>
      </c>
      <c r="B338" s="7" t="s">
        <v>506</v>
      </c>
      <c r="C338" s="7" t="s">
        <v>511</v>
      </c>
    </row>
    <row r="339" spans="1:3" x14ac:dyDescent="0.3">
      <c r="A339" s="7" t="s">
        <v>150</v>
      </c>
      <c r="B339" s="7" t="s">
        <v>167</v>
      </c>
      <c r="C339" s="7" t="s">
        <v>512</v>
      </c>
    </row>
    <row r="340" spans="1:3" x14ac:dyDescent="0.3">
      <c r="A340" s="7" t="s">
        <v>150</v>
      </c>
      <c r="B340" s="7" t="s">
        <v>167</v>
      </c>
      <c r="C340" s="7" t="s">
        <v>513</v>
      </c>
    </row>
    <row r="341" spans="1:3" x14ac:dyDescent="0.3">
      <c r="A341" s="7" t="s">
        <v>289</v>
      </c>
      <c r="B341" s="7" t="s">
        <v>305</v>
      </c>
      <c r="C341" s="7" t="s">
        <v>514</v>
      </c>
    </row>
    <row r="342" spans="1:3" x14ac:dyDescent="0.3">
      <c r="A342" s="7" t="s">
        <v>289</v>
      </c>
      <c r="B342" s="7" t="s">
        <v>305</v>
      </c>
      <c r="C342" s="7" t="s">
        <v>515</v>
      </c>
    </row>
    <row r="343" spans="1:3" x14ac:dyDescent="0.3">
      <c r="A343" s="7" t="s">
        <v>289</v>
      </c>
      <c r="B343" s="7" t="s">
        <v>305</v>
      </c>
      <c r="C343" s="7" t="s">
        <v>516</v>
      </c>
    </row>
    <row r="344" spans="1:3" x14ac:dyDescent="0.3">
      <c r="A344" s="7" t="s">
        <v>289</v>
      </c>
      <c r="B344" s="7" t="s">
        <v>305</v>
      </c>
      <c r="C344" s="7" t="s">
        <v>517</v>
      </c>
    </row>
    <row r="345" spans="1:3" x14ac:dyDescent="0.3">
      <c r="A345" s="7" t="s">
        <v>220</v>
      </c>
      <c r="B345" s="7" t="s">
        <v>221</v>
      </c>
      <c r="C345" s="7" t="s">
        <v>518</v>
      </c>
    </row>
    <row r="346" spans="1:3" x14ac:dyDescent="0.3">
      <c r="A346" s="7" t="s">
        <v>220</v>
      </c>
      <c r="B346" s="7" t="s">
        <v>221</v>
      </c>
      <c r="C346" s="7" t="s">
        <v>519</v>
      </c>
    </row>
    <row r="347" spans="1:3" x14ac:dyDescent="0.3">
      <c r="A347" s="7" t="s">
        <v>220</v>
      </c>
      <c r="B347" s="7" t="s">
        <v>221</v>
      </c>
      <c r="C347" s="7" t="s">
        <v>520</v>
      </c>
    </row>
    <row r="348" spans="1:3" x14ac:dyDescent="0.3">
      <c r="A348" s="7" t="s">
        <v>220</v>
      </c>
      <c r="B348" s="7" t="s">
        <v>221</v>
      </c>
      <c r="C348" s="7" t="s">
        <v>521</v>
      </c>
    </row>
    <row r="349" spans="1:3" x14ac:dyDescent="0.3">
      <c r="A349" s="7" t="s">
        <v>185</v>
      </c>
      <c r="B349" s="7" t="s">
        <v>382</v>
      </c>
      <c r="C349" s="7" t="s">
        <v>522</v>
      </c>
    </row>
    <row r="350" spans="1:3" x14ac:dyDescent="0.3">
      <c r="A350" s="7" t="s">
        <v>117</v>
      </c>
      <c r="B350" s="7" t="s">
        <v>380</v>
      </c>
      <c r="C350" s="7" t="s">
        <v>523</v>
      </c>
    </row>
    <row r="351" spans="1:3" x14ac:dyDescent="0.3">
      <c r="A351" s="7" t="s">
        <v>311</v>
      </c>
      <c r="B351" s="7" t="s">
        <v>457</v>
      </c>
      <c r="C351" s="7" t="s">
        <v>524</v>
      </c>
    </row>
    <row r="352" spans="1:3" x14ac:dyDescent="0.3">
      <c r="A352" s="7" t="s">
        <v>150</v>
      </c>
      <c r="B352" s="7" t="s">
        <v>171</v>
      </c>
      <c r="C352" s="7" t="s">
        <v>525</v>
      </c>
    </row>
    <row r="353" spans="1:3" x14ac:dyDescent="0.3">
      <c r="A353" s="7" t="s">
        <v>150</v>
      </c>
      <c r="B353" s="7" t="s">
        <v>171</v>
      </c>
      <c r="C353" s="7" t="s">
        <v>526</v>
      </c>
    </row>
    <row r="354" spans="1:3" x14ac:dyDescent="0.3">
      <c r="A354" s="7" t="s">
        <v>150</v>
      </c>
      <c r="B354" s="7" t="s">
        <v>167</v>
      </c>
      <c r="C354" s="7" t="s">
        <v>527</v>
      </c>
    </row>
    <row r="355" spans="1:3" x14ac:dyDescent="0.3">
      <c r="A355" s="7" t="s">
        <v>150</v>
      </c>
      <c r="B355" s="7" t="s">
        <v>167</v>
      </c>
      <c r="C355" s="7" t="s">
        <v>528</v>
      </c>
    </row>
    <row r="356" spans="1:3" x14ac:dyDescent="0.3">
      <c r="A356" s="7" t="s">
        <v>150</v>
      </c>
      <c r="B356" s="7" t="s">
        <v>167</v>
      </c>
      <c r="C356" s="7" t="s">
        <v>529</v>
      </c>
    </row>
    <row r="357" spans="1:3" x14ac:dyDescent="0.3">
      <c r="A357" s="7" t="s">
        <v>311</v>
      </c>
      <c r="B357" s="7" t="s">
        <v>336</v>
      </c>
      <c r="C357" s="7" t="s">
        <v>530</v>
      </c>
    </row>
    <row r="358" spans="1:3" x14ac:dyDescent="0.3">
      <c r="A358" s="8" t="s">
        <v>3</v>
      </c>
      <c r="B358" s="8" t="s">
        <v>350</v>
      </c>
      <c r="C358" s="9" t="s">
        <v>531</v>
      </c>
    </row>
    <row r="359" spans="1:3" ht="28.8" x14ac:dyDescent="0.3">
      <c r="A359" s="8" t="s">
        <v>3</v>
      </c>
      <c r="B359" s="8" t="s">
        <v>532</v>
      </c>
      <c r="C359" s="9" t="s">
        <v>533</v>
      </c>
    </row>
    <row r="360" spans="1:3" ht="28.8" x14ac:dyDescent="0.3">
      <c r="A360" s="8" t="s">
        <v>3</v>
      </c>
      <c r="B360" s="8" t="s">
        <v>352</v>
      </c>
      <c r="C360" s="9" t="s">
        <v>534</v>
      </c>
    </row>
    <row r="361" spans="1:3" ht="28.8" x14ac:dyDescent="0.3">
      <c r="A361" s="8" t="s">
        <v>3</v>
      </c>
      <c r="B361" s="8" t="s">
        <v>15</v>
      </c>
      <c r="C361" s="9" t="s">
        <v>535</v>
      </c>
    </row>
    <row r="362" spans="1:3" ht="28.8" x14ac:dyDescent="0.3">
      <c r="A362" s="8" t="s">
        <v>3</v>
      </c>
      <c r="B362" s="8" t="s">
        <v>353</v>
      </c>
      <c r="C362" s="9" t="s">
        <v>536</v>
      </c>
    </row>
    <row r="363" spans="1:3" ht="28.8" x14ac:dyDescent="0.3">
      <c r="A363" s="8" t="s">
        <v>3</v>
      </c>
      <c r="B363" s="8" t="s">
        <v>18</v>
      </c>
      <c r="C363" s="9" t="s">
        <v>537</v>
      </c>
    </row>
    <row r="364" spans="1:3" ht="43.2" x14ac:dyDescent="0.3">
      <c r="A364" s="8" t="s">
        <v>3</v>
      </c>
      <c r="B364" s="8" t="s">
        <v>538</v>
      </c>
      <c r="C364" s="9" t="s">
        <v>539</v>
      </c>
    </row>
    <row r="365" spans="1:3" ht="28.8" x14ac:dyDescent="0.3">
      <c r="A365" s="8" t="s">
        <v>3</v>
      </c>
      <c r="B365" s="8" t="s">
        <v>538</v>
      </c>
      <c r="C365" s="9" t="s">
        <v>540</v>
      </c>
    </row>
    <row r="366" spans="1:3" ht="28.8" x14ac:dyDescent="0.3">
      <c r="A366" s="8" t="s">
        <v>3</v>
      </c>
      <c r="B366" s="8" t="s">
        <v>538</v>
      </c>
      <c r="C366" s="9" t="s">
        <v>541</v>
      </c>
    </row>
    <row r="367" spans="1:3" ht="28.8" x14ac:dyDescent="0.3">
      <c r="A367" s="8" t="s">
        <v>3</v>
      </c>
      <c r="B367" s="8" t="s">
        <v>538</v>
      </c>
      <c r="C367" s="9" t="s">
        <v>542</v>
      </c>
    </row>
    <row r="368" spans="1:3" ht="28.8" x14ac:dyDescent="0.3">
      <c r="A368" s="8" t="s">
        <v>3</v>
      </c>
      <c r="B368" s="8" t="s">
        <v>538</v>
      </c>
      <c r="C368" s="9" t="s">
        <v>543</v>
      </c>
    </row>
    <row r="369" spans="1:3" ht="43.2" x14ac:dyDescent="0.3">
      <c r="A369" s="8" t="s">
        <v>3</v>
      </c>
      <c r="B369" s="8" t="s">
        <v>538</v>
      </c>
      <c r="C369" s="9" t="s">
        <v>544</v>
      </c>
    </row>
    <row r="370" spans="1:3" ht="28.8" x14ac:dyDescent="0.3">
      <c r="A370" s="8" t="s">
        <v>3</v>
      </c>
      <c r="B370" s="8" t="s">
        <v>538</v>
      </c>
      <c r="C370" s="9" t="s">
        <v>545</v>
      </c>
    </row>
    <row r="371" spans="1:3" ht="43.2" x14ac:dyDescent="0.3">
      <c r="A371" s="8" t="s">
        <v>3</v>
      </c>
      <c r="B371" s="8" t="s">
        <v>538</v>
      </c>
      <c r="C371" s="9" t="s">
        <v>546</v>
      </c>
    </row>
    <row r="372" spans="1:3" x14ac:dyDescent="0.3">
      <c r="A372" s="8" t="s">
        <v>3</v>
      </c>
      <c r="B372" s="8" t="s">
        <v>538</v>
      </c>
      <c r="C372" s="9" t="s">
        <v>547</v>
      </c>
    </row>
    <row r="373" spans="1:3" x14ac:dyDescent="0.3">
      <c r="A373" s="8" t="s">
        <v>3</v>
      </c>
      <c r="B373" s="8" t="s">
        <v>538</v>
      </c>
      <c r="C373" s="9" t="s">
        <v>548</v>
      </c>
    </row>
    <row r="374" spans="1:3" x14ac:dyDescent="0.3">
      <c r="A374" s="8" t="s">
        <v>3</v>
      </c>
      <c r="B374" s="8" t="s">
        <v>401</v>
      </c>
      <c r="C374" s="9" t="s">
        <v>549</v>
      </c>
    </row>
    <row r="375" spans="1:3" ht="28.8" x14ac:dyDescent="0.3">
      <c r="A375" s="8" t="s">
        <v>3</v>
      </c>
      <c r="B375" s="8" t="s">
        <v>401</v>
      </c>
      <c r="C375" s="9" t="s">
        <v>550</v>
      </c>
    </row>
    <row r="376" spans="1:3" ht="28.8" x14ac:dyDescent="0.3">
      <c r="A376" s="8" t="s">
        <v>3</v>
      </c>
      <c r="B376" s="8" t="s">
        <v>401</v>
      </c>
      <c r="C376" s="9" t="s">
        <v>551</v>
      </c>
    </row>
    <row r="377" spans="1:3" ht="28.8" x14ac:dyDescent="0.3">
      <c r="A377" s="8" t="s">
        <v>3</v>
      </c>
      <c r="B377" s="8" t="s">
        <v>401</v>
      </c>
      <c r="C377" s="9" t="s">
        <v>552</v>
      </c>
    </row>
    <row r="378" spans="1:3" x14ac:dyDescent="0.3">
      <c r="A378" s="8" t="s">
        <v>3</v>
      </c>
      <c r="B378" s="8" t="s">
        <v>401</v>
      </c>
      <c r="C378" s="9" t="s">
        <v>553</v>
      </c>
    </row>
    <row r="379" spans="1:3" x14ac:dyDescent="0.3">
      <c r="A379" s="8" t="s">
        <v>3</v>
      </c>
      <c r="B379" s="8" t="s">
        <v>354</v>
      </c>
      <c r="C379" s="9" t="s">
        <v>554</v>
      </c>
    </row>
    <row r="380" spans="1:3" x14ac:dyDescent="0.3">
      <c r="A380" s="8" t="s">
        <v>3</v>
      </c>
      <c r="B380" s="8" t="s">
        <v>555</v>
      </c>
      <c r="C380" s="9" t="s">
        <v>556</v>
      </c>
    </row>
    <row r="381" spans="1:3" ht="28.8" x14ac:dyDescent="0.3">
      <c r="A381" s="8" t="s">
        <v>3</v>
      </c>
      <c r="B381" s="8" t="s">
        <v>555</v>
      </c>
      <c r="C381" s="9" t="s">
        <v>557</v>
      </c>
    </row>
    <row r="382" spans="1:3" ht="28.8" x14ac:dyDescent="0.3">
      <c r="A382" s="8" t="s">
        <v>3</v>
      </c>
      <c r="B382" s="8" t="s">
        <v>555</v>
      </c>
      <c r="C382" s="9" t="s">
        <v>558</v>
      </c>
    </row>
    <row r="383" spans="1:3" x14ac:dyDescent="0.3">
      <c r="A383" s="8" t="s">
        <v>3</v>
      </c>
      <c r="B383" s="8" t="s">
        <v>555</v>
      </c>
      <c r="C383" s="9" t="s">
        <v>559</v>
      </c>
    </row>
    <row r="384" spans="1:3" ht="28.8" x14ac:dyDescent="0.3">
      <c r="A384" s="8" t="s">
        <v>3</v>
      </c>
      <c r="B384" s="8" t="s">
        <v>355</v>
      </c>
      <c r="C384" s="9" t="s">
        <v>560</v>
      </c>
    </row>
    <row r="385" spans="1:3" ht="28.8" x14ac:dyDescent="0.3">
      <c r="A385" s="8" t="s">
        <v>3</v>
      </c>
      <c r="B385" s="8" t="s">
        <v>561</v>
      </c>
      <c r="C385" s="9" t="s">
        <v>562</v>
      </c>
    </row>
    <row r="386" spans="1:3" x14ac:dyDescent="0.3">
      <c r="A386" s="8" t="s">
        <v>3</v>
      </c>
      <c r="B386" s="8" t="s">
        <v>356</v>
      </c>
      <c r="C386" s="9" t="s">
        <v>563</v>
      </c>
    </row>
    <row r="387" spans="1:3" ht="28.8" x14ac:dyDescent="0.3">
      <c r="A387" s="8" t="s">
        <v>3</v>
      </c>
      <c r="B387" s="8" t="s">
        <v>356</v>
      </c>
      <c r="C387" s="9" t="s">
        <v>564</v>
      </c>
    </row>
    <row r="388" spans="1:3" x14ac:dyDescent="0.3">
      <c r="A388" s="8" t="s">
        <v>3</v>
      </c>
      <c r="B388" s="8" t="s">
        <v>565</v>
      </c>
      <c r="C388" s="9" t="s">
        <v>566</v>
      </c>
    </row>
    <row r="389" spans="1:3" x14ac:dyDescent="0.3">
      <c r="A389" s="8" t="s">
        <v>3</v>
      </c>
      <c r="B389" s="8" t="s">
        <v>565</v>
      </c>
      <c r="C389" s="9" t="s">
        <v>567</v>
      </c>
    </row>
    <row r="390" spans="1:3" ht="28.8" x14ac:dyDescent="0.3">
      <c r="A390" s="8" t="s">
        <v>3</v>
      </c>
      <c r="B390" s="8" t="s">
        <v>565</v>
      </c>
      <c r="C390" s="9" t="s">
        <v>568</v>
      </c>
    </row>
    <row r="391" spans="1:3" ht="28.8" x14ac:dyDescent="0.3">
      <c r="A391" s="8" t="s">
        <v>3</v>
      </c>
      <c r="B391" s="8" t="s">
        <v>565</v>
      </c>
      <c r="C391" s="9" t="s">
        <v>569</v>
      </c>
    </row>
    <row r="392" spans="1:3" ht="28.8" x14ac:dyDescent="0.3">
      <c r="A392" s="8" t="s">
        <v>3</v>
      </c>
      <c r="B392" s="8" t="s">
        <v>565</v>
      </c>
      <c r="C392" s="9" t="s">
        <v>570</v>
      </c>
    </row>
    <row r="393" spans="1:3" x14ac:dyDescent="0.3">
      <c r="A393" s="8" t="s">
        <v>3</v>
      </c>
      <c r="B393" s="8" t="s">
        <v>565</v>
      </c>
      <c r="C393" s="9" t="s">
        <v>571</v>
      </c>
    </row>
    <row r="394" spans="1:3" ht="28.8" x14ac:dyDescent="0.3">
      <c r="A394" s="8" t="s">
        <v>3</v>
      </c>
      <c r="B394" s="8" t="s">
        <v>565</v>
      </c>
      <c r="C394" s="9" t="s">
        <v>572</v>
      </c>
    </row>
    <row r="395" spans="1:3" ht="28.8" x14ac:dyDescent="0.3">
      <c r="A395" s="8" t="s">
        <v>3</v>
      </c>
      <c r="B395" s="8" t="s">
        <v>565</v>
      </c>
      <c r="C395" s="9" t="s">
        <v>573</v>
      </c>
    </row>
    <row r="396" spans="1:3" ht="28.8" x14ac:dyDescent="0.3">
      <c r="A396" s="8" t="s">
        <v>3</v>
      </c>
      <c r="B396" s="8" t="s">
        <v>565</v>
      </c>
      <c r="C396" s="9" t="s">
        <v>574</v>
      </c>
    </row>
    <row r="397" spans="1:3" ht="28.8" x14ac:dyDescent="0.3">
      <c r="A397" s="8" t="s">
        <v>3</v>
      </c>
      <c r="B397" s="8" t="s">
        <v>357</v>
      </c>
      <c r="C397" s="9" t="s">
        <v>575</v>
      </c>
    </row>
    <row r="398" spans="1:3" ht="57.6" x14ac:dyDescent="0.3">
      <c r="A398" s="8" t="s">
        <v>3</v>
      </c>
      <c r="B398" s="8" t="s">
        <v>576</v>
      </c>
      <c r="C398" s="9" t="s">
        <v>577</v>
      </c>
    </row>
    <row r="399" spans="1:3" ht="28.8" x14ac:dyDescent="0.3">
      <c r="A399" s="8" t="s">
        <v>3</v>
      </c>
      <c r="B399" s="8" t="s">
        <v>576</v>
      </c>
      <c r="C399" s="9" t="s">
        <v>578</v>
      </c>
    </row>
    <row r="400" spans="1:3" ht="28.8" x14ac:dyDescent="0.3">
      <c r="A400" s="8" t="s">
        <v>3</v>
      </c>
      <c r="B400" s="8" t="s">
        <v>358</v>
      </c>
      <c r="C400" s="9" t="s">
        <v>579</v>
      </c>
    </row>
    <row r="401" spans="1:3" ht="28.8" x14ac:dyDescent="0.3">
      <c r="A401" s="8" t="s">
        <v>3</v>
      </c>
      <c r="B401" s="8" t="s">
        <v>358</v>
      </c>
      <c r="C401" s="9" t="s">
        <v>580</v>
      </c>
    </row>
    <row r="402" spans="1:3" ht="28.8" x14ac:dyDescent="0.3">
      <c r="A402" s="8" t="s">
        <v>3</v>
      </c>
      <c r="B402" s="8" t="s">
        <v>581</v>
      </c>
      <c r="C402" s="9" t="s">
        <v>582</v>
      </c>
    </row>
    <row r="403" spans="1:3" x14ac:dyDescent="0.3">
      <c r="A403" s="8" t="s">
        <v>3</v>
      </c>
      <c r="B403" s="8" t="s">
        <v>359</v>
      </c>
      <c r="C403" s="9" t="s">
        <v>583</v>
      </c>
    </row>
    <row r="404" spans="1:3" ht="28.8" x14ac:dyDescent="0.3">
      <c r="A404" s="8" t="s">
        <v>3</v>
      </c>
      <c r="B404" s="8" t="s">
        <v>360</v>
      </c>
      <c r="C404" s="9" t="s">
        <v>584</v>
      </c>
    </row>
    <row r="405" spans="1:3" ht="28.8" x14ac:dyDescent="0.3">
      <c r="A405" s="8" t="s">
        <v>3</v>
      </c>
      <c r="B405" s="8" t="s">
        <v>362</v>
      </c>
      <c r="C405" s="9" t="s">
        <v>585</v>
      </c>
    </row>
    <row r="406" spans="1:3" x14ac:dyDescent="0.3">
      <c r="A406" s="8" t="s">
        <v>3</v>
      </c>
      <c r="B406" s="8" t="s">
        <v>422</v>
      </c>
      <c r="C406" s="9" t="s">
        <v>586</v>
      </c>
    </row>
    <row r="407" spans="1:3" x14ac:dyDescent="0.3">
      <c r="A407" s="8" t="s">
        <v>3</v>
      </c>
      <c r="B407" s="8" t="s">
        <v>422</v>
      </c>
      <c r="C407" s="9" t="s">
        <v>587</v>
      </c>
    </row>
    <row r="408" spans="1:3" x14ac:dyDescent="0.3">
      <c r="A408" s="8" t="s">
        <v>3</v>
      </c>
      <c r="B408" s="8" t="s">
        <v>422</v>
      </c>
      <c r="C408" s="9" t="s">
        <v>588</v>
      </c>
    </row>
    <row r="409" spans="1:3" x14ac:dyDescent="0.3">
      <c r="A409" s="8" t="s">
        <v>3</v>
      </c>
      <c r="B409" s="8" t="s">
        <v>422</v>
      </c>
      <c r="C409" s="9" t="s">
        <v>589</v>
      </c>
    </row>
    <row r="410" spans="1:3" ht="28.8" x14ac:dyDescent="0.3">
      <c r="A410" s="8" t="s">
        <v>3</v>
      </c>
      <c r="B410" s="8" t="s">
        <v>422</v>
      </c>
      <c r="C410" s="9" t="s">
        <v>590</v>
      </c>
    </row>
    <row r="411" spans="1:3" ht="28.8" x14ac:dyDescent="0.3">
      <c r="A411" s="8" t="s">
        <v>3</v>
      </c>
      <c r="B411" s="8" t="s">
        <v>27</v>
      </c>
      <c r="C411" s="9" t="s">
        <v>591</v>
      </c>
    </row>
    <row r="412" spans="1:3" ht="28.8" x14ac:dyDescent="0.3">
      <c r="A412" s="8" t="s">
        <v>3</v>
      </c>
      <c r="B412" s="8" t="s">
        <v>592</v>
      </c>
      <c r="C412" s="9" t="s">
        <v>593</v>
      </c>
    </row>
    <row r="413" spans="1:3" ht="28.8" x14ac:dyDescent="0.3">
      <c r="A413" s="8" t="s">
        <v>3</v>
      </c>
      <c r="B413" s="8" t="s">
        <v>592</v>
      </c>
      <c r="C413" s="9" t="s">
        <v>594</v>
      </c>
    </row>
    <row r="414" spans="1:3" ht="28.8" x14ac:dyDescent="0.3">
      <c r="A414" s="8" t="s">
        <v>3</v>
      </c>
      <c r="B414" s="8" t="s">
        <v>592</v>
      </c>
      <c r="C414" s="9" t="s">
        <v>595</v>
      </c>
    </row>
    <row r="415" spans="1:3" ht="28.8" x14ac:dyDescent="0.3">
      <c r="A415" s="8" t="s">
        <v>3</v>
      </c>
      <c r="B415" s="8" t="s">
        <v>592</v>
      </c>
      <c r="C415" s="9" t="s">
        <v>596</v>
      </c>
    </row>
    <row r="416" spans="1:3" ht="28.8" x14ac:dyDescent="0.3">
      <c r="A416" s="8" t="s">
        <v>3</v>
      </c>
      <c r="B416" s="8" t="s">
        <v>592</v>
      </c>
      <c r="C416" s="9" t="s">
        <v>597</v>
      </c>
    </row>
    <row r="417" spans="1:3" x14ac:dyDescent="0.3">
      <c r="A417" s="8" t="s">
        <v>3</v>
      </c>
      <c r="B417" s="8" t="s">
        <v>592</v>
      </c>
      <c r="C417" s="9" t="s">
        <v>598</v>
      </c>
    </row>
    <row r="418" spans="1:3" ht="28.8" x14ac:dyDescent="0.3">
      <c r="A418" s="8" t="s">
        <v>3</v>
      </c>
      <c r="B418" s="8" t="s">
        <v>592</v>
      </c>
      <c r="C418" s="9" t="s">
        <v>599</v>
      </c>
    </row>
    <row r="419" spans="1:3" ht="28.8" x14ac:dyDescent="0.3">
      <c r="A419" s="8" t="s">
        <v>3</v>
      </c>
      <c r="B419" s="8" t="s">
        <v>592</v>
      </c>
      <c r="C419" s="9" t="s">
        <v>600</v>
      </c>
    </row>
    <row r="420" spans="1:3" x14ac:dyDescent="0.3">
      <c r="A420" s="8" t="s">
        <v>3</v>
      </c>
      <c r="B420" s="8" t="s">
        <v>592</v>
      </c>
      <c r="C420" s="9" t="s">
        <v>601</v>
      </c>
    </row>
    <row r="421" spans="1:3" x14ac:dyDescent="0.3">
      <c r="A421" s="8" t="s">
        <v>3</v>
      </c>
      <c r="B421" s="8" t="s">
        <v>592</v>
      </c>
      <c r="C421" s="9" t="s">
        <v>602</v>
      </c>
    </row>
    <row r="422" spans="1:3" x14ac:dyDescent="0.3">
      <c r="A422" s="8" t="s">
        <v>3</v>
      </c>
      <c r="B422" s="8" t="s">
        <v>592</v>
      </c>
      <c r="C422" s="9" t="s">
        <v>603</v>
      </c>
    </row>
    <row r="423" spans="1:3" ht="28.8" x14ac:dyDescent="0.3">
      <c r="A423" s="8" t="s">
        <v>3</v>
      </c>
      <c r="B423" s="8" t="s">
        <v>592</v>
      </c>
      <c r="C423" s="9" t="s">
        <v>604</v>
      </c>
    </row>
    <row r="424" spans="1:3" ht="28.8" x14ac:dyDescent="0.3">
      <c r="A424" s="8" t="s">
        <v>3</v>
      </c>
      <c r="B424" s="8" t="s">
        <v>592</v>
      </c>
      <c r="C424" s="9" t="s">
        <v>605</v>
      </c>
    </row>
    <row r="425" spans="1:3" ht="28.8" x14ac:dyDescent="0.3">
      <c r="A425" s="8" t="s">
        <v>3</v>
      </c>
      <c r="B425" s="8" t="s">
        <v>364</v>
      </c>
      <c r="C425" s="9" t="s">
        <v>606</v>
      </c>
    </row>
    <row r="426" spans="1:3" x14ac:dyDescent="0.3">
      <c r="A426" s="8" t="s">
        <v>3</v>
      </c>
      <c r="B426" s="8" t="s">
        <v>607</v>
      </c>
      <c r="C426" s="9" t="s">
        <v>608</v>
      </c>
    </row>
    <row r="427" spans="1:3" ht="28.8" x14ac:dyDescent="0.3">
      <c r="A427" s="8" t="s">
        <v>3</v>
      </c>
      <c r="B427" s="8" t="s">
        <v>607</v>
      </c>
      <c r="C427" s="9" t="s">
        <v>609</v>
      </c>
    </row>
    <row r="428" spans="1:3" ht="43.2" x14ac:dyDescent="0.3">
      <c r="A428" s="8" t="s">
        <v>3</v>
      </c>
      <c r="B428" s="8" t="s">
        <v>607</v>
      </c>
      <c r="C428" s="9" t="s">
        <v>610</v>
      </c>
    </row>
    <row r="429" spans="1:3" ht="28.8" x14ac:dyDescent="0.3">
      <c r="A429" s="8" t="s">
        <v>3</v>
      </c>
      <c r="B429" s="8" t="s">
        <v>607</v>
      </c>
      <c r="C429" s="9" t="s">
        <v>611</v>
      </c>
    </row>
    <row r="430" spans="1:3" ht="28.8" x14ac:dyDescent="0.3">
      <c r="A430" s="8" t="s">
        <v>3</v>
      </c>
      <c r="B430" s="8" t="s">
        <v>607</v>
      </c>
      <c r="C430" s="9" t="s">
        <v>612</v>
      </c>
    </row>
    <row r="431" spans="1:3" x14ac:dyDescent="0.3">
      <c r="A431" s="8" t="s">
        <v>3</v>
      </c>
      <c r="B431" s="8" t="s">
        <v>607</v>
      </c>
      <c r="C431" s="9" t="s">
        <v>613</v>
      </c>
    </row>
    <row r="432" spans="1:3" ht="28.8" x14ac:dyDescent="0.3">
      <c r="A432" s="8" t="s">
        <v>3</v>
      </c>
      <c r="B432" s="8" t="s">
        <v>607</v>
      </c>
      <c r="C432" s="9" t="s">
        <v>614</v>
      </c>
    </row>
    <row r="433" spans="1:3" ht="28.8" x14ac:dyDescent="0.3">
      <c r="A433" s="8" t="s">
        <v>3</v>
      </c>
      <c r="B433" s="8" t="s">
        <v>607</v>
      </c>
      <c r="C433" s="9" t="s">
        <v>615</v>
      </c>
    </row>
    <row r="434" spans="1:3" x14ac:dyDescent="0.3">
      <c r="A434" s="8" t="s">
        <v>3</v>
      </c>
      <c r="B434" s="8" t="s">
        <v>607</v>
      </c>
      <c r="C434" s="9" t="s">
        <v>616</v>
      </c>
    </row>
    <row r="435" spans="1:3" ht="43.2" x14ac:dyDescent="0.3">
      <c r="A435" s="8" t="s">
        <v>3</v>
      </c>
      <c r="B435" s="8" t="s">
        <v>6</v>
      </c>
      <c r="C435" s="9" t="s">
        <v>617</v>
      </c>
    </row>
    <row r="436" spans="1:3" ht="43.2" x14ac:dyDescent="0.3">
      <c r="A436" s="8" t="s">
        <v>3</v>
      </c>
      <c r="B436" s="8" t="s">
        <v>366</v>
      </c>
      <c r="C436" s="9" t="s">
        <v>618</v>
      </c>
    </row>
    <row r="437" spans="1:3" ht="28.8" x14ac:dyDescent="0.3">
      <c r="A437" s="8" t="s">
        <v>3</v>
      </c>
      <c r="B437" s="8" t="s">
        <v>367</v>
      </c>
      <c r="C437" s="9" t="s">
        <v>619</v>
      </c>
    </row>
    <row r="438" spans="1:3" ht="28.8" x14ac:dyDescent="0.3">
      <c r="A438" s="8" t="s">
        <v>57</v>
      </c>
      <c r="B438" s="8" t="s">
        <v>62</v>
      </c>
      <c r="C438" s="9" t="s">
        <v>620</v>
      </c>
    </row>
    <row r="439" spans="1:3" ht="28.8" x14ac:dyDescent="0.3">
      <c r="A439" s="8" t="s">
        <v>57</v>
      </c>
      <c r="B439" s="8" t="s">
        <v>621</v>
      </c>
      <c r="C439" s="9" t="s">
        <v>622</v>
      </c>
    </row>
    <row r="440" spans="1:3" ht="28.8" x14ac:dyDescent="0.3">
      <c r="A440" s="8" t="s">
        <v>57</v>
      </c>
      <c r="B440" s="8" t="s">
        <v>621</v>
      </c>
      <c r="C440" s="9" t="s">
        <v>623</v>
      </c>
    </row>
    <row r="441" spans="1:3" ht="28.8" x14ac:dyDescent="0.3">
      <c r="A441" s="8" t="s">
        <v>57</v>
      </c>
      <c r="B441" s="8" t="s">
        <v>621</v>
      </c>
      <c r="C441" s="9" t="s">
        <v>624</v>
      </c>
    </row>
    <row r="442" spans="1:3" ht="28.8" x14ac:dyDescent="0.3">
      <c r="A442" s="8" t="s">
        <v>57</v>
      </c>
      <c r="B442" s="8" t="s">
        <v>625</v>
      </c>
      <c r="C442" s="9" t="s">
        <v>626</v>
      </c>
    </row>
    <row r="443" spans="1:3" ht="28.8" x14ac:dyDescent="0.3">
      <c r="A443" s="8" t="s">
        <v>57</v>
      </c>
      <c r="B443" s="8" t="s">
        <v>625</v>
      </c>
      <c r="C443" s="9" t="s">
        <v>627</v>
      </c>
    </row>
    <row r="444" spans="1:3" ht="28.8" x14ac:dyDescent="0.3">
      <c r="A444" s="8" t="s">
        <v>57</v>
      </c>
      <c r="B444" s="8" t="s">
        <v>369</v>
      </c>
      <c r="C444" s="9" t="s">
        <v>628</v>
      </c>
    </row>
    <row r="445" spans="1:3" ht="28.8" x14ac:dyDescent="0.3">
      <c r="A445" s="8" t="s">
        <v>45</v>
      </c>
      <c r="B445" s="8" t="s">
        <v>370</v>
      </c>
      <c r="C445" s="9" t="s">
        <v>629</v>
      </c>
    </row>
    <row r="446" spans="1:3" ht="43.2" x14ac:dyDescent="0.3">
      <c r="A446" s="8" t="s">
        <v>45</v>
      </c>
      <c r="B446" s="8" t="s">
        <v>371</v>
      </c>
      <c r="C446" s="9" t="s">
        <v>630</v>
      </c>
    </row>
    <row r="447" spans="1:3" ht="28.8" x14ac:dyDescent="0.3">
      <c r="A447" s="8" t="s">
        <v>45</v>
      </c>
      <c r="B447" s="8" t="s">
        <v>631</v>
      </c>
      <c r="C447" s="9" t="s">
        <v>632</v>
      </c>
    </row>
    <row r="448" spans="1:3" ht="28.8" x14ac:dyDescent="0.3">
      <c r="A448" s="8" t="s">
        <v>45</v>
      </c>
      <c r="B448" s="8" t="s">
        <v>631</v>
      </c>
      <c r="C448" s="9" t="s">
        <v>633</v>
      </c>
    </row>
    <row r="449" spans="1:3" ht="28.8" x14ac:dyDescent="0.3">
      <c r="A449" s="8" t="s">
        <v>45</v>
      </c>
      <c r="B449" s="8" t="s">
        <v>631</v>
      </c>
      <c r="C449" s="9" t="s">
        <v>634</v>
      </c>
    </row>
    <row r="450" spans="1:3" x14ac:dyDescent="0.3">
      <c r="A450" s="8" t="s">
        <v>45</v>
      </c>
      <c r="B450" s="8" t="s">
        <v>372</v>
      </c>
      <c r="C450" s="9" t="s">
        <v>635</v>
      </c>
    </row>
    <row r="451" spans="1:3" ht="43.2" x14ac:dyDescent="0.3">
      <c r="A451" s="8" t="s">
        <v>45</v>
      </c>
      <c r="B451" s="8" t="s">
        <v>373</v>
      </c>
      <c r="C451" s="9" t="s">
        <v>636</v>
      </c>
    </row>
    <row r="452" spans="1:3" ht="43.2" x14ac:dyDescent="0.3">
      <c r="A452" s="8" t="s">
        <v>45</v>
      </c>
      <c r="B452" s="8" t="s">
        <v>637</v>
      </c>
      <c r="C452" s="9" t="s">
        <v>638</v>
      </c>
    </row>
    <row r="453" spans="1:3" ht="28.8" x14ac:dyDescent="0.3">
      <c r="A453" s="8" t="s">
        <v>45</v>
      </c>
      <c r="B453" s="8" t="s">
        <v>639</v>
      </c>
      <c r="C453" s="9" t="s">
        <v>640</v>
      </c>
    </row>
    <row r="454" spans="1:3" ht="28.8" x14ac:dyDescent="0.3">
      <c r="A454" s="8" t="s">
        <v>45</v>
      </c>
      <c r="B454" s="8" t="s">
        <v>375</v>
      </c>
      <c r="C454" s="9" t="s">
        <v>641</v>
      </c>
    </row>
    <row r="455" spans="1:3" ht="115.2" x14ac:dyDescent="0.3">
      <c r="A455" s="8" t="s">
        <v>45</v>
      </c>
      <c r="B455" s="8" t="s">
        <v>48</v>
      </c>
      <c r="C455" s="9" t="s">
        <v>642</v>
      </c>
    </row>
    <row r="456" spans="1:3" ht="28.8" x14ac:dyDescent="0.3">
      <c r="A456" s="8" t="s">
        <v>45</v>
      </c>
      <c r="B456" s="8" t="s">
        <v>643</v>
      </c>
      <c r="C456" s="9" t="s">
        <v>644</v>
      </c>
    </row>
    <row r="457" spans="1:3" ht="28.8" x14ac:dyDescent="0.3">
      <c r="A457" s="8" t="s">
        <v>45</v>
      </c>
      <c r="B457" s="8" t="s">
        <v>53</v>
      </c>
      <c r="C457" s="9" t="s">
        <v>645</v>
      </c>
    </row>
    <row r="458" spans="1:3" ht="28.8" x14ac:dyDescent="0.3">
      <c r="A458" s="8" t="s">
        <v>45</v>
      </c>
      <c r="B458" s="8" t="s">
        <v>376</v>
      </c>
      <c r="C458" s="9" t="s">
        <v>646</v>
      </c>
    </row>
    <row r="459" spans="1:3" ht="28.8" x14ac:dyDescent="0.3">
      <c r="A459" s="8" t="s">
        <v>45</v>
      </c>
      <c r="B459" s="8" t="s">
        <v>647</v>
      </c>
      <c r="C459" s="9" t="s">
        <v>648</v>
      </c>
    </row>
    <row r="460" spans="1:3" ht="28.8" x14ac:dyDescent="0.3">
      <c r="A460" s="8" t="s">
        <v>45</v>
      </c>
      <c r="B460" s="8" t="s">
        <v>647</v>
      </c>
      <c r="C460" s="9" t="s">
        <v>649</v>
      </c>
    </row>
    <row r="461" spans="1:3" ht="28.8" x14ac:dyDescent="0.3">
      <c r="A461" s="8" t="s">
        <v>45</v>
      </c>
      <c r="B461" s="8" t="s">
        <v>50</v>
      </c>
      <c r="C461" s="9" t="s">
        <v>650</v>
      </c>
    </row>
    <row r="462" spans="1:3" x14ac:dyDescent="0.3">
      <c r="A462" s="8" t="s">
        <v>45</v>
      </c>
      <c r="B462" s="8" t="s">
        <v>50</v>
      </c>
      <c r="C462" s="9" t="s">
        <v>651</v>
      </c>
    </row>
    <row r="463" spans="1:3" ht="43.2" x14ac:dyDescent="0.3">
      <c r="A463" s="8" t="s">
        <v>45</v>
      </c>
      <c r="B463" s="8" t="s">
        <v>50</v>
      </c>
      <c r="C463" s="9" t="s">
        <v>652</v>
      </c>
    </row>
    <row r="464" spans="1:3" ht="28.8" x14ac:dyDescent="0.3">
      <c r="A464" s="8" t="s">
        <v>45</v>
      </c>
      <c r="B464" s="8" t="s">
        <v>50</v>
      </c>
      <c r="C464" s="9" t="s">
        <v>653</v>
      </c>
    </row>
    <row r="465" spans="1:3" x14ac:dyDescent="0.3">
      <c r="A465" s="8" t="s">
        <v>45</v>
      </c>
      <c r="B465" s="8" t="s">
        <v>50</v>
      </c>
      <c r="C465" s="9" t="s">
        <v>654</v>
      </c>
    </row>
    <row r="466" spans="1:3" ht="28.8" x14ac:dyDescent="0.3">
      <c r="A466" s="8" t="s">
        <v>45</v>
      </c>
      <c r="B466" s="8" t="s">
        <v>377</v>
      </c>
      <c r="C466" s="9" t="s">
        <v>655</v>
      </c>
    </row>
    <row r="467" spans="1:3" x14ac:dyDescent="0.3">
      <c r="A467" s="8" t="s">
        <v>45</v>
      </c>
      <c r="B467" s="8" t="s">
        <v>377</v>
      </c>
      <c r="C467" s="9" t="s">
        <v>656</v>
      </c>
    </row>
    <row r="468" spans="1:3" x14ac:dyDescent="0.3">
      <c r="A468" s="8" t="s">
        <v>45</v>
      </c>
      <c r="B468" s="8" t="s">
        <v>378</v>
      </c>
      <c r="C468" s="9" t="s">
        <v>657</v>
      </c>
    </row>
    <row r="469" spans="1:3" x14ac:dyDescent="0.3">
      <c r="A469" s="8" t="s">
        <v>45</v>
      </c>
      <c r="B469" s="8" t="s">
        <v>378</v>
      </c>
      <c r="C469" s="9" t="s">
        <v>658</v>
      </c>
    </row>
    <row r="470" spans="1:3" ht="28.8" x14ac:dyDescent="0.3">
      <c r="A470" s="8" t="s">
        <v>45</v>
      </c>
      <c r="B470" s="8" t="s">
        <v>378</v>
      </c>
      <c r="C470" s="9" t="s">
        <v>659</v>
      </c>
    </row>
    <row r="471" spans="1:3" x14ac:dyDescent="0.3">
      <c r="A471" s="8" t="s">
        <v>45</v>
      </c>
      <c r="B471" s="8" t="s">
        <v>378</v>
      </c>
      <c r="C471" s="9" t="s">
        <v>660</v>
      </c>
    </row>
    <row r="472" spans="1:3" ht="28.8" x14ac:dyDescent="0.3">
      <c r="A472" s="8" t="s">
        <v>33</v>
      </c>
      <c r="B472" s="8" t="s">
        <v>661</v>
      </c>
      <c r="C472" s="9" t="s">
        <v>662</v>
      </c>
    </row>
    <row r="473" spans="1:3" ht="57.6" x14ac:dyDescent="0.3">
      <c r="A473" s="8" t="s">
        <v>33</v>
      </c>
      <c r="B473" s="8" t="s">
        <v>661</v>
      </c>
      <c r="C473" s="9" t="s">
        <v>663</v>
      </c>
    </row>
    <row r="474" spans="1:3" ht="43.2" x14ac:dyDescent="0.3">
      <c r="A474" s="8" t="s">
        <v>33</v>
      </c>
      <c r="B474" s="8" t="s">
        <v>661</v>
      </c>
      <c r="C474" s="9" t="s">
        <v>664</v>
      </c>
    </row>
    <row r="475" spans="1:3" ht="28.8" x14ac:dyDescent="0.3">
      <c r="A475" s="8" t="s">
        <v>33</v>
      </c>
      <c r="B475" s="8" t="s">
        <v>661</v>
      </c>
      <c r="C475" s="9" t="s">
        <v>665</v>
      </c>
    </row>
    <row r="476" spans="1:3" ht="28.8" x14ac:dyDescent="0.3">
      <c r="A476" s="8" t="s">
        <v>33</v>
      </c>
      <c r="B476" s="8" t="s">
        <v>661</v>
      </c>
      <c r="C476" s="9" t="s">
        <v>666</v>
      </c>
    </row>
    <row r="477" spans="1:3" ht="28.8" x14ac:dyDescent="0.3">
      <c r="A477" s="8" t="s">
        <v>33</v>
      </c>
      <c r="B477" s="8" t="s">
        <v>667</v>
      </c>
      <c r="C477" s="9" t="s">
        <v>668</v>
      </c>
    </row>
    <row r="478" spans="1:3" ht="28.8" x14ac:dyDescent="0.3">
      <c r="A478" s="8" t="s">
        <v>33</v>
      </c>
      <c r="B478" s="8" t="s">
        <v>669</v>
      </c>
      <c r="C478" s="9" t="s">
        <v>670</v>
      </c>
    </row>
    <row r="479" spans="1:3" ht="28.8" x14ac:dyDescent="0.3">
      <c r="A479" s="8" t="s">
        <v>33</v>
      </c>
      <c r="B479" s="8" t="s">
        <v>671</v>
      </c>
      <c r="C479" s="9" t="s">
        <v>672</v>
      </c>
    </row>
    <row r="480" spans="1:3" ht="28.8" x14ac:dyDescent="0.3">
      <c r="A480" s="8" t="s">
        <v>33</v>
      </c>
      <c r="B480" s="8" t="s">
        <v>673</v>
      </c>
      <c r="C480" s="9" t="s">
        <v>674</v>
      </c>
    </row>
    <row r="481" spans="1:3" ht="43.2" x14ac:dyDescent="0.3">
      <c r="A481" s="8" t="s">
        <v>33</v>
      </c>
      <c r="B481" s="8" t="s">
        <v>673</v>
      </c>
      <c r="C481" s="9" t="s">
        <v>675</v>
      </c>
    </row>
    <row r="482" spans="1:3" ht="43.2" x14ac:dyDescent="0.3">
      <c r="A482" s="8" t="s">
        <v>33</v>
      </c>
      <c r="B482" s="8" t="s">
        <v>673</v>
      </c>
      <c r="C482" s="9" t="s">
        <v>676</v>
      </c>
    </row>
    <row r="483" spans="1:3" x14ac:dyDescent="0.3">
      <c r="A483" s="8" t="s">
        <v>33</v>
      </c>
      <c r="B483" s="8" t="s">
        <v>677</v>
      </c>
      <c r="C483" s="9" t="s">
        <v>678</v>
      </c>
    </row>
    <row r="484" spans="1:3" ht="28.8" x14ac:dyDescent="0.3">
      <c r="A484" s="8" t="s">
        <v>33</v>
      </c>
      <c r="B484" s="8" t="s">
        <v>677</v>
      </c>
      <c r="C484" s="9" t="s">
        <v>679</v>
      </c>
    </row>
    <row r="485" spans="1:3" ht="43.2" x14ac:dyDescent="0.3">
      <c r="A485" s="8" t="s">
        <v>33</v>
      </c>
      <c r="B485" s="8" t="s">
        <v>680</v>
      </c>
      <c r="C485" s="9" t="s">
        <v>681</v>
      </c>
    </row>
    <row r="486" spans="1:3" ht="28.8" x14ac:dyDescent="0.3">
      <c r="A486" s="8" t="s">
        <v>33</v>
      </c>
      <c r="B486" s="8" t="s">
        <v>680</v>
      </c>
      <c r="C486" s="9" t="s">
        <v>682</v>
      </c>
    </row>
    <row r="487" spans="1:3" ht="28.8" x14ac:dyDescent="0.3">
      <c r="A487" s="8" t="s">
        <v>93</v>
      </c>
      <c r="B487" s="8" t="s">
        <v>683</v>
      </c>
      <c r="C487" s="9" t="s">
        <v>684</v>
      </c>
    </row>
    <row r="488" spans="1:3" x14ac:dyDescent="0.3">
      <c r="A488" s="8" t="s">
        <v>93</v>
      </c>
      <c r="B488" s="8" t="s">
        <v>683</v>
      </c>
      <c r="C488" s="9" t="s">
        <v>685</v>
      </c>
    </row>
    <row r="489" spans="1:3" ht="28.8" x14ac:dyDescent="0.3">
      <c r="A489" s="8" t="s">
        <v>93</v>
      </c>
      <c r="B489" s="8" t="s">
        <v>686</v>
      </c>
      <c r="C489" s="9" t="s">
        <v>687</v>
      </c>
    </row>
    <row r="490" spans="1:3" x14ac:dyDescent="0.3">
      <c r="A490" s="8" t="s">
        <v>93</v>
      </c>
      <c r="B490" s="8" t="s">
        <v>686</v>
      </c>
      <c r="C490" s="9" t="s">
        <v>688</v>
      </c>
    </row>
    <row r="491" spans="1:3" ht="28.8" x14ac:dyDescent="0.3">
      <c r="A491" s="8" t="s">
        <v>93</v>
      </c>
      <c r="B491" s="8" t="s">
        <v>689</v>
      </c>
      <c r="C491" s="9" t="s">
        <v>690</v>
      </c>
    </row>
    <row r="492" spans="1:3" ht="28.8" x14ac:dyDescent="0.3">
      <c r="A492" s="8" t="s">
        <v>93</v>
      </c>
      <c r="B492" s="8" t="s">
        <v>689</v>
      </c>
      <c r="C492" s="9" t="s">
        <v>691</v>
      </c>
    </row>
    <row r="493" spans="1:3" ht="28.8" x14ac:dyDescent="0.3">
      <c r="A493" s="8" t="s">
        <v>93</v>
      </c>
      <c r="B493" s="8" t="s">
        <v>692</v>
      </c>
      <c r="C493" s="9" t="s">
        <v>693</v>
      </c>
    </row>
    <row r="494" spans="1:3" ht="57.6" x14ac:dyDescent="0.3">
      <c r="A494" s="8" t="s">
        <v>93</v>
      </c>
      <c r="B494" s="8" t="s">
        <v>694</v>
      </c>
      <c r="C494" s="9" t="s">
        <v>695</v>
      </c>
    </row>
    <row r="495" spans="1:3" x14ac:dyDescent="0.3">
      <c r="A495" s="8" t="s">
        <v>93</v>
      </c>
      <c r="B495" s="8" t="s">
        <v>694</v>
      </c>
      <c r="C495" s="9" t="s">
        <v>696</v>
      </c>
    </row>
    <row r="496" spans="1:3" ht="28.8" x14ac:dyDescent="0.3">
      <c r="A496" s="8" t="s">
        <v>93</v>
      </c>
      <c r="B496" s="8" t="s">
        <v>694</v>
      </c>
      <c r="C496" s="9" t="s">
        <v>697</v>
      </c>
    </row>
    <row r="497" spans="1:3" x14ac:dyDescent="0.3">
      <c r="A497" s="8" t="s">
        <v>93</v>
      </c>
      <c r="B497" s="8" t="s">
        <v>698</v>
      </c>
      <c r="C497" s="9" t="s">
        <v>699</v>
      </c>
    </row>
    <row r="498" spans="1:3" x14ac:dyDescent="0.3">
      <c r="A498" s="8" t="s">
        <v>93</v>
      </c>
      <c r="B498" s="8" t="s">
        <v>698</v>
      </c>
      <c r="C498" s="9" t="s">
        <v>700</v>
      </c>
    </row>
    <row r="499" spans="1:3" ht="28.8" x14ac:dyDescent="0.3">
      <c r="A499" s="8" t="s">
        <v>93</v>
      </c>
      <c r="B499" s="8" t="s">
        <v>698</v>
      </c>
      <c r="C499" s="9" t="s">
        <v>701</v>
      </c>
    </row>
    <row r="500" spans="1:3" ht="28.8" x14ac:dyDescent="0.3">
      <c r="A500" s="8" t="s">
        <v>93</v>
      </c>
      <c r="B500" s="8" t="s">
        <v>698</v>
      </c>
      <c r="C500" s="9" t="s">
        <v>702</v>
      </c>
    </row>
    <row r="501" spans="1:3" ht="28.8" x14ac:dyDescent="0.3">
      <c r="A501" s="8" t="s">
        <v>93</v>
      </c>
      <c r="B501" s="8" t="s">
        <v>698</v>
      </c>
      <c r="C501" s="9" t="s">
        <v>703</v>
      </c>
    </row>
    <row r="502" spans="1:3" ht="28.8" x14ac:dyDescent="0.3">
      <c r="A502" s="8" t="s">
        <v>93</v>
      </c>
      <c r="B502" s="8" t="s">
        <v>704</v>
      </c>
      <c r="C502" s="9" t="s">
        <v>705</v>
      </c>
    </row>
    <row r="503" spans="1:3" ht="28.8" x14ac:dyDescent="0.3">
      <c r="A503" s="8" t="s">
        <v>93</v>
      </c>
      <c r="B503" s="8" t="s">
        <v>704</v>
      </c>
      <c r="C503" s="9" t="s">
        <v>706</v>
      </c>
    </row>
    <row r="504" spans="1:3" ht="28.8" x14ac:dyDescent="0.3">
      <c r="A504" s="8" t="s">
        <v>93</v>
      </c>
      <c r="B504" s="8" t="s">
        <v>707</v>
      </c>
      <c r="C504" s="9" t="s">
        <v>708</v>
      </c>
    </row>
    <row r="505" spans="1:3" ht="28.8" x14ac:dyDescent="0.3">
      <c r="A505" s="8" t="s">
        <v>93</v>
      </c>
      <c r="B505" s="8" t="s">
        <v>707</v>
      </c>
      <c r="C505" s="9" t="s">
        <v>709</v>
      </c>
    </row>
    <row r="506" spans="1:3" ht="28.8" x14ac:dyDescent="0.3">
      <c r="A506" s="8" t="s">
        <v>93</v>
      </c>
      <c r="B506" s="8" t="s">
        <v>707</v>
      </c>
      <c r="C506" s="9" t="s">
        <v>710</v>
      </c>
    </row>
    <row r="507" spans="1:3" x14ac:dyDescent="0.3">
      <c r="A507" s="8" t="s">
        <v>93</v>
      </c>
      <c r="B507" s="8" t="s">
        <v>707</v>
      </c>
      <c r="C507" s="9" t="s">
        <v>711</v>
      </c>
    </row>
    <row r="508" spans="1:3" ht="28.8" x14ac:dyDescent="0.3">
      <c r="A508" s="8" t="s">
        <v>93</v>
      </c>
      <c r="B508" s="8" t="s">
        <v>707</v>
      </c>
      <c r="C508" s="9" t="s">
        <v>712</v>
      </c>
    </row>
    <row r="509" spans="1:3" x14ac:dyDescent="0.3">
      <c r="A509" s="8" t="s">
        <v>93</v>
      </c>
      <c r="B509" s="8" t="s">
        <v>713</v>
      </c>
      <c r="C509" s="9" t="s">
        <v>714</v>
      </c>
    </row>
    <row r="510" spans="1:3" x14ac:dyDescent="0.3">
      <c r="A510" s="8" t="s">
        <v>93</v>
      </c>
      <c r="B510" s="8" t="s">
        <v>713</v>
      </c>
      <c r="C510" s="9" t="s">
        <v>715</v>
      </c>
    </row>
    <row r="511" spans="1:3" ht="28.8" x14ac:dyDescent="0.3">
      <c r="A511" s="8" t="s">
        <v>93</v>
      </c>
      <c r="B511" s="8" t="s">
        <v>716</v>
      </c>
      <c r="C511" s="9" t="s">
        <v>717</v>
      </c>
    </row>
    <row r="512" spans="1:3" ht="28.8" x14ac:dyDescent="0.3">
      <c r="A512" s="8" t="s">
        <v>93</v>
      </c>
      <c r="B512" s="8" t="s">
        <v>716</v>
      </c>
      <c r="C512" s="9" t="s">
        <v>718</v>
      </c>
    </row>
    <row r="513" spans="1:3" x14ac:dyDescent="0.3">
      <c r="A513" s="8" t="s">
        <v>93</v>
      </c>
      <c r="B513" s="8" t="s">
        <v>716</v>
      </c>
      <c r="C513" s="9" t="s">
        <v>719</v>
      </c>
    </row>
    <row r="514" spans="1:3" x14ac:dyDescent="0.3">
      <c r="A514" s="8" t="s">
        <v>93</v>
      </c>
      <c r="B514" s="8" t="s">
        <v>716</v>
      </c>
      <c r="C514" s="9" t="s">
        <v>720</v>
      </c>
    </row>
    <row r="515" spans="1:3" ht="28.8" x14ac:dyDescent="0.3">
      <c r="A515" s="8" t="s">
        <v>93</v>
      </c>
      <c r="B515" s="8" t="s">
        <v>716</v>
      </c>
      <c r="C515" s="9" t="s">
        <v>721</v>
      </c>
    </row>
    <row r="516" spans="1:3" ht="43.2" x14ac:dyDescent="0.3">
      <c r="A516" s="8" t="s">
        <v>93</v>
      </c>
      <c r="B516" s="8" t="s">
        <v>722</v>
      </c>
      <c r="C516" s="9" t="s">
        <v>723</v>
      </c>
    </row>
    <row r="517" spans="1:3" x14ac:dyDescent="0.3">
      <c r="A517" s="8" t="s">
        <v>93</v>
      </c>
      <c r="B517" s="8" t="s">
        <v>722</v>
      </c>
      <c r="C517" s="9" t="s">
        <v>724</v>
      </c>
    </row>
    <row r="518" spans="1:3" ht="28.8" x14ac:dyDescent="0.3">
      <c r="A518" s="8" t="s">
        <v>93</v>
      </c>
      <c r="B518" s="8" t="s">
        <v>722</v>
      </c>
      <c r="C518" s="9" t="s">
        <v>725</v>
      </c>
    </row>
    <row r="519" spans="1:3" ht="28.8" x14ac:dyDescent="0.3">
      <c r="A519" s="8" t="s">
        <v>93</v>
      </c>
      <c r="B519" s="8" t="s">
        <v>722</v>
      </c>
      <c r="C519" s="9" t="s">
        <v>726</v>
      </c>
    </row>
    <row r="520" spans="1:3" ht="28.8" x14ac:dyDescent="0.3">
      <c r="A520" s="8" t="s">
        <v>93</v>
      </c>
      <c r="B520" s="8" t="s">
        <v>722</v>
      </c>
      <c r="C520" s="9" t="s">
        <v>727</v>
      </c>
    </row>
    <row r="521" spans="1:3" x14ac:dyDescent="0.3">
      <c r="A521" s="8" t="s">
        <v>93</v>
      </c>
      <c r="B521" s="8" t="s">
        <v>722</v>
      </c>
      <c r="C521" s="9" t="s">
        <v>728</v>
      </c>
    </row>
    <row r="522" spans="1:3" x14ac:dyDescent="0.3">
      <c r="A522" s="8" t="s">
        <v>93</v>
      </c>
      <c r="B522" s="8" t="s">
        <v>722</v>
      </c>
      <c r="C522" s="9" t="s">
        <v>729</v>
      </c>
    </row>
    <row r="523" spans="1:3" x14ac:dyDescent="0.3">
      <c r="A523" s="8" t="s">
        <v>93</v>
      </c>
      <c r="B523" s="8" t="s">
        <v>730</v>
      </c>
      <c r="C523" s="9" t="s">
        <v>731</v>
      </c>
    </row>
    <row r="524" spans="1:3" ht="28.8" x14ac:dyDescent="0.3">
      <c r="A524" s="8" t="s">
        <v>93</v>
      </c>
      <c r="B524" s="8" t="s">
        <v>730</v>
      </c>
      <c r="C524" s="9" t="s">
        <v>732</v>
      </c>
    </row>
    <row r="525" spans="1:3" ht="28.8" x14ac:dyDescent="0.3">
      <c r="A525" s="8" t="s">
        <v>117</v>
      </c>
      <c r="B525" s="8" t="s">
        <v>733</v>
      </c>
      <c r="C525" s="9" t="s">
        <v>734</v>
      </c>
    </row>
    <row r="526" spans="1:3" ht="28.8" x14ac:dyDescent="0.3">
      <c r="A526" s="8" t="s">
        <v>117</v>
      </c>
      <c r="B526" s="8" t="s">
        <v>733</v>
      </c>
      <c r="C526" s="9" t="s">
        <v>735</v>
      </c>
    </row>
    <row r="527" spans="1:3" ht="43.2" x14ac:dyDescent="0.3">
      <c r="A527" s="8" t="s">
        <v>117</v>
      </c>
      <c r="B527" s="8" t="s">
        <v>733</v>
      </c>
      <c r="C527" s="9" t="s">
        <v>736</v>
      </c>
    </row>
    <row r="528" spans="1:3" x14ac:dyDescent="0.3">
      <c r="A528" s="8" t="s">
        <v>117</v>
      </c>
      <c r="B528" s="8" t="s">
        <v>733</v>
      </c>
      <c r="C528" s="9" t="s">
        <v>737</v>
      </c>
    </row>
    <row r="529" spans="1:3" ht="28.8" x14ac:dyDescent="0.3">
      <c r="A529" s="8" t="s">
        <v>117</v>
      </c>
      <c r="B529" s="8" t="s">
        <v>738</v>
      </c>
      <c r="C529" s="9" t="s">
        <v>739</v>
      </c>
    </row>
    <row r="530" spans="1:3" ht="28.8" x14ac:dyDescent="0.3">
      <c r="A530" s="8" t="s">
        <v>117</v>
      </c>
      <c r="B530" s="8" t="s">
        <v>740</v>
      </c>
      <c r="C530" s="9" t="s">
        <v>741</v>
      </c>
    </row>
    <row r="531" spans="1:3" ht="28.8" x14ac:dyDescent="0.3">
      <c r="A531" s="8" t="s">
        <v>117</v>
      </c>
      <c r="B531" s="8" t="s">
        <v>740</v>
      </c>
      <c r="C531" s="9" t="s">
        <v>742</v>
      </c>
    </row>
    <row r="532" spans="1:3" ht="28.8" x14ac:dyDescent="0.3">
      <c r="A532" s="8" t="s">
        <v>117</v>
      </c>
      <c r="B532" s="8" t="s">
        <v>740</v>
      </c>
      <c r="C532" s="9" t="s">
        <v>743</v>
      </c>
    </row>
    <row r="533" spans="1:3" ht="28.8" x14ac:dyDescent="0.3">
      <c r="A533" s="8" t="s">
        <v>117</v>
      </c>
      <c r="B533" s="8" t="s">
        <v>740</v>
      </c>
      <c r="C533" s="9" t="s">
        <v>744</v>
      </c>
    </row>
    <row r="534" spans="1:3" ht="28.8" x14ac:dyDescent="0.3">
      <c r="A534" s="8" t="s">
        <v>117</v>
      </c>
      <c r="B534" s="8" t="s">
        <v>740</v>
      </c>
      <c r="C534" s="9" t="s">
        <v>745</v>
      </c>
    </row>
    <row r="535" spans="1:3" ht="28.8" x14ac:dyDescent="0.3">
      <c r="A535" s="8" t="s">
        <v>117</v>
      </c>
      <c r="B535" s="8" t="s">
        <v>740</v>
      </c>
      <c r="C535" s="9" t="s">
        <v>746</v>
      </c>
    </row>
    <row r="536" spans="1:3" ht="28.8" x14ac:dyDescent="0.3">
      <c r="A536" s="8" t="s">
        <v>117</v>
      </c>
      <c r="B536" s="8" t="s">
        <v>740</v>
      </c>
      <c r="C536" s="9" t="s">
        <v>747</v>
      </c>
    </row>
    <row r="537" spans="1:3" ht="28.8" x14ac:dyDescent="0.3">
      <c r="A537" s="8" t="s">
        <v>117</v>
      </c>
      <c r="B537" s="8" t="s">
        <v>740</v>
      </c>
      <c r="C537" s="9" t="s">
        <v>748</v>
      </c>
    </row>
    <row r="538" spans="1:3" ht="28.8" x14ac:dyDescent="0.3">
      <c r="A538" s="8" t="s">
        <v>117</v>
      </c>
      <c r="B538" s="8" t="s">
        <v>749</v>
      </c>
      <c r="C538" s="9" t="s">
        <v>750</v>
      </c>
    </row>
    <row r="539" spans="1:3" ht="28.8" x14ac:dyDescent="0.3">
      <c r="A539" s="8" t="s">
        <v>117</v>
      </c>
      <c r="B539" s="8" t="s">
        <v>749</v>
      </c>
      <c r="C539" s="9" t="s">
        <v>751</v>
      </c>
    </row>
    <row r="540" spans="1:3" x14ac:dyDescent="0.3">
      <c r="A540" s="8" t="s">
        <v>117</v>
      </c>
      <c r="B540" s="8" t="s">
        <v>749</v>
      </c>
      <c r="C540" s="9" t="s">
        <v>752</v>
      </c>
    </row>
    <row r="541" spans="1:3" ht="28.8" x14ac:dyDescent="0.3">
      <c r="A541" s="8" t="s">
        <v>117</v>
      </c>
      <c r="B541" s="8" t="s">
        <v>753</v>
      </c>
      <c r="C541" s="9" t="s">
        <v>754</v>
      </c>
    </row>
    <row r="542" spans="1:3" ht="28.8" x14ac:dyDescent="0.3">
      <c r="A542" s="8" t="s">
        <v>117</v>
      </c>
      <c r="B542" s="8" t="s">
        <v>753</v>
      </c>
      <c r="C542" s="9" t="s">
        <v>755</v>
      </c>
    </row>
    <row r="543" spans="1:3" ht="28.8" x14ac:dyDescent="0.3">
      <c r="A543" s="8" t="s">
        <v>117</v>
      </c>
      <c r="B543" s="8" t="s">
        <v>753</v>
      </c>
      <c r="C543" s="9" t="s">
        <v>756</v>
      </c>
    </row>
    <row r="544" spans="1:3" ht="43.2" x14ac:dyDescent="0.3">
      <c r="A544" s="8" t="s">
        <v>117</v>
      </c>
      <c r="B544" s="8" t="s">
        <v>753</v>
      </c>
      <c r="C544" s="9" t="s">
        <v>757</v>
      </c>
    </row>
    <row r="545" spans="1:3" ht="28.8" x14ac:dyDescent="0.3">
      <c r="A545" s="8" t="s">
        <v>117</v>
      </c>
      <c r="B545" s="8" t="s">
        <v>758</v>
      </c>
      <c r="C545" s="9" t="s">
        <v>759</v>
      </c>
    </row>
    <row r="546" spans="1:3" ht="28.8" x14ac:dyDescent="0.3">
      <c r="A546" s="8" t="s">
        <v>117</v>
      </c>
      <c r="B546" s="8" t="s">
        <v>758</v>
      </c>
      <c r="C546" s="9" t="s">
        <v>760</v>
      </c>
    </row>
    <row r="547" spans="1:3" ht="28.8" x14ac:dyDescent="0.3">
      <c r="A547" s="8" t="s">
        <v>117</v>
      </c>
      <c r="B547" s="8" t="s">
        <v>761</v>
      </c>
      <c r="C547" s="9" t="s">
        <v>762</v>
      </c>
    </row>
    <row r="548" spans="1:3" ht="28.8" x14ac:dyDescent="0.3">
      <c r="A548" s="8" t="s">
        <v>117</v>
      </c>
      <c r="B548" s="8" t="s">
        <v>761</v>
      </c>
      <c r="C548" s="9" t="s">
        <v>763</v>
      </c>
    </row>
    <row r="549" spans="1:3" ht="28.8" x14ac:dyDescent="0.3">
      <c r="A549" s="8" t="s">
        <v>117</v>
      </c>
      <c r="B549" s="8" t="s">
        <v>761</v>
      </c>
      <c r="C549" s="9" t="s">
        <v>764</v>
      </c>
    </row>
    <row r="550" spans="1:3" ht="28.8" x14ac:dyDescent="0.3">
      <c r="A550" s="8" t="s">
        <v>117</v>
      </c>
      <c r="B550" s="8" t="s">
        <v>761</v>
      </c>
      <c r="C550" s="9" t="s">
        <v>765</v>
      </c>
    </row>
    <row r="551" spans="1:3" ht="28.8" x14ac:dyDescent="0.3">
      <c r="A551" s="8" t="s">
        <v>117</v>
      </c>
      <c r="B551" s="8" t="s">
        <v>761</v>
      </c>
      <c r="C551" s="9" t="s">
        <v>766</v>
      </c>
    </row>
    <row r="552" spans="1:3" ht="28.8" x14ac:dyDescent="0.3">
      <c r="A552" s="8" t="s">
        <v>117</v>
      </c>
      <c r="B552" s="8" t="s">
        <v>767</v>
      </c>
      <c r="C552" s="9" t="s">
        <v>768</v>
      </c>
    </row>
    <row r="553" spans="1:3" ht="28.8" x14ac:dyDescent="0.3">
      <c r="A553" s="8" t="s">
        <v>117</v>
      </c>
      <c r="B553" s="8" t="s">
        <v>767</v>
      </c>
      <c r="C553" s="9" t="s">
        <v>769</v>
      </c>
    </row>
    <row r="554" spans="1:3" ht="28.8" x14ac:dyDescent="0.3">
      <c r="A554" s="8" t="s">
        <v>117</v>
      </c>
      <c r="B554" s="8" t="s">
        <v>767</v>
      </c>
      <c r="C554" s="9" t="s">
        <v>770</v>
      </c>
    </row>
    <row r="555" spans="1:3" ht="28.8" x14ac:dyDescent="0.3">
      <c r="A555" s="8" t="s">
        <v>117</v>
      </c>
      <c r="B555" s="8" t="s">
        <v>771</v>
      </c>
      <c r="C555" s="9" t="s">
        <v>772</v>
      </c>
    </row>
    <row r="556" spans="1:3" ht="28.8" x14ac:dyDescent="0.3">
      <c r="A556" s="8" t="s">
        <v>117</v>
      </c>
      <c r="B556" s="8" t="s">
        <v>771</v>
      </c>
      <c r="C556" s="9" t="s">
        <v>773</v>
      </c>
    </row>
    <row r="557" spans="1:3" ht="28.8" x14ac:dyDescent="0.3">
      <c r="A557" s="8" t="s">
        <v>117</v>
      </c>
      <c r="B557" s="8" t="s">
        <v>771</v>
      </c>
      <c r="C557" s="9" t="s">
        <v>774</v>
      </c>
    </row>
    <row r="558" spans="1:3" ht="28.8" x14ac:dyDescent="0.3">
      <c r="A558" s="8" t="s">
        <v>117</v>
      </c>
      <c r="B558" s="8" t="s">
        <v>771</v>
      </c>
      <c r="C558" s="9" t="s">
        <v>775</v>
      </c>
    </row>
    <row r="559" spans="1:3" ht="28.8" x14ac:dyDescent="0.3">
      <c r="A559" s="8" t="s">
        <v>117</v>
      </c>
      <c r="B559" s="8" t="s">
        <v>771</v>
      </c>
      <c r="C559" s="9" t="s">
        <v>776</v>
      </c>
    </row>
    <row r="560" spans="1:3" ht="28.8" x14ac:dyDescent="0.3">
      <c r="A560" s="8" t="s">
        <v>117</v>
      </c>
      <c r="B560" s="8" t="s">
        <v>771</v>
      </c>
      <c r="C560" s="9" t="s">
        <v>777</v>
      </c>
    </row>
    <row r="561" spans="1:3" ht="28.8" x14ac:dyDescent="0.3">
      <c r="A561" s="8" t="s">
        <v>129</v>
      </c>
      <c r="B561" s="8" t="s">
        <v>778</v>
      </c>
      <c r="C561" s="9" t="s">
        <v>779</v>
      </c>
    </row>
    <row r="562" spans="1:3" ht="28.8" x14ac:dyDescent="0.3">
      <c r="A562" s="8" t="s">
        <v>129</v>
      </c>
      <c r="B562" s="8" t="s">
        <v>780</v>
      </c>
      <c r="C562" s="9" t="s">
        <v>781</v>
      </c>
    </row>
    <row r="563" spans="1:3" x14ac:dyDescent="0.3">
      <c r="A563" s="8" t="s">
        <v>129</v>
      </c>
      <c r="B563" s="8" t="s">
        <v>782</v>
      </c>
      <c r="C563" s="9" t="s">
        <v>783</v>
      </c>
    </row>
    <row r="564" spans="1:3" x14ac:dyDescent="0.3">
      <c r="A564" s="8" t="s">
        <v>129</v>
      </c>
      <c r="B564" s="8" t="s">
        <v>782</v>
      </c>
      <c r="C564" s="9" t="s">
        <v>784</v>
      </c>
    </row>
    <row r="565" spans="1:3" ht="28.8" x14ac:dyDescent="0.3">
      <c r="A565" s="8" t="s">
        <v>129</v>
      </c>
      <c r="B565" s="8" t="s">
        <v>782</v>
      </c>
      <c r="C565" s="9" t="s">
        <v>785</v>
      </c>
    </row>
    <row r="566" spans="1:3" ht="28.8" x14ac:dyDescent="0.3">
      <c r="A566" s="8" t="s">
        <v>129</v>
      </c>
      <c r="B566" s="8" t="s">
        <v>782</v>
      </c>
      <c r="C566" s="9" t="s">
        <v>786</v>
      </c>
    </row>
    <row r="567" spans="1:3" ht="28.8" x14ac:dyDescent="0.3">
      <c r="A567" s="8" t="s">
        <v>129</v>
      </c>
      <c r="B567" s="8" t="s">
        <v>782</v>
      </c>
      <c r="C567" s="9" t="s">
        <v>787</v>
      </c>
    </row>
    <row r="568" spans="1:3" ht="28.8" x14ac:dyDescent="0.3">
      <c r="A568" s="8" t="s">
        <v>129</v>
      </c>
      <c r="B568" s="8" t="s">
        <v>782</v>
      </c>
      <c r="C568" s="9" t="s">
        <v>788</v>
      </c>
    </row>
    <row r="569" spans="1:3" ht="28.8" x14ac:dyDescent="0.3">
      <c r="A569" s="8" t="s">
        <v>129</v>
      </c>
      <c r="B569" s="8" t="s">
        <v>782</v>
      </c>
      <c r="C569" s="9" t="s">
        <v>789</v>
      </c>
    </row>
    <row r="570" spans="1:3" ht="28.8" x14ac:dyDescent="0.3">
      <c r="A570" s="8" t="s">
        <v>129</v>
      </c>
      <c r="B570" s="8" t="s">
        <v>790</v>
      </c>
      <c r="C570" s="9" t="s">
        <v>791</v>
      </c>
    </row>
    <row r="571" spans="1:3" x14ac:dyDescent="0.3">
      <c r="A571" s="8" t="s">
        <v>129</v>
      </c>
      <c r="B571" s="8" t="s">
        <v>790</v>
      </c>
      <c r="C571" s="9" t="s">
        <v>792</v>
      </c>
    </row>
    <row r="572" spans="1:3" x14ac:dyDescent="0.3">
      <c r="A572" s="8" t="s">
        <v>129</v>
      </c>
      <c r="B572" s="8" t="s">
        <v>790</v>
      </c>
      <c r="C572" s="9" t="s">
        <v>793</v>
      </c>
    </row>
    <row r="573" spans="1:3" ht="28.8" x14ac:dyDescent="0.3">
      <c r="A573" s="8" t="s">
        <v>129</v>
      </c>
      <c r="B573" s="8" t="s">
        <v>790</v>
      </c>
      <c r="C573" s="9" t="s">
        <v>794</v>
      </c>
    </row>
    <row r="574" spans="1:3" x14ac:dyDescent="0.3">
      <c r="A574" s="8" t="s">
        <v>129</v>
      </c>
      <c r="B574" s="8" t="s">
        <v>790</v>
      </c>
      <c r="C574" s="9" t="s">
        <v>795</v>
      </c>
    </row>
    <row r="575" spans="1:3" ht="28.8" x14ac:dyDescent="0.3">
      <c r="A575" s="8" t="s">
        <v>129</v>
      </c>
      <c r="B575" s="8" t="s">
        <v>796</v>
      </c>
      <c r="C575" s="9" t="s">
        <v>797</v>
      </c>
    </row>
    <row r="576" spans="1:3" x14ac:dyDescent="0.3">
      <c r="A576" s="8" t="s">
        <v>129</v>
      </c>
      <c r="B576" s="8" t="s">
        <v>798</v>
      </c>
      <c r="C576" s="9" t="s">
        <v>799</v>
      </c>
    </row>
    <row r="577" spans="1:3" x14ac:dyDescent="0.3">
      <c r="A577" s="8" t="s">
        <v>129</v>
      </c>
      <c r="B577" s="8" t="s">
        <v>798</v>
      </c>
      <c r="C577" s="9" t="s">
        <v>800</v>
      </c>
    </row>
    <row r="578" spans="1:3" x14ac:dyDescent="0.3">
      <c r="A578" s="8" t="s">
        <v>129</v>
      </c>
      <c r="B578" s="8" t="s">
        <v>798</v>
      </c>
      <c r="C578" s="9" t="s">
        <v>801</v>
      </c>
    </row>
    <row r="579" spans="1:3" ht="28.8" x14ac:dyDescent="0.3">
      <c r="A579" s="8" t="s">
        <v>129</v>
      </c>
      <c r="B579" s="8" t="s">
        <v>798</v>
      </c>
      <c r="C579" s="9" t="s">
        <v>802</v>
      </c>
    </row>
    <row r="580" spans="1:3" ht="28.8" x14ac:dyDescent="0.3">
      <c r="A580" s="8" t="s">
        <v>129</v>
      </c>
      <c r="B580" s="8" t="s">
        <v>798</v>
      </c>
      <c r="C580" s="9" t="s">
        <v>803</v>
      </c>
    </row>
    <row r="581" spans="1:3" ht="28.8" x14ac:dyDescent="0.3">
      <c r="A581" s="8" t="s">
        <v>129</v>
      </c>
      <c r="B581" s="8" t="s">
        <v>804</v>
      </c>
      <c r="C581" s="9" t="s">
        <v>805</v>
      </c>
    </row>
    <row r="582" spans="1:3" ht="28.8" x14ac:dyDescent="0.3">
      <c r="A582" s="8" t="s">
        <v>129</v>
      </c>
      <c r="B582" s="8" t="s">
        <v>804</v>
      </c>
      <c r="C582" s="9" t="s">
        <v>806</v>
      </c>
    </row>
    <row r="583" spans="1:3" ht="28.8" x14ac:dyDescent="0.3">
      <c r="A583" s="8" t="s">
        <v>129</v>
      </c>
      <c r="B583" s="8" t="s">
        <v>804</v>
      </c>
      <c r="C583" s="9" t="s">
        <v>807</v>
      </c>
    </row>
    <row r="584" spans="1:3" ht="28.8" x14ac:dyDescent="0.3">
      <c r="A584" s="8" t="s">
        <v>129</v>
      </c>
      <c r="B584" s="8" t="s">
        <v>804</v>
      </c>
      <c r="C584" s="9" t="s">
        <v>808</v>
      </c>
    </row>
    <row r="585" spans="1:3" x14ac:dyDescent="0.3">
      <c r="A585" s="8" t="s">
        <v>129</v>
      </c>
      <c r="B585" s="8" t="s">
        <v>804</v>
      </c>
      <c r="C585" s="9" t="s">
        <v>809</v>
      </c>
    </row>
    <row r="586" spans="1:3" ht="28.8" x14ac:dyDescent="0.3">
      <c r="A586" s="8" t="s">
        <v>129</v>
      </c>
      <c r="B586" s="8" t="s">
        <v>804</v>
      </c>
      <c r="C586" s="9" t="s">
        <v>810</v>
      </c>
    </row>
    <row r="587" spans="1:3" ht="28.8" x14ac:dyDescent="0.3">
      <c r="A587" s="8" t="s">
        <v>129</v>
      </c>
      <c r="B587" s="8" t="s">
        <v>804</v>
      </c>
      <c r="C587" s="9" t="s">
        <v>811</v>
      </c>
    </row>
    <row r="588" spans="1:3" ht="28.8" x14ac:dyDescent="0.3">
      <c r="A588" s="8" t="s">
        <v>129</v>
      </c>
      <c r="B588" s="8" t="s">
        <v>804</v>
      </c>
      <c r="C588" s="9" t="s">
        <v>812</v>
      </c>
    </row>
    <row r="589" spans="1:3" ht="28.8" x14ac:dyDescent="0.3">
      <c r="A589" s="8" t="s">
        <v>129</v>
      </c>
      <c r="B589" s="8" t="s">
        <v>804</v>
      </c>
      <c r="C589" s="9" t="s">
        <v>813</v>
      </c>
    </row>
    <row r="590" spans="1:3" x14ac:dyDescent="0.3">
      <c r="A590" s="8" t="s">
        <v>129</v>
      </c>
      <c r="B590" s="8" t="s">
        <v>804</v>
      </c>
      <c r="C590" s="9" t="s">
        <v>814</v>
      </c>
    </row>
    <row r="591" spans="1:3" ht="28.8" x14ac:dyDescent="0.3">
      <c r="A591" s="8" t="s">
        <v>129</v>
      </c>
      <c r="B591" s="8" t="s">
        <v>804</v>
      </c>
      <c r="C591" s="9" t="s">
        <v>815</v>
      </c>
    </row>
    <row r="592" spans="1:3" x14ac:dyDescent="0.3">
      <c r="A592" s="8" t="s">
        <v>129</v>
      </c>
      <c r="B592" s="8" t="s">
        <v>804</v>
      </c>
      <c r="C592" s="9" t="s">
        <v>816</v>
      </c>
    </row>
    <row r="593" spans="1:3" ht="28.8" x14ac:dyDescent="0.3">
      <c r="A593" s="8" t="s">
        <v>129</v>
      </c>
      <c r="B593" s="8" t="s">
        <v>817</v>
      </c>
      <c r="C593" s="9" t="s">
        <v>818</v>
      </c>
    </row>
    <row r="594" spans="1:3" x14ac:dyDescent="0.3">
      <c r="A594" s="8" t="s">
        <v>129</v>
      </c>
      <c r="B594" s="8" t="s">
        <v>819</v>
      </c>
      <c r="C594" s="9" t="s">
        <v>820</v>
      </c>
    </row>
    <row r="595" spans="1:3" ht="28.8" x14ac:dyDescent="0.3">
      <c r="A595" s="8" t="s">
        <v>129</v>
      </c>
      <c r="B595" s="8" t="s">
        <v>819</v>
      </c>
      <c r="C595" s="9" t="s">
        <v>821</v>
      </c>
    </row>
    <row r="596" spans="1:3" ht="28.8" x14ac:dyDescent="0.3">
      <c r="A596" s="8" t="s">
        <v>129</v>
      </c>
      <c r="B596" s="8" t="s">
        <v>822</v>
      </c>
      <c r="C596" s="9" t="s">
        <v>823</v>
      </c>
    </row>
    <row r="597" spans="1:3" ht="28.8" x14ac:dyDescent="0.3">
      <c r="A597" s="8" t="s">
        <v>129</v>
      </c>
      <c r="B597" s="8" t="s">
        <v>822</v>
      </c>
      <c r="C597" s="9" t="s">
        <v>824</v>
      </c>
    </row>
    <row r="598" spans="1:3" ht="28.8" x14ac:dyDescent="0.3">
      <c r="A598" s="8" t="s">
        <v>129</v>
      </c>
      <c r="B598" s="8" t="s">
        <v>822</v>
      </c>
      <c r="C598" s="9" t="s">
        <v>825</v>
      </c>
    </row>
    <row r="599" spans="1:3" ht="28.8" x14ac:dyDescent="0.3">
      <c r="A599" s="8" t="s">
        <v>129</v>
      </c>
      <c r="B599" s="8" t="s">
        <v>822</v>
      </c>
      <c r="C599" s="9" t="s">
        <v>826</v>
      </c>
    </row>
    <row r="600" spans="1:3" ht="28.8" x14ac:dyDescent="0.3">
      <c r="A600" s="8" t="s">
        <v>129</v>
      </c>
      <c r="B600" s="8" t="s">
        <v>822</v>
      </c>
      <c r="C600" s="9" t="s">
        <v>827</v>
      </c>
    </row>
    <row r="601" spans="1:3" x14ac:dyDescent="0.3">
      <c r="A601" s="8" t="s">
        <v>129</v>
      </c>
      <c r="B601" s="8" t="s">
        <v>828</v>
      </c>
      <c r="C601" s="9" t="s">
        <v>829</v>
      </c>
    </row>
    <row r="602" spans="1:3" ht="28.8" x14ac:dyDescent="0.3">
      <c r="A602" s="8" t="s">
        <v>150</v>
      </c>
      <c r="B602" s="8" t="s">
        <v>830</v>
      </c>
      <c r="C602" s="9" t="s">
        <v>831</v>
      </c>
    </row>
    <row r="603" spans="1:3" ht="28.8" x14ac:dyDescent="0.3">
      <c r="A603" s="8" t="s">
        <v>150</v>
      </c>
      <c r="B603" s="8" t="s">
        <v>830</v>
      </c>
      <c r="C603" s="9" t="s">
        <v>832</v>
      </c>
    </row>
    <row r="604" spans="1:3" ht="28.8" x14ac:dyDescent="0.3">
      <c r="A604" s="8" t="s">
        <v>150</v>
      </c>
      <c r="B604" s="8" t="s">
        <v>833</v>
      </c>
      <c r="C604" s="9" t="s">
        <v>834</v>
      </c>
    </row>
    <row r="605" spans="1:3" x14ac:dyDescent="0.3">
      <c r="A605" s="8" t="s">
        <v>150</v>
      </c>
      <c r="B605" s="8" t="s">
        <v>833</v>
      </c>
      <c r="C605" s="9" t="s">
        <v>835</v>
      </c>
    </row>
    <row r="606" spans="1:3" ht="28.8" x14ac:dyDescent="0.3">
      <c r="A606" s="8" t="s">
        <v>150</v>
      </c>
      <c r="B606" s="8" t="s">
        <v>836</v>
      </c>
      <c r="C606" s="9" t="s">
        <v>837</v>
      </c>
    </row>
    <row r="607" spans="1:3" ht="57.6" x14ac:dyDescent="0.3">
      <c r="A607" s="8" t="s">
        <v>150</v>
      </c>
      <c r="B607" s="8" t="s">
        <v>836</v>
      </c>
      <c r="C607" s="9" t="s">
        <v>838</v>
      </c>
    </row>
    <row r="608" spans="1:3" ht="28.8" x14ac:dyDescent="0.3">
      <c r="A608" s="8" t="s">
        <v>150</v>
      </c>
      <c r="B608" s="8" t="s">
        <v>839</v>
      </c>
      <c r="C608" s="9" t="s">
        <v>840</v>
      </c>
    </row>
    <row r="609" spans="1:3" ht="28.8" x14ac:dyDescent="0.3">
      <c r="A609" s="8" t="s">
        <v>150</v>
      </c>
      <c r="B609" s="8" t="s">
        <v>839</v>
      </c>
      <c r="C609" s="9" t="s">
        <v>841</v>
      </c>
    </row>
    <row r="610" spans="1:3" ht="28.8" x14ac:dyDescent="0.3">
      <c r="A610" s="8" t="s">
        <v>150</v>
      </c>
      <c r="B610" s="8" t="s">
        <v>839</v>
      </c>
      <c r="C610" s="9" t="s">
        <v>842</v>
      </c>
    </row>
    <row r="611" spans="1:3" ht="43.2" x14ac:dyDescent="0.3">
      <c r="A611" s="8" t="s">
        <v>150</v>
      </c>
      <c r="B611" s="8" t="s">
        <v>839</v>
      </c>
      <c r="C611" s="9" t="s">
        <v>843</v>
      </c>
    </row>
    <row r="612" spans="1:3" ht="28.8" x14ac:dyDescent="0.3">
      <c r="A612" s="8" t="s">
        <v>150</v>
      </c>
      <c r="B612" s="8" t="s">
        <v>839</v>
      </c>
      <c r="C612" s="9" t="s">
        <v>844</v>
      </c>
    </row>
    <row r="613" spans="1:3" ht="28.8" x14ac:dyDescent="0.3">
      <c r="A613" s="8" t="s">
        <v>150</v>
      </c>
      <c r="B613" s="8" t="s">
        <v>839</v>
      </c>
      <c r="C613" s="9" t="s">
        <v>845</v>
      </c>
    </row>
    <row r="614" spans="1:3" ht="28.8" x14ac:dyDescent="0.3">
      <c r="A614" s="8" t="s">
        <v>150</v>
      </c>
      <c r="B614" s="8" t="s">
        <v>839</v>
      </c>
      <c r="C614" s="9" t="s">
        <v>846</v>
      </c>
    </row>
    <row r="615" spans="1:3" ht="28.8" x14ac:dyDescent="0.3">
      <c r="A615" s="8" t="s">
        <v>150</v>
      </c>
      <c r="B615" s="8" t="s">
        <v>839</v>
      </c>
      <c r="C615" s="9" t="s">
        <v>847</v>
      </c>
    </row>
    <row r="616" spans="1:3" ht="28.8" x14ac:dyDescent="0.3">
      <c r="A616" s="8" t="s">
        <v>150</v>
      </c>
      <c r="B616" s="8" t="s">
        <v>848</v>
      </c>
      <c r="C616" s="9" t="s">
        <v>849</v>
      </c>
    </row>
    <row r="617" spans="1:3" ht="28.8" x14ac:dyDescent="0.3">
      <c r="A617" s="8" t="s">
        <v>150</v>
      </c>
      <c r="B617" s="8" t="s">
        <v>848</v>
      </c>
      <c r="C617" s="9" t="s">
        <v>850</v>
      </c>
    </row>
    <row r="618" spans="1:3" ht="28.8" x14ac:dyDescent="0.3">
      <c r="A618" s="8" t="s">
        <v>150</v>
      </c>
      <c r="B618" s="8" t="s">
        <v>851</v>
      </c>
      <c r="C618" s="9" t="s">
        <v>852</v>
      </c>
    </row>
    <row r="619" spans="1:3" ht="57.6" x14ac:dyDescent="0.3">
      <c r="A619" s="8" t="s">
        <v>150</v>
      </c>
      <c r="B619" s="8" t="s">
        <v>851</v>
      </c>
      <c r="C619" s="9" t="s">
        <v>853</v>
      </c>
    </row>
    <row r="620" spans="1:3" ht="28.8" x14ac:dyDescent="0.3">
      <c r="A620" s="8" t="s">
        <v>150</v>
      </c>
      <c r="B620" s="8" t="s">
        <v>851</v>
      </c>
      <c r="C620" s="9" t="s">
        <v>854</v>
      </c>
    </row>
    <row r="621" spans="1:3" x14ac:dyDescent="0.3">
      <c r="A621" s="8" t="s">
        <v>150</v>
      </c>
      <c r="B621" s="8" t="s">
        <v>851</v>
      </c>
      <c r="C621" s="9" t="s">
        <v>855</v>
      </c>
    </row>
    <row r="622" spans="1:3" ht="28.8" x14ac:dyDescent="0.3">
      <c r="A622" s="8" t="s">
        <v>150</v>
      </c>
      <c r="B622" s="8" t="s">
        <v>851</v>
      </c>
      <c r="C622" s="9" t="s">
        <v>856</v>
      </c>
    </row>
    <row r="623" spans="1:3" ht="28.8" x14ac:dyDescent="0.3">
      <c r="A623" s="8" t="s">
        <v>150</v>
      </c>
      <c r="B623" s="8" t="s">
        <v>857</v>
      </c>
      <c r="C623" s="9" t="s">
        <v>858</v>
      </c>
    </row>
    <row r="624" spans="1:3" x14ac:dyDescent="0.3">
      <c r="A624" s="8" t="s">
        <v>150</v>
      </c>
      <c r="B624" s="8" t="s">
        <v>857</v>
      </c>
      <c r="C624" s="9" t="s">
        <v>859</v>
      </c>
    </row>
    <row r="625" spans="1:3" ht="28.8" x14ac:dyDescent="0.3">
      <c r="A625" s="8" t="s">
        <v>150</v>
      </c>
      <c r="B625" s="8" t="s">
        <v>857</v>
      </c>
      <c r="C625" s="9" t="s">
        <v>860</v>
      </c>
    </row>
    <row r="626" spans="1:3" ht="28.8" x14ac:dyDescent="0.3">
      <c r="A626" s="8" t="s">
        <v>150</v>
      </c>
      <c r="B626" s="8" t="s">
        <v>861</v>
      </c>
      <c r="C626" s="9" t="s">
        <v>862</v>
      </c>
    </row>
    <row r="627" spans="1:3" ht="28.8" x14ac:dyDescent="0.3">
      <c r="A627" s="8" t="s">
        <v>150</v>
      </c>
      <c r="B627" s="8" t="s">
        <v>861</v>
      </c>
      <c r="C627" s="9" t="s">
        <v>863</v>
      </c>
    </row>
    <row r="628" spans="1:3" x14ac:dyDescent="0.3">
      <c r="A628" s="8" t="s">
        <v>150</v>
      </c>
      <c r="B628" s="8" t="s">
        <v>864</v>
      </c>
      <c r="C628" s="9" t="s">
        <v>865</v>
      </c>
    </row>
    <row r="629" spans="1:3" ht="28.8" x14ac:dyDescent="0.3">
      <c r="A629" s="8" t="s">
        <v>150</v>
      </c>
      <c r="B629" s="8" t="s">
        <v>864</v>
      </c>
      <c r="C629" s="9" t="s">
        <v>866</v>
      </c>
    </row>
    <row r="630" spans="1:3" ht="28.8" x14ac:dyDescent="0.3">
      <c r="A630" s="8" t="s">
        <v>150</v>
      </c>
      <c r="B630" s="8" t="s">
        <v>864</v>
      </c>
      <c r="C630" s="9" t="s">
        <v>867</v>
      </c>
    </row>
    <row r="631" spans="1:3" ht="28.8" x14ac:dyDescent="0.3">
      <c r="A631" s="8" t="s">
        <v>150</v>
      </c>
      <c r="B631" s="8" t="s">
        <v>864</v>
      </c>
      <c r="C631" s="9" t="s">
        <v>868</v>
      </c>
    </row>
    <row r="632" spans="1:3" ht="28.8" x14ac:dyDescent="0.3">
      <c r="A632" s="8" t="s">
        <v>150</v>
      </c>
      <c r="B632" s="8" t="s">
        <v>864</v>
      </c>
      <c r="C632" s="9" t="s">
        <v>869</v>
      </c>
    </row>
    <row r="633" spans="1:3" ht="28.8" x14ac:dyDescent="0.3">
      <c r="A633" s="8" t="s">
        <v>182</v>
      </c>
      <c r="B633" s="8" t="s">
        <v>830</v>
      </c>
      <c r="C633" s="9" t="s">
        <v>870</v>
      </c>
    </row>
    <row r="634" spans="1:3" ht="28.8" x14ac:dyDescent="0.3">
      <c r="A634" s="8" t="s">
        <v>182</v>
      </c>
      <c r="B634" s="8" t="s">
        <v>871</v>
      </c>
      <c r="C634" s="9" t="s">
        <v>872</v>
      </c>
    </row>
    <row r="635" spans="1:3" x14ac:dyDescent="0.3">
      <c r="A635" s="8" t="s">
        <v>182</v>
      </c>
      <c r="B635" s="8" t="s">
        <v>871</v>
      </c>
      <c r="C635" s="9" t="s">
        <v>873</v>
      </c>
    </row>
    <row r="636" spans="1:3" ht="28.8" x14ac:dyDescent="0.3">
      <c r="A636" s="8" t="s">
        <v>182</v>
      </c>
      <c r="B636" s="8" t="s">
        <v>874</v>
      </c>
      <c r="C636" s="9" t="s">
        <v>875</v>
      </c>
    </row>
    <row r="637" spans="1:3" ht="28.8" x14ac:dyDescent="0.3">
      <c r="A637" s="8" t="s">
        <v>182</v>
      </c>
      <c r="B637" s="8" t="s">
        <v>874</v>
      </c>
      <c r="C637" s="9" t="s">
        <v>876</v>
      </c>
    </row>
    <row r="638" spans="1:3" ht="28.8" x14ac:dyDescent="0.3">
      <c r="A638" s="8" t="s">
        <v>182</v>
      </c>
      <c r="B638" s="8" t="s">
        <v>874</v>
      </c>
      <c r="C638" s="9" t="s">
        <v>877</v>
      </c>
    </row>
    <row r="639" spans="1:3" ht="28.8" x14ac:dyDescent="0.3">
      <c r="A639" s="8" t="s">
        <v>182</v>
      </c>
      <c r="B639" s="8" t="s">
        <v>874</v>
      </c>
      <c r="C639" s="9" t="s">
        <v>878</v>
      </c>
    </row>
    <row r="640" spans="1:3" x14ac:dyDescent="0.3">
      <c r="A640" s="8" t="s">
        <v>182</v>
      </c>
      <c r="B640" s="8" t="s">
        <v>879</v>
      </c>
      <c r="C640" s="9" t="s">
        <v>880</v>
      </c>
    </row>
    <row r="641" spans="1:3" ht="28.8" x14ac:dyDescent="0.3">
      <c r="A641" s="8" t="s">
        <v>182</v>
      </c>
      <c r="B641" s="8" t="s">
        <v>879</v>
      </c>
      <c r="C641" s="9" t="s">
        <v>881</v>
      </c>
    </row>
    <row r="642" spans="1:3" ht="28.8" x14ac:dyDescent="0.3">
      <c r="A642" s="8" t="s">
        <v>182</v>
      </c>
      <c r="B642" s="8" t="s">
        <v>879</v>
      </c>
      <c r="C642" s="9" t="s">
        <v>882</v>
      </c>
    </row>
    <row r="643" spans="1:3" ht="28.8" x14ac:dyDescent="0.3">
      <c r="A643" s="8" t="s">
        <v>182</v>
      </c>
      <c r="B643" s="8" t="s">
        <v>879</v>
      </c>
      <c r="C643" s="9" t="s">
        <v>883</v>
      </c>
    </row>
    <row r="644" spans="1:3" ht="28.8" x14ac:dyDescent="0.3">
      <c r="A644" s="8" t="s">
        <v>182</v>
      </c>
      <c r="B644" s="8" t="s">
        <v>879</v>
      </c>
      <c r="C644" s="9" t="s">
        <v>884</v>
      </c>
    </row>
    <row r="645" spans="1:3" ht="28.8" x14ac:dyDescent="0.3">
      <c r="A645" s="8" t="s">
        <v>182</v>
      </c>
      <c r="B645" s="8" t="s">
        <v>879</v>
      </c>
      <c r="C645" s="9" t="s">
        <v>885</v>
      </c>
    </row>
    <row r="646" spans="1:3" x14ac:dyDescent="0.3">
      <c r="A646" s="8" t="s">
        <v>182</v>
      </c>
      <c r="B646" s="8" t="s">
        <v>886</v>
      </c>
      <c r="C646" s="9" t="s">
        <v>887</v>
      </c>
    </row>
    <row r="647" spans="1:3" ht="28.8" x14ac:dyDescent="0.3">
      <c r="A647" s="8" t="s">
        <v>182</v>
      </c>
      <c r="B647" s="8" t="s">
        <v>886</v>
      </c>
      <c r="C647" s="9" t="s">
        <v>888</v>
      </c>
    </row>
    <row r="648" spans="1:3" ht="28.8" x14ac:dyDescent="0.3">
      <c r="A648" s="8" t="s">
        <v>182</v>
      </c>
      <c r="B648" s="8" t="s">
        <v>889</v>
      </c>
      <c r="C648" s="9" t="s">
        <v>890</v>
      </c>
    </row>
    <row r="649" spans="1:3" x14ac:dyDescent="0.3">
      <c r="A649" s="8" t="s">
        <v>182</v>
      </c>
      <c r="B649" s="8" t="s">
        <v>889</v>
      </c>
      <c r="C649" s="9" t="s">
        <v>891</v>
      </c>
    </row>
    <row r="650" spans="1:3" x14ac:dyDescent="0.3">
      <c r="A650" s="8" t="s">
        <v>182</v>
      </c>
      <c r="B650" s="8" t="s">
        <v>889</v>
      </c>
      <c r="C650" s="9" t="s">
        <v>892</v>
      </c>
    </row>
    <row r="651" spans="1:3" ht="28.8" x14ac:dyDescent="0.3">
      <c r="A651" s="8" t="s">
        <v>182</v>
      </c>
      <c r="B651" s="8" t="s">
        <v>889</v>
      </c>
      <c r="C651" s="9" t="s">
        <v>893</v>
      </c>
    </row>
    <row r="652" spans="1:3" x14ac:dyDescent="0.3">
      <c r="A652" s="8" t="s">
        <v>185</v>
      </c>
      <c r="B652" s="8" t="s">
        <v>894</v>
      </c>
      <c r="C652" s="9" t="s">
        <v>895</v>
      </c>
    </row>
    <row r="653" spans="1:3" x14ac:dyDescent="0.3">
      <c r="A653" s="8" t="s">
        <v>185</v>
      </c>
      <c r="B653" s="8" t="s">
        <v>830</v>
      </c>
      <c r="C653" s="9" t="s">
        <v>896</v>
      </c>
    </row>
    <row r="654" spans="1:3" x14ac:dyDescent="0.3">
      <c r="A654" s="8" t="s">
        <v>185</v>
      </c>
      <c r="B654" s="8" t="s">
        <v>897</v>
      </c>
      <c r="C654" s="9" t="s">
        <v>898</v>
      </c>
    </row>
    <row r="655" spans="1:3" x14ac:dyDescent="0.3">
      <c r="A655" s="8" t="s">
        <v>185</v>
      </c>
      <c r="B655" s="8" t="s">
        <v>897</v>
      </c>
      <c r="C655" s="9" t="s">
        <v>899</v>
      </c>
    </row>
    <row r="656" spans="1:3" ht="28.8" x14ac:dyDescent="0.3">
      <c r="A656" s="8" t="s">
        <v>185</v>
      </c>
      <c r="B656" s="8" t="s">
        <v>900</v>
      </c>
      <c r="C656" s="9" t="s">
        <v>901</v>
      </c>
    </row>
    <row r="657" spans="1:3" ht="43.2" x14ac:dyDescent="0.3">
      <c r="A657" s="8" t="s">
        <v>185</v>
      </c>
      <c r="B657" s="8" t="s">
        <v>900</v>
      </c>
      <c r="C657" s="9" t="s">
        <v>902</v>
      </c>
    </row>
    <row r="658" spans="1:3" ht="72" x14ac:dyDescent="0.3">
      <c r="A658" s="8" t="s">
        <v>185</v>
      </c>
      <c r="B658" s="8" t="s">
        <v>903</v>
      </c>
      <c r="C658" s="9" t="s">
        <v>904</v>
      </c>
    </row>
    <row r="659" spans="1:3" ht="28.8" x14ac:dyDescent="0.3">
      <c r="A659" s="8" t="s">
        <v>185</v>
      </c>
      <c r="B659" s="8" t="s">
        <v>905</v>
      </c>
      <c r="C659" s="9" t="s">
        <v>906</v>
      </c>
    </row>
    <row r="660" spans="1:3" x14ac:dyDescent="0.3">
      <c r="A660" s="8" t="s">
        <v>185</v>
      </c>
      <c r="B660" s="8" t="s">
        <v>905</v>
      </c>
      <c r="C660" s="9" t="s">
        <v>907</v>
      </c>
    </row>
    <row r="661" spans="1:3" x14ac:dyDescent="0.3">
      <c r="A661" s="8" t="s">
        <v>185</v>
      </c>
      <c r="B661" s="8" t="s">
        <v>908</v>
      </c>
      <c r="C661" s="9" t="s">
        <v>909</v>
      </c>
    </row>
    <row r="662" spans="1:3" x14ac:dyDescent="0.3">
      <c r="A662" s="8" t="s">
        <v>185</v>
      </c>
      <c r="B662" s="8" t="s">
        <v>908</v>
      </c>
      <c r="C662" s="9" t="s">
        <v>910</v>
      </c>
    </row>
    <row r="663" spans="1:3" x14ac:dyDescent="0.3">
      <c r="A663" s="8" t="s">
        <v>185</v>
      </c>
      <c r="B663" s="8" t="s">
        <v>908</v>
      </c>
      <c r="C663" s="9" t="s">
        <v>911</v>
      </c>
    </row>
    <row r="664" spans="1:3" x14ac:dyDescent="0.3">
      <c r="A664" s="8" t="s">
        <v>185</v>
      </c>
      <c r="B664" s="8" t="s">
        <v>908</v>
      </c>
      <c r="C664" s="9" t="s">
        <v>912</v>
      </c>
    </row>
    <row r="665" spans="1:3" ht="28.8" x14ac:dyDescent="0.3">
      <c r="A665" s="8" t="s">
        <v>185</v>
      </c>
      <c r="B665" s="8" t="s">
        <v>908</v>
      </c>
      <c r="C665" s="9" t="s">
        <v>913</v>
      </c>
    </row>
    <row r="666" spans="1:3" ht="28.8" x14ac:dyDescent="0.3">
      <c r="A666" s="8" t="s">
        <v>185</v>
      </c>
      <c r="B666" s="8" t="s">
        <v>914</v>
      </c>
      <c r="C666" s="9" t="s">
        <v>915</v>
      </c>
    </row>
    <row r="667" spans="1:3" ht="57.6" x14ac:dyDescent="0.3">
      <c r="A667" s="8" t="s">
        <v>207</v>
      </c>
      <c r="B667" s="8" t="s">
        <v>916</v>
      </c>
      <c r="C667" s="9" t="s">
        <v>917</v>
      </c>
    </row>
    <row r="668" spans="1:3" ht="28.8" x14ac:dyDescent="0.3">
      <c r="A668" s="8" t="s">
        <v>207</v>
      </c>
      <c r="B668" s="8" t="s">
        <v>918</v>
      </c>
      <c r="C668" s="9" t="s">
        <v>919</v>
      </c>
    </row>
    <row r="669" spans="1:3" ht="28.8" x14ac:dyDescent="0.3">
      <c r="A669" s="8" t="s">
        <v>207</v>
      </c>
      <c r="B669" s="8" t="s">
        <v>920</v>
      </c>
      <c r="C669" s="9" t="s">
        <v>921</v>
      </c>
    </row>
    <row r="670" spans="1:3" ht="28.8" x14ac:dyDescent="0.3">
      <c r="A670" s="8" t="s">
        <v>207</v>
      </c>
      <c r="B670" s="8" t="s">
        <v>920</v>
      </c>
      <c r="C670" s="9" t="s">
        <v>922</v>
      </c>
    </row>
    <row r="671" spans="1:3" ht="28.8" x14ac:dyDescent="0.3">
      <c r="A671" s="8" t="s">
        <v>207</v>
      </c>
      <c r="B671" s="8" t="s">
        <v>920</v>
      </c>
      <c r="C671" s="9" t="s">
        <v>923</v>
      </c>
    </row>
    <row r="672" spans="1:3" ht="28.8" x14ac:dyDescent="0.3">
      <c r="A672" s="8" t="s">
        <v>207</v>
      </c>
      <c r="B672" s="8" t="s">
        <v>920</v>
      </c>
      <c r="C672" s="9" t="s">
        <v>924</v>
      </c>
    </row>
    <row r="673" spans="1:3" x14ac:dyDescent="0.3">
      <c r="A673" s="8" t="s">
        <v>207</v>
      </c>
      <c r="B673" s="8" t="s">
        <v>925</v>
      </c>
      <c r="C673" s="9" t="s">
        <v>926</v>
      </c>
    </row>
    <row r="674" spans="1:3" ht="28.8" x14ac:dyDescent="0.3">
      <c r="A674" s="8" t="s">
        <v>207</v>
      </c>
      <c r="B674" s="8" t="s">
        <v>925</v>
      </c>
      <c r="C674" s="9" t="s">
        <v>927</v>
      </c>
    </row>
    <row r="675" spans="1:3" ht="28.8" x14ac:dyDescent="0.3">
      <c r="A675" s="8" t="s">
        <v>207</v>
      </c>
      <c r="B675" s="8" t="s">
        <v>928</v>
      </c>
      <c r="C675" s="9" t="s">
        <v>929</v>
      </c>
    </row>
    <row r="676" spans="1:3" ht="28.8" x14ac:dyDescent="0.3">
      <c r="A676" s="8" t="s">
        <v>207</v>
      </c>
      <c r="B676" s="8" t="s">
        <v>928</v>
      </c>
      <c r="C676" s="9" t="s">
        <v>930</v>
      </c>
    </row>
    <row r="677" spans="1:3" ht="28.8" x14ac:dyDescent="0.3">
      <c r="A677" s="8" t="s">
        <v>207</v>
      </c>
      <c r="B677" s="8" t="s">
        <v>931</v>
      </c>
      <c r="C677" s="9" t="s">
        <v>932</v>
      </c>
    </row>
    <row r="678" spans="1:3" ht="28.8" x14ac:dyDescent="0.3">
      <c r="A678" s="8" t="s">
        <v>207</v>
      </c>
      <c r="B678" s="8" t="s">
        <v>933</v>
      </c>
      <c r="C678" s="9" t="s">
        <v>934</v>
      </c>
    </row>
    <row r="679" spans="1:3" ht="28.8" x14ac:dyDescent="0.3">
      <c r="A679" s="8" t="s">
        <v>207</v>
      </c>
      <c r="B679" s="8" t="s">
        <v>935</v>
      </c>
      <c r="C679" s="9" t="s">
        <v>936</v>
      </c>
    </row>
    <row r="680" spans="1:3" ht="28.8" x14ac:dyDescent="0.3">
      <c r="A680" s="8" t="s">
        <v>207</v>
      </c>
      <c r="B680" s="8" t="s">
        <v>937</v>
      </c>
      <c r="C680" s="9" t="s">
        <v>938</v>
      </c>
    </row>
    <row r="681" spans="1:3" ht="28.8" x14ac:dyDescent="0.3">
      <c r="A681" s="8" t="s">
        <v>207</v>
      </c>
      <c r="B681" s="8" t="s">
        <v>937</v>
      </c>
      <c r="C681" s="9" t="s">
        <v>939</v>
      </c>
    </row>
    <row r="682" spans="1:3" ht="28.8" x14ac:dyDescent="0.3">
      <c r="A682" s="8" t="s">
        <v>207</v>
      </c>
      <c r="B682" s="8" t="s">
        <v>937</v>
      </c>
      <c r="C682" s="9" t="s">
        <v>940</v>
      </c>
    </row>
    <row r="683" spans="1:3" ht="28.8" x14ac:dyDescent="0.3">
      <c r="A683" s="8" t="s">
        <v>207</v>
      </c>
      <c r="B683" s="8" t="s">
        <v>937</v>
      </c>
      <c r="C683" s="9" t="s">
        <v>941</v>
      </c>
    </row>
    <row r="684" spans="1:3" ht="28.8" x14ac:dyDescent="0.3">
      <c r="A684" s="8" t="s">
        <v>207</v>
      </c>
      <c r="B684" s="8" t="s">
        <v>942</v>
      </c>
      <c r="C684" s="9" t="s">
        <v>943</v>
      </c>
    </row>
    <row r="685" spans="1:3" ht="28.8" x14ac:dyDescent="0.3">
      <c r="A685" s="8" t="s">
        <v>207</v>
      </c>
      <c r="B685" s="8" t="s">
        <v>944</v>
      </c>
      <c r="C685" s="9" t="s">
        <v>945</v>
      </c>
    </row>
    <row r="686" spans="1:3" ht="28.8" x14ac:dyDescent="0.3">
      <c r="A686" s="8" t="s">
        <v>207</v>
      </c>
      <c r="B686" s="8" t="s">
        <v>946</v>
      </c>
      <c r="C686" s="9" t="s">
        <v>947</v>
      </c>
    </row>
    <row r="687" spans="1:3" ht="28.8" x14ac:dyDescent="0.3">
      <c r="A687" s="8" t="s">
        <v>207</v>
      </c>
      <c r="B687" s="8" t="s">
        <v>948</v>
      </c>
      <c r="C687" s="9" t="s">
        <v>949</v>
      </c>
    </row>
    <row r="688" spans="1:3" ht="43.2" x14ac:dyDescent="0.3">
      <c r="A688" s="8" t="s">
        <v>207</v>
      </c>
      <c r="B688" s="8" t="s">
        <v>948</v>
      </c>
      <c r="C688" s="9" t="s">
        <v>950</v>
      </c>
    </row>
    <row r="689" spans="1:3" ht="28.8" x14ac:dyDescent="0.3">
      <c r="A689" s="8" t="s">
        <v>207</v>
      </c>
      <c r="B689" s="8" t="s">
        <v>951</v>
      </c>
      <c r="C689" s="9" t="s">
        <v>952</v>
      </c>
    </row>
    <row r="690" spans="1:3" x14ac:dyDescent="0.3">
      <c r="A690" s="8" t="s">
        <v>207</v>
      </c>
      <c r="B690" s="8" t="s">
        <v>953</v>
      </c>
      <c r="C690" s="9" t="s">
        <v>954</v>
      </c>
    </row>
    <row r="691" spans="1:3" x14ac:dyDescent="0.3">
      <c r="A691" s="8" t="s">
        <v>207</v>
      </c>
      <c r="B691" s="8" t="s">
        <v>953</v>
      </c>
      <c r="C691" s="9" t="s">
        <v>955</v>
      </c>
    </row>
    <row r="692" spans="1:3" ht="28.8" x14ac:dyDescent="0.3">
      <c r="A692" s="8" t="s">
        <v>207</v>
      </c>
      <c r="B692" s="8" t="s">
        <v>953</v>
      </c>
      <c r="C692" s="9" t="s">
        <v>956</v>
      </c>
    </row>
    <row r="693" spans="1:3" ht="28.8" x14ac:dyDescent="0.3">
      <c r="A693" s="8" t="s">
        <v>207</v>
      </c>
      <c r="B693" s="8" t="s">
        <v>957</v>
      </c>
      <c r="C693" s="9" t="s">
        <v>958</v>
      </c>
    </row>
    <row r="694" spans="1:3" x14ac:dyDescent="0.3">
      <c r="A694" s="8" t="s">
        <v>207</v>
      </c>
      <c r="B694" s="8" t="s">
        <v>957</v>
      </c>
      <c r="C694" s="9" t="s">
        <v>959</v>
      </c>
    </row>
    <row r="695" spans="1:3" ht="28.8" x14ac:dyDescent="0.3">
      <c r="A695" s="8" t="s">
        <v>207</v>
      </c>
      <c r="B695" s="8" t="s">
        <v>960</v>
      </c>
      <c r="C695" s="9" t="s">
        <v>961</v>
      </c>
    </row>
    <row r="696" spans="1:3" ht="28.8" x14ac:dyDescent="0.3">
      <c r="A696" s="8" t="s">
        <v>207</v>
      </c>
      <c r="B696" s="8" t="s">
        <v>960</v>
      </c>
      <c r="C696" s="9" t="s">
        <v>962</v>
      </c>
    </row>
    <row r="697" spans="1:3" x14ac:dyDescent="0.3">
      <c r="A697" s="8" t="s">
        <v>207</v>
      </c>
      <c r="B697" s="8" t="s">
        <v>960</v>
      </c>
      <c r="C697" s="9" t="s">
        <v>963</v>
      </c>
    </row>
    <row r="698" spans="1:3" ht="28.8" x14ac:dyDescent="0.3">
      <c r="A698" s="8" t="s">
        <v>383</v>
      </c>
      <c r="B698" s="8" t="s">
        <v>830</v>
      </c>
      <c r="C698" s="9" t="s">
        <v>964</v>
      </c>
    </row>
    <row r="699" spans="1:3" ht="86.4" x14ac:dyDescent="0.3">
      <c r="A699" s="8" t="s">
        <v>383</v>
      </c>
      <c r="B699" s="8" t="s">
        <v>965</v>
      </c>
      <c r="C699" s="9" t="s">
        <v>966</v>
      </c>
    </row>
    <row r="700" spans="1:3" ht="57.6" x14ac:dyDescent="0.3">
      <c r="A700" s="8" t="s">
        <v>383</v>
      </c>
      <c r="B700" s="8" t="s">
        <v>967</v>
      </c>
      <c r="C700" s="9" t="s">
        <v>968</v>
      </c>
    </row>
    <row r="701" spans="1:3" ht="28.8" x14ac:dyDescent="0.3">
      <c r="A701" s="8" t="s">
        <v>383</v>
      </c>
      <c r="B701" s="8" t="s">
        <v>967</v>
      </c>
      <c r="C701" s="9" t="s">
        <v>969</v>
      </c>
    </row>
    <row r="702" spans="1:3" ht="28.8" x14ac:dyDescent="0.3">
      <c r="A702" s="8" t="s">
        <v>383</v>
      </c>
      <c r="B702" s="8" t="s">
        <v>970</v>
      </c>
      <c r="C702" s="9" t="s">
        <v>971</v>
      </c>
    </row>
    <row r="703" spans="1:3" ht="28.8" x14ac:dyDescent="0.3">
      <c r="A703" s="8" t="s">
        <v>383</v>
      </c>
      <c r="B703" s="8" t="s">
        <v>970</v>
      </c>
      <c r="C703" s="9" t="s">
        <v>972</v>
      </c>
    </row>
    <row r="704" spans="1:3" ht="28.8" x14ac:dyDescent="0.3">
      <c r="A704" s="8" t="s">
        <v>383</v>
      </c>
      <c r="B704" s="8" t="s">
        <v>970</v>
      </c>
      <c r="C704" s="9" t="s">
        <v>973</v>
      </c>
    </row>
    <row r="705" spans="1:3" ht="28.8" x14ac:dyDescent="0.3">
      <c r="A705" s="8" t="s">
        <v>383</v>
      </c>
      <c r="B705" s="8" t="s">
        <v>970</v>
      </c>
      <c r="C705" s="9" t="s">
        <v>974</v>
      </c>
    </row>
    <row r="706" spans="1:3" ht="43.2" x14ac:dyDescent="0.3">
      <c r="A706" s="8" t="s">
        <v>383</v>
      </c>
      <c r="B706" s="8" t="s">
        <v>975</v>
      </c>
      <c r="C706" s="9" t="s">
        <v>976</v>
      </c>
    </row>
    <row r="707" spans="1:3" ht="28.8" x14ac:dyDescent="0.3">
      <c r="A707" s="8" t="s">
        <v>383</v>
      </c>
      <c r="B707" s="8" t="s">
        <v>977</v>
      </c>
      <c r="C707" s="9" t="s">
        <v>978</v>
      </c>
    </row>
    <row r="708" spans="1:3" x14ac:dyDescent="0.3">
      <c r="A708" s="8" t="s">
        <v>383</v>
      </c>
      <c r="B708" s="8" t="s">
        <v>977</v>
      </c>
      <c r="C708" s="9" t="s">
        <v>979</v>
      </c>
    </row>
    <row r="709" spans="1:3" x14ac:dyDescent="0.3">
      <c r="A709" s="8" t="s">
        <v>383</v>
      </c>
      <c r="B709" s="8" t="s">
        <v>977</v>
      </c>
      <c r="C709" s="9" t="s">
        <v>980</v>
      </c>
    </row>
    <row r="710" spans="1:3" ht="28.8" x14ac:dyDescent="0.3">
      <c r="A710" s="8" t="s">
        <v>383</v>
      </c>
      <c r="B710" s="8" t="s">
        <v>977</v>
      </c>
      <c r="C710" s="9" t="s">
        <v>981</v>
      </c>
    </row>
    <row r="711" spans="1:3" x14ac:dyDescent="0.3">
      <c r="A711" s="8" t="s">
        <v>211</v>
      </c>
      <c r="B711" s="8" t="s">
        <v>982</v>
      </c>
      <c r="C711" s="9" t="s">
        <v>983</v>
      </c>
    </row>
    <row r="712" spans="1:3" ht="72" x14ac:dyDescent="0.3">
      <c r="A712" s="8" t="s">
        <v>211</v>
      </c>
      <c r="B712" s="8" t="s">
        <v>984</v>
      </c>
      <c r="C712" s="9" t="s">
        <v>985</v>
      </c>
    </row>
    <row r="713" spans="1:3" ht="28.8" x14ac:dyDescent="0.3">
      <c r="A713" s="8" t="s">
        <v>211</v>
      </c>
      <c r="B713" s="8" t="s">
        <v>986</v>
      </c>
      <c r="C713" s="9" t="s">
        <v>987</v>
      </c>
    </row>
    <row r="714" spans="1:3" ht="28.8" x14ac:dyDescent="0.3">
      <c r="A714" s="8" t="s">
        <v>211</v>
      </c>
      <c r="B714" s="8" t="s">
        <v>988</v>
      </c>
      <c r="C714" s="9" t="s">
        <v>989</v>
      </c>
    </row>
    <row r="715" spans="1:3" ht="115.2" x14ac:dyDescent="0.3">
      <c r="A715" s="8" t="s">
        <v>211</v>
      </c>
      <c r="B715" s="8" t="s">
        <v>990</v>
      </c>
      <c r="C715" s="9" t="s">
        <v>991</v>
      </c>
    </row>
    <row r="716" spans="1:3" ht="43.2" x14ac:dyDescent="0.3">
      <c r="A716" s="8" t="s">
        <v>211</v>
      </c>
      <c r="B716" s="8" t="s">
        <v>992</v>
      </c>
      <c r="C716" s="9" t="s">
        <v>993</v>
      </c>
    </row>
    <row r="717" spans="1:3" ht="43.2" x14ac:dyDescent="0.3">
      <c r="A717" s="8" t="s">
        <v>211</v>
      </c>
      <c r="B717" s="8" t="s">
        <v>994</v>
      </c>
      <c r="C717" s="9" t="s">
        <v>995</v>
      </c>
    </row>
    <row r="718" spans="1:3" ht="100.8" x14ac:dyDescent="0.3">
      <c r="A718" s="8" t="s">
        <v>211</v>
      </c>
      <c r="B718" s="8" t="s">
        <v>996</v>
      </c>
      <c r="C718" s="9" t="s">
        <v>997</v>
      </c>
    </row>
    <row r="719" spans="1:3" ht="28.8" x14ac:dyDescent="0.3">
      <c r="A719" s="8" t="s">
        <v>211</v>
      </c>
      <c r="B719" s="8" t="s">
        <v>998</v>
      </c>
      <c r="C719" s="9" t="s">
        <v>999</v>
      </c>
    </row>
    <row r="720" spans="1:3" ht="28.8" x14ac:dyDescent="0.3">
      <c r="A720" s="8" t="s">
        <v>211</v>
      </c>
      <c r="B720" s="8" t="s">
        <v>1000</v>
      </c>
      <c r="C720" s="9" t="s">
        <v>1001</v>
      </c>
    </row>
    <row r="721" spans="1:3" ht="28.8" x14ac:dyDescent="0.3">
      <c r="A721" s="8" t="s">
        <v>211</v>
      </c>
      <c r="B721" s="8" t="s">
        <v>1002</v>
      </c>
      <c r="C721" s="9" t="s">
        <v>1003</v>
      </c>
    </row>
    <row r="722" spans="1:3" ht="28.8" x14ac:dyDescent="0.3">
      <c r="A722" s="8" t="s">
        <v>211</v>
      </c>
      <c r="B722" s="8" t="s">
        <v>1002</v>
      </c>
      <c r="C722" s="9" t="s">
        <v>1004</v>
      </c>
    </row>
    <row r="723" spans="1:3" ht="43.2" x14ac:dyDescent="0.3">
      <c r="A723" s="8" t="s">
        <v>211</v>
      </c>
      <c r="B723" s="8" t="s">
        <v>1005</v>
      </c>
      <c r="C723" s="9" t="s">
        <v>1006</v>
      </c>
    </row>
    <row r="724" spans="1:3" ht="72" x14ac:dyDescent="0.3">
      <c r="A724" s="8" t="s">
        <v>211</v>
      </c>
      <c r="B724" s="8" t="s">
        <v>1007</v>
      </c>
      <c r="C724" s="9" t="s">
        <v>1008</v>
      </c>
    </row>
    <row r="725" spans="1:3" ht="28.8" x14ac:dyDescent="0.3">
      <c r="A725" s="8" t="s">
        <v>211</v>
      </c>
      <c r="B725" s="8" t="s">
        <v>1009</v>
      </c>
      <c r="C725" s="9" t="s">
        <v>1010</v>
      </c>
    </row>
    <row r="726" spans="1:3" ht="28.8" x14ac:dyDescent="0.3">
      <c r="A726" s="8" t="s">
        <v>211</v>
      </c>
      <c r="B726" s="8" t="s">
        <v>1011</v>
      </c>
      <c r="C726" s="9" t="s">
        <v>1012</v>
      </c>
    </row>
    <row r="727" spans="1:3" ht="28.8" x14ac:dyDescent="0.3">
      <c r="A727" s="8" t="s">
        <v>211</v>
      </c>
      <c r="B727" s="8" t="s">
        <v>1013</v>
      </c>
      <c r="C727" s="9" t="s">
        <v>1014</v>
      </c>
    </row>
    <row r="728" spans="1:3" ht="28.8" x14ac:dyDescent="0.3">
      <c r="A728" s="8" t="s">
        <v>211</v>
      </c>
      <c r="B728" s="8" t="s">
        <v>1013</v>
      </c>
      <c r="C728" s="9" t="s">
        <v>1015</v>
      </c>
    </row>
    <row r="729" spans="1:3" x14ac:dyDescent="0.3">
      <c r="A729" s="8" t="s">
        <v>211</v>
      </c>
      <c r="B729" s="8" t="s">
        <v>1013</v>
      </c>
      <c r="C729" s="9" t="s">
        <v>1016</v>
      </c>
    </row>
    <row r="730" spans="1:3" ht="28.8" x14ac:dyDescent="0.3">
      <c r="A730" s="8" t="s">
        <v>211</v>
      </c>
      <c r="B730" s="8" t="s">
        <v>1017</v>
      </c>
      <c r="C730" s="9" t="s">
        <v>1018</v>
      </c>
    </row>
    <row r="731" spans="1:3" ht="28.8" x14ac:dyDescent="0.3">
      <c r="A731" s="8" t="s">
        <v>211</v>
      </c>
      <c r="B731" s="8" t="s">
        <v>1019</v>
      </c>
      <c r="C731" s="9" t="s">
        <v>1020</v>
      </c>
    </row>
    <row r="732" spans="1:3" x14ac:dyDescent="0.3">
      <c r="A732" s="8" t="s">
        <v>384</v>
      </c>
      <c r="B732" s="8" t="s">
        <v>830</v>
      </c>
      <c r="C732" s="9" t="s">
        <v>1021</v>
      </c>
    </row>
    <row r="733" spans="1:3" ht="28.8" x14ac:dyDescent="0.3">
      <c r="A733" s="8" t="s">
        <v>384</v>
      </c>
      <c r="B733" s="8" t="s">
        <v>1022</v>
      </c>
      <c r="C733" s="9" t="s">
        <v>1023</v>
      </c>
    </row>
    <row r="734" spans="1:3" ht="28.8" x14ac:dyDescent="0.3">
      <c r="A734" s="8" t="s">
        <v>384</v>
      </c>
      <c r="B734" s="8" t="s">
        <v>1022</v>
      </c>
      <c r="C734" s="9" t="s">
        <v>1024</v>
      </c>
    </row>
    <row r="735" spans="1:3" x14ac:dyDescent="0.3">
      <c r="A735" s="8" t="s">
        <v>384</v>
      </c>
      <c r="B735" s="8" t="s">
        <v>1025</v>
      </c>
      <c r="C735" s="9" t="s">
        <v>1026</v>
      </c>
    </row>
    <row r="736" spans="1:3" ht="43.2" x14ac:dyDescent="0.3">
      <c r="A736" s="8" t="s">
        <v>384</v>
      </c>
      <c r="B736" s="8" t="s">
        <v>1025</v>
      </c>
      <c r="C736" s="9" t="s">
        <v>1027</v>
      </c>
    </row>
    <row r="737" spans="1:3" ht="28.8" x14ac:dyDescent="0.3">
      <c r="A737" s="8" t="s">
        <v>384</v>
      </c>
      <c r="B737" s="8" t="s">
        <v>1025</v>
      </c>
      <c r="C737" s="9" t="s">
        <v>1028</v>
      </c>
    </row>
    <row r="738" spans="1:3" x14ac:dyDescent="0.3">
      <c r="A738" s="8" t="s">
        <v>384</v>
      </c>
      <c r="B738" s="8" t="s">
        <v>1029</v>
      </c>
      <c r="C738" s="9" t="s">
        <v>1030</v>
      </c>
    </row>
    <row r="739" spans="1:3" ht="28.8" x14ac:dyDescent="0.3">
      <c r="A739" s="8" t="s">
        <v>384</v>
      </c>
      <c r="B739" s="8" t="s">
        <v>1029</v>
      </c>
      <c r="C739" s="9" t="s">
        <v>1031</v>
      </c>
    </row>
    <row r="740" spans="1:3" ht="28.8" x14ac:dyDescent="0.3">
      <c r="A740" s="8" t="s">
        <v>384</v>
      </c>
      <c r="B740" s="8" t="s">
        <v>1029</v>
      </c>
      <c r="C740" s="9" t="s">
        <v>1032</v>
      </c>
    </row>
    <row r="741" spans="1:3" ht="28.8" x14ac:dyDescent="0.3">
      <c r="A741" s="8" t="s">
        <v>384</v>
      </c>
      <c r="B741" s="8" t="s">
        <v>1033</v>
      </c>
      <c r="C741" s="9" t="s">
        <v>1034</v>
      </c>
    </row>
    <row r="742" spans="1:3" ht="28.8" x14ac:dyDescent="0.3">
      <c r="A742" s="8" t="s">
        <v>384</v>
      </c>
      <c r="B742" s="8" t="s">
        <v>1035</v>
      </c>
      <c r="C742" s="9" t="s">
        <v>1036</v>
      </c>
    </row>
    <row r="743" spans="1:3" ht="28.8" x14ac:dyDescent="0.3">
      <c r="A743" s="8" t="s">
        <v>384</v>
      </c>
      <c r="B743" s="8" t="s">
        <v>1037</v>
      </c>
      <c r="C743" s="9" t="s">
        <v>1038</v>
      </c>
    </row>
    <row r="744" spans="1:3" ht="28.8" x14ac:dyDescent="0.3">
      <c r="A744" s="8" t="s">
        <v>384</v>
      </c>
      <c r="B744" s="8" t="s">
        <v>1039</v>
      </c>
      <c r="C744" s="9" t="s">
        <v>1040</v>
      </c>
    </row>
    <row r="745" spans="1:3" ht="28.8" x14ac:dyDescent="0.3">
      <c r="A745" s="8" t="s">
        <v>195</v>
      </c>
      <c r="B745" s="8" t="s">
        <v>1041</v>
      </c>
      <c r="C745" s="9" t="s">
        <v>1042</v>
      </c>
    </row>
    <row r="746" spans="1:3" ht="28.8" x14ac:dyDescent="0.3">
      <c r="A746" s="8" t="s">
        <v>195</v>
      </c>
      <c r="B746" s="8" t="s">
        <v>1041</v>
      </c>
      <c r="C746" s="9" t="s">
        <v>1043</v>
      </c>
    </row>
    <row r="747" spans="1:3" ht="28.8" x14ac:dyDescent="0.3">
      <c r="A747" s="8" t="s">
        <v>195</v>
      </c>
      <c r="B747" s="8" t="s">
        <v>1044</v>
      </c>
      <c r="C747" s="9" t="s">
        <v>1045</v>
      </c>
    </row>
    <row r="748" spans="1:3" x14ac:dyDescent="0.3">
      <c r="A748" s="8" t="s">
        <v>195</v>
      </c>
      <c r="B748" s="8" t="s">
        <v>1044</v>
      </c>
      <c r="C748" s="9" t="s">
        <v>1046</v>
      </c>
    </row>
    <row r="749" spans="1:3" x14ac:dyDescent="0.3">
      <c r="A749" s="8" t="s">
        <v>195</v>
      </c>
      <c r="B749" s="8" t="s">
        <v>1044</v>
      </c>
      <c r="C749" s="9" t="s">
        <v>1047</v>
      </c>
    </row>
    <row r="750" spans="1:3" ht="57.6" x14ac:dyDescent="0.3">
      <c r="A750" s="8" t="s">
        <v>195</v>
      </c>
      <c r="B750" s="8" t="s">
        <v>1048</v>
      </c>
      <c r="C750" s="9" t="s">
        <v>1049</v>
      </c>
    </row>
    <row r="751" spans="1:3" ht="28.8" x14ac:dyDescent="0.3">
      <c r="A751" s="8" t="s">
        <v>195</v>
      </c>
      <c r="B751" s="8" t="s">
        <v>1048</v>
      </c>
      <c r="C751" s="9" t="s">
        <v>1050</v>
      </c>
    </row>
    <row r="752" spans="1:3" x14ac:dyDescent="0.3">
      <c r="A752" s="8" t="s">
        <v>195</v>
      </c>
      <c r="B752" s="8" t="s">
        <v>1048</v>
      </c>
      <c r="C752" s="9" t="s">
        <v>1051</v>
      </c>
    </row>
    <row r="753" spans="1:3" ht="100.8" x14ac:dyDescent="0.3">
      <c r="A753" s="8" t="s">
        <v>195</v>
      </c>
      <c r="B753" s="8" t="s">
        <v>1052</v>
      </c>
      <c r="C753" s="9" t="s">
        <v>1053</v>
      </c>
    </row>
    <row r="754" spans="1:3" ht="28.8" x14ac:dyDescent="0.3">
      <c r="A754" s="8" t="s">
        <v>195</v>
      </c>
      <c r="B754" s="8" t="s">
        <v>1054</v>
      </c>
      <c r="C754" s="9" t="s">
        <v>1055</v>
      </c>
    </row>
    <row r="755" spans="1:3" ht="43.2" x14ac:dyDescent="0.3">
      <c r="A755" s="8" t="s">
        <v>195</v>
      </c>
      <c r="B755" s="8" t="s">
        <v>1054</v>
      </c>
      <c r="C755" s="9" t="s">
        <v>1056</v>
      </c>
    </row>
    <row r="756" spans="1:3" ht="28.8" x14ac:dyDescent="0.3">
      <c r="A756" s="8" t="s">
        <v>195</v>
      </c>
      <c r="B756" s="8" t="s">
        <v>1054</v>
      </c>
      <c r="C756" s="9" t="s">
        <v>1057</v>
      </c>
    </row>
    <row r="757" spans="1:3" ht="72" x14ac:dyDescent="0.3">
      <c r="A757" s="8" t="s">
        <v>220</v>
      </c>
      <c r="B757" s="8" t="s">
        <v>1058</v>
      </c>
      <c r="C757" s="9" t="s">
        <v>1059</v>
      </c>
    </row>
    <row r="758" spans="1:3" ht="28.8" x14ac:dyDescent="0.3">
      <c r="A758" s="8" t="s">
        <v>220</v>
      </c>
      <c r="B758" s="8" t="s">
        <v>1058</v>
      </c>
      <c r="C758" s="9" t="s">
        <v>1060</v>
      </c>
    </row>
    <row r="759" spans="1:3" ht="43.2" x14ac:dyDescent="0.3">
      <c r="A759" s="8" t="s">
        <v>220</v>
      </c>
      <c r="B759" s="8" t="s">
        <v>1061</v>
      </c>
      <c r="C759" s="9" t="s">
        <v>1062</v>
      </c>
    </row>
    <row r="760" spans="1:3" ht="28.8" x14ac:dyDescent="0.3">
      <c r="A760" s="8" t="s">
        <v>220</v>
      </c>
      <c r="B760" s="8" t="s">
        <v>1061</v>
      </c>
      <c r="C760" s="9" t="s">
        <v>1063</v>
      </c>
    </row>
    <row r="761" spans="1:3" ht="28.8" x14ac:dyDescent="0.3">
      <c r="A761" s="8" t="s">
        <v>220</v>
      </c>
      <c r="B761" s="8" t="s">
        <v>1064</v>
      </c>
      <c r="C761" s="9" t="s">
        <v>1065</v>
      </c>
    </row>
    <row r="762" spans="1:3" ht="28.8" x14ac:dyDescent="0.3">
      <c r="A762" s="8" t="s">
        <v>220</v>
      </c>
      <c r="B762" s="8" t="s">
        <v>1064</v>
      </c>
      <c r="C762" s="9" t="s">
        <v>1066</v>
      </c>
    </row>
    <row r="763" spans="1:3" ht="43.2" x14ac:dyDescent="0.3">
      <c r="A763" s="8" t="s">
        <v>220</v>
      </c>
      <c r="B763" s="8" t="s">
        <v>1064</v>
      </c>
      <c r="C763" s="9" t="s">
        <v>1067</v>
      </c>
    </row>
    <row r="764" spans="1:3" ht="28.8" x14ac:dyDescent="0.3">
      <c r="A764" s="8" t="s">
        <v>220</v>
      </c>
      <c r="B764" s="8" t="s">
        <v>1064</v>
      </c>
      <c r="C764" s="9" t="s">
        <v>1068</v>
      </c>
    </row>
    <row r="765" spans="1:3" ht="28.8" x14ac:dyDescent="0.3">
      <c r="A765" s="8" t="s">
        <v>220</v>
      </c>
      <c r="B765" s="8" t="s">
        <v>1064</v>
      </c>
      <c r="C765" s="9" t="s">
        <v>1069</v>
      </c>
    </row>
    <row r="766" spans="1:3" x14ac:dyDescent="0.3">
      <c r="A766" s="8" t="s">
        <v>220</v>
      </c>
      <c r="B766" s="8" t="s">
        <v>1064</v>
      </c>
      <c r="C766" s="9" t="s">
        <v>1070</v>
      </c>
    </row>
    <row r="767" spans="1:3" ht="28.8" x14ac:dyDescent="0.3">
      <c r="A767" s="8" t="s">
        <v>220</v>
      </c>
      <c r="B767" s="8" t="s">
        <v>1064</v>
      </c>
      <c r="C767" s="9" t="s">
        <v>1071</v>
      </c>
    </row>
    <row r="768" spans="1:3" ht="28.8" x14ac:dyDescent="0.3">
      <c r="A768" s="8" t="s">
        <v>220</v>
      </c>
      <c r="B768" s="8" t="s">
        <v>1064</v>
      </c>
      <c r="C768" s="9" t="s">
        <v>1072</v>
      </c>
    </row>
    <row r="769" spans="1:3" x14ac:dyDescent="0.3">
      <c r="A769" s="8" t="s">
        <v>220</v>
      </c>
      <c r="B769" s="8" t="s">
        <v>1073</v>
      </c>
      <c r="C769" s="9" t="s">
        <v>1074</v>
      </c>
    </row>
    <row r="770" spans="1:3" ht="28.8" x14ac:dyDescent="0.3">
      <c r="A770" s="8" t="s">
        <v>220</v>
      </c>
      <c r="B770" s="8" t="s">
        <v>1075</v>
      </c>
      <c r="C770" s="9" t="s">
        <v>1076</v>
      </c>
    </row>
    <row r="771" spans="1:3" ht="28.8" x14ac:dyDescent="0.3">
      <c r="A771" s="8" t="s">
        <v>220</v>
      </c>
      <c r="B771" s="8" t="s">
        <v>1077</v>
      </c>
      <c r="C771" s="9" t="s">
        <v>1078</v>
      </c>
    </row>
    <row r="772" spans="1:3" ht="43.2" x14ac:dyDescent="0.3">
      <c r="A772" s="8" t="s">
        <v>220</v>
      </c>
      <c r="B772" s="8" t="s">
        <v>1079</v>
      </c>
      <c r="C772" s="9" t="s">
        <v>1080</v>
      </c>
    </row>
    <row r="773" spans="1:3" ht="28.8" x14ac:dyDescent="0.3">
      <c r="A773" s="8" t="s">
        <v>311</v>
      </c>
      <c r="B773" s="8" t="s">
        <v>1081</v>
      </c>
      <c r="C773" s="9" t="s">
        <v>1082</v>
      </c>
    </row>
    <row r="774" spans="1:3" ht="28.8" x14ac:dyDescent="0.3">
      <c r="A774" s="8" t="s">
        <v>311</v>
      </c>
      <c r="B774" s="8" t="s">
        <v>1081</v>
      </c>
      <c r="C774" s="9" t="s">
        <v>1083</v>
      </c>
    </row>
    <row r="775" spans="1:3" ht="28.8" x14ac:dyDescent="0.3">
      <c r="A775" s="8" t="s">
        <v>311</v>
      </c>
      <c r="B775" s="8" t="s">
        <v>1081</v>
      </c>
      <c r="C775" s="9" t="s">
        <v>1084</v>
      </c>
    </row>
    <row r="776" spans="1:3" ht="28.8" x14ac:dyDescent="0.3">
      <c r="A776" s="8" t="s">
        <v>311</v>
      </c>
      <c r="B776" s="8" t="s">
        <v>1081</v>
      </c>
      <c r="C776" s="9" t="s">
        <v>1085</v>
      </c>
    </row>
    <row r="777" spans="1:3" ht="28.8" x14ac:dyDescent="0.3">
      <c r="A777" s="8" t="s">
        <v>311</v>
      </c>
      <c r="B777" s="8" t="s">
        <v>1086</v>
      </c>
      <c r="C777" s="9" t="s">
        <v>1087</v>
      </c>
    </row>
    <row r="778" spans="1:3" ht="28.8" x14ac:dyDescent="0.3">
      <c r="A778" s="8" t="s">
        <v>311</v>
      </c>
      <c r="B778" s="8" t="s">
        <v>1086</v>
      </c>
      <c r="C778" s="9" t="s">
        <v>1088</v>
      </c>
    </row>
    <row r="779" spans="1:3" ht="43.2" x14ac:dyDescent="0.3">
      <c r="A779" s="8" t="s">
        <v>311</v>
      </c>
      <c r="B779" s="8" t="s">
        <v>1086</v>
      </c>
      <c r="C779" s="9" t="s">
        <v>1089</v>
      </c>
    </row>
    <row r="780" spans="1:3" ht="28.8" x14ac:dyDescent="0.3">
      <c r="A780" s="8" t="s">
        <v>311</v>
      </c>
      <c r="B780" s="8" t="s">
        <v>1086</v>
      </c>
      <c r="C780" s="9" t="s">
        <v>1090</v>
      </c>
    </row>
    <row r="781" spans="1:3" x14ac:dyDescent="0.3">
      <c r="A781" s="8" t="s">
        <v>311</v>
      </c>
      <c r="B781" s="8" t="s">
        <v>1086</v>
      </c>
      <c r="C781" s="9" t="s">
        <v>1091</v>
      </c>
    </row>
    <row r="782" spans="1:3" ht="28.8" x14ac:dyDescent="0.3">
      <c r="A782" s="8" t="s">
        <v>311</v>
      </c>
      <c r="B782" s="8" t="s">
        <v>1086</v>
      </c>
      <c r="C782" s="9" t="s">
        <v>1092</v>
      </c>
    </row>
    <row r="783" spans="1:3" ht="28.8" x14ac:dyDescent="0.3">
      <c r="A783" s="8" t="s">
        <v>311</v>
      </c>
      <c r="B783" s="8" t="s">
        <v>1093</v>
      </c>
      <c r="C783" s="9" t="s">
        <v>1094</v>
      </c>
    </row>
    <row r="784" spans="1:3" ht="115.2" x14ac:dyDescent="0.3">
      <c r="A784" s="8" t="s">
        <v>311</v>
      </c>
      <c r="B784" s="8" t="s">
        <v>1095</v>
      </c>
      <c r="C784" s="9" t="s">
        <v>1096</v>
      </c>
    </row>
    <row r="785" spans="1:3" ht="28.8" x14ac:dyDescent="0.3">
      <c r="A785" s="8" t="s">
        <v>311</v>
      </c>
      <c r="B785" s="8" t="s">
        <v>1097</v>
      </c>
      <c r="C785" s="9" t="s">
        <v>1098</v>
      </c>
    </row>
    <row r="786" spans="1:3" ht="72" x14ac:dyDescent="0.3">
      <c r="A786" s="8" t="s">
        <v>311</v>
      </c>
      <c r="B786" s="8" t="s">
        <v>1099</v>
      </c>
      <c r="C786" s="9" t="s">
        <v>1100</v>
      </c>
    </row>
    <row r="787" spans="1:3" ht="28.8" x14ac:dyDescent="0.3">
      <c r="A787" s="8" t="s">
        <v>311</v>
      </c>
      <c r="B787" s="8" t="s">
        <v>1099</v>
      </c>
      <c r="C787" s="9" t="s">
        <v>1101</v>
      </c>
    </row>
    <row r="788" spans="1:3" ht="28.8" x14ac:dyDescent="0.3">
      <c r="A788" s="8" t="s">
        <v>311</v>
      </c>
      <c r="B788" s="8" t="s">
        <v>1102</v>
      </c>
      <c r="C788" s="9" t="s">
        <v>1103</v>
      </c>
    </row>
    <row r="789" spans="1:3" x14ac:dyDescent="0.3">
      <c r="A789" s="8" t="s">
        <v>311</v>
      </c>
      <c r="B789" s="8" t="s">
        <v>1104</v>
      </c>
      <c r="C789" s="9" t="s">
        <v>1105</v>
      </c>
    </row>
    <row r="790" spans="1:3" x14ac:dyDescent="0.3">
      <c r="A790" s="8" t="s">
        <v>311</v>
      </c>
      <c r="B790" s="8" t="s">
        <v>1104</v>
      </c>
      <c r="C790" s="9" t="s">
        <v>1106</v>
      </c>
    </row>
    <row r="791" spans="1:3" ht="28.8" x14ac:dyDescent="0.3">
      <c r="A791" s="8" t="s">
        <v>311</v>
      </c>
      <c r="B791" s="8" t="s">
        <v>1107</v>
      </c>
      <c r="C791" s="9" t="s">
        <v>1108</v>
      </c>
    </row>
    <row r="792" spans="1:3" ht="28.8" x14ac:dyDescent="0.3">
      <c r="A792" s="8" t="s">
        <v>311</v>
      </c>
      <c r="B792" s="8" t="s">
        <v>1107</v>
      </c>
      <c r="C792" s="9" t="s">
        <v>1109</v>
      </c>
    </row>
    <row r="793" spans="1:3" ht="43.2" x14ac:dyDescent="0.3">
      <c r="A793" s="8" t="s">
        <v>311</v>
      </c>
      <c r="B793" s="8" t="s">
        <v>1107</v>
      </c>
      <c r="C793" s="9" t="s">
        <v>1110</v>
      </c>
    </row>
    <row r="794" spans="1:3" x14ac:dyDescent="0.3">
      <c r="A794" s="8" t="s">
        <v>311</v>
      </c>
      <c r="B794" s="8" t="s">
        <v>1107</v>
      </c>
      <c r="C794" s="9" t="s">
        <v>1111</v>
      </c>
    </row>
    <row r="795" spans="1:3" ht="28.8" x14ac:dyDescent="0.3">
      <c r="A795" s="8" t="s">
        <v>311</v>
      </c>
      <c r="B795" s="8" t="s">
        <v>1107</v>
      </c>
      <c r="C795" s="9" t="s">
        <v>1112</v>
      </c>
    </row>
    <row r="796" spans="1:3" x14ac:dyDescent="0.3">
      <c r="A796" s="8" t="s">
        <v>311</v>
      </c>
      <c r="B796" s="8" t="s">
        <v>1107</v>
      </c>
      <c r="C796" s="9" t="s">
        <v>1113</v>
      </c>
    </row>
    <row r="797" spans="1:3" ht="57.6" x14ac:dyDescent="0.3">
      <c r="A797" s="8" t="s">
        <v>311</v>
      </c>
      <c r="B797" s="8" t="s">
        <v>1107</v>
      </c>
      <c r="C797" s="9" t="s">
        <v>1114</v>
      </c>
    </row>
    <row r="798" spans="1:3" x14ac:dyDescent="0.3">
      <c r="A798" s="8" t="s">
        <v>311</v>
      </c>
      <c r="B798" s="8" t="s">
        <v>1107</v>
      </c>
      <c r="C798" s="9" t="s">
        <v>1115</v>
      </c>
    </row>
    <row r="799" spans="1:3" ht="28.8" x14ac:dyDescent="0.3">
      <c r="A799" s="8" t="s">
        <v>311</v>
      </c>
      <c r="B799" s="8" t="s">
        <v>1107</v>
      </c>
      <c r="C799" s="9" t="s">
        <v>1116</v>
      </c>
    </row>
    <row r="800" spans="1:3" ht="28.8" x14ac:dyDescent="0.3">
      <c r="A800" s="8" t="s">
        <v>311</v>
      </c>
      <c r="B800" s="8" t="s">
        <v>1107</v>
      </c>
      <c r="C800" s="9" t="s">
        <v>1117</v>
      </c>
    </row>
    <row r="801" spans="1:3" ht="57.6" x14ac:dyDescent="0.3">
      <c r="A801" s="8" t="s">
        <v>311</v>
      </c>
      <c r="B801" s="8" t="s">
        <v>1118</v>
      </c>
      <c r="C801" s="9" t="s">
        <v>1119</v>
      </c>
    </row>
    <row r="802" spans="1:3" ht="28.8" x14ac:dyDescent="0.3">
      <c r="A802" s="8" t="s">
        <v>311</v>
      </c>
      <c r="B802" s="8" t="s">
        <v>1120</v>
      </c>
      <c r="C802" s="9" t="s">
        <v>1121</v>
      </c>
    </row>
    <row r="803" spans="1:3" x14ac:dyDescent="0.3">
      <c r="A803" s="8" t="s">
        <v>311</v>
      </c>
      <c r="B803" s="8" t="s">
        <v>1122</v>
      </c>
      <c r="C803" s="9" t="s">
        <v>1123</v>
      </c>
    </row>
    <row r="804" spans="1:3" ht="28.8" x14ac:dyDescent="0.3">
      <c r="A804" s="8" t="s">
        <v>311</v>
      </c>
      <c r="B804" s="8" t="s">
        <v>1122</v>
      </c>
      <c r="C804" s="9" t="s">
        <v>1124</v>
      </c>
    </row>
    <row r="805" spans="1:3" ht="28.8" x14ac:dyDescent="0.3">
      <c r="A805" s="8" t="s">
        <v>311</v>
      </c>
      <c r="B805" s="8" t="s">
        <v>1122</v>
      </c>
      <c r="C805" s="9" t="s">
        <v>1125</v>
      </c>
    </row>
    <row r="806" spans="1:3" ht="28.8" x14ac:dyDescent="0.3">
      <c r="A806" s="8" t="s">
        <v>311</v>
      </c>
      <c r="B806" s="8" t="s">
        <v>1122</v>
      </c>
      <c r="C806" s="9" t="s">
        <v>1126</v>
      </c>
    </row>
    <row r="807" spans="1:3" ht="28.8" x14ac:dyDescent="0.3">
      <c r="A807" s="8" t="s">
        <v>311</v>
      </c>
      <c r="B807" s="8" t="s">
        <v>1122</v>
      </c>
      <c r="C807" s="9" t="s">
        <v>1127</v>
      </c>
    </row>
    <row r="808" spans="1:3" ht="28.8" x14ac:dyDescent="0.3">
      <c r="A808" s="8" t="s">
        <v>247</v>
      </c>
      <c r="B808" s="8" t="s">
        <v>830</v>
      </c>
      <c r="C808" s="9" t="s">
        <v>1128</v>
      </c>
    </row>
    <row r="809" spans="1:3" ht="28.8" x14ac:dyDescent="0.3">
      <c r="A809" s="8" t="s">
        <v>247</v>
      </c>
      <c r="B809" s="8" t="s">
        <v>1129</v>
      </c>
      <c r="C809" s="9" t="s">
        <v>1130</v>
      </c>
    </row>
    <row r="810" spans="1:3" ht="28.8" x14ac:dyDescent="0.3">
      <c r="A810" s="8" t="s">
        <v>247</v>
      </c>
      <c r="B810" s="8" t="s">
        <v>1131</v>
      </c>
      <c r="C810" s="9" t="s">
        <v>1132</v>
      </c>
    </row>
    <row r="811" spans="1:3" ht="28.8" x14ac:dyDescent="0.3">
      <c r="A811" s="8" t="s">
        <v>247</v>
      </c>
      <c r="B811" s="8" t="s">
        <v>1133</v>
      </c>
      <c r="C811" s="9" t="s">
        <v>1134</v>
      </c>
    </row>
    <row r="812" spans="1:3" ht="28.8" x14ac:dyDescent="0.3">
      <c r="A812" s="8" t="s">
        <v>247</v>
      </c>
      <c r="B812" s="8" t="s">
        <v>1133</v>
      </c>
      <c r="C812" s="9" t="s">
        <v>1135</v>
      </c>
    </row>
    <row r="813" spans="1:3" ht="43.2" x14ac:dyDescent="0.3">
      <c r="A813" s="8" t="s">
        <v>247</v>
      </c>
      <c r="B813" s="8" t="s">
        <v>1133</v>
      </c>
      <c r="C813" s="9" t="s">
        <v>1136</v>
      </c>
    </row>
    <row r="814" spans="1:3" ht="28.8" x14ac:dyDescent="0.3">
      <c r="A814" s="8" t="s">
        <v>247</v>
      </c>
      <c r="B814" s="8" t="s">
        <v>1137</v>
      </c>
      <c r="C814" s="9" t="s">
        <v>1138</v>
      </c>
    </row>
    <row r="815" spans="1:3" ht="28.8" x14ac:dyDescent="0.3">
      <c r="A815" s="8" t="s">
        <v>247</v>
      </c>
      <c r="B815" s="8" t="s">
        <v>1139</v>
      </c>
      <c r="C815" s="9" t="s">
        <v>1140</v>
      </c>
    </row>
    <row r="816" spans="1:3" ht="28.8" x14ac:dyDescent="0.3">
      <c r="A816" s="8" t="s">
        <v>247</v>
      </c>
      <c r="B816" s="8" t="s">
        <v>1139</v>
      </c>
      <c r="C816" s="9" t="s">
        <v>1141</v>
      </c>
    </row>
    <row r="817" spans="1:3" ht="28.8" x14ac:dyDescent="0.3">
      <c r="A817" s="8" t="s">
        <v>247</v>
      </c>
      <c r="B817" s="8" t="s">
        <v>1142</v>
      </c>
      <c r="C817" s="9" t="s">
        <v>1143</v>
      </c>
    </row>
    <row r="818" spans="1:3" ht="28.8" x14ac:dyDescent="0.3">
      <c r="A818" s="8" t="s">
        <v>247</v>
      </c>
      <c r="B818" s="8" t="s">
        <v>1142</v>
      </c>
      <c r="C818" s="9" t="s">
        <v>1144</v>
      </c>
    </row>
    <row r="819" spans="1:3" ht="28.8" x14ac:dyDescent="0.3">
      <c r="A819" s="8" t="s">
        <v>247</v>
      </c>
      <c r="B819" s="8" t="s">
        <v>1145</v>
      </c>
      <c r="C819" s="9" t="s">
        <v>1146</v>
      </c>
    </row>
    <row r="820" spans="1:3" ht="28.8" x14ac:dyDescent="0.3">
      <c r="A820" s="8" t="s">
        <v>247</v>
      </c>
      <c r="B820" s="8" t="s">
        <v>1147</v>
      </c>
      <c r="C820" s="9" t="s">
        <v>1148</v>
      </c>
    </row>
    <row r="821" spans="1:3" x14ac:dyDescent="0.3">
      <c r="A821" s="8" t="s">
        <v>247</v>
      </c>
      <c r="B821" s="8" t="s">
        <v>1149</v>
      </c>
      <c r="C821" s="9" t="s">
        <v>1150</v>
      </c>
    </row>
    <row r="822" spans="1:3" x14ac:dyDescent="0.3">
      <c r="A822" s="8" t="s">
        <v>247</v>
      </c>
      <c r="B822" s="8" t="s">
        <v>1149</v>
      </c>
      <c r="C822" s="9" t="s">
        <v>1151</v>
      </c>
    </row>
    <row r="823" spans="1:3" x14ac:dyDescent="0.3">
      <c r="A823" s="8" t="s">
        <v>247</v>
      </c>
      <c r="B823" s="8" t="s">
        <v>1149</v>
      </c>
      <c r="C823" s="9" t="s">
        <v>1152</v>
      </c>
    </row>
    <row r="824" spans="1:3" ht="28.8" x14ac:dyDescent="0.3">
      <c r="A824" s="8" t="s">
        <v>247</v>
      </c>
      <c r="B824" s="8" t="s">
        <v>1149</v>
      </c>
      <c r="C824" s="9" t="s">
        <v>1153</v>
      </c>
    </row>
    <row r="825" spans="1:3" x14ac:dyDescent="0.3">
      <c r="A825" s="8" t="s">
        <v>247</v>
      </c>
      <c r="B825" s="8" t="s">
        <v>1154</v>
      </c>
      <c r="C825" s="9" t="s">
        <v>1155</v>
      </c>
    </row>
    <row r="826" spans="1:3" x14ac:dyDescent="0.3">
      <c r="A826" s="8" t="s">
        <v>247</v>
      </c>
      <c r="B826" s="8" t="s">
        <v>1156</v>
      </c>
      <c r="C826" s="9" t="s">
        <v>1157</v>
      </c>
    </row>
    <row r="827" spans="1:3" ht="28.8" x14ac:dyDescent="0.3">
      <c r="A827" s="8" t="s">
        <v>247</v>
      </c>
      <c r="B827" s="8" t="s">
        <v>1156</v>
      </c>
      <c r="C827" s="9" t="s">
        <v>1158</v>
      </c>
    </row>
    <row r="828" spans="1:3" ht="28.8" x14ac:dyDescent="0.3">
      <c r="A828" s="8" t="s">
        <v>247</v>
      </c>
      <c r="B828" s="8" t="s">
        <v>1156</v>
      </c>
      <c r="C828" s="9" t="s">
        <v>1159</v>
      </c>
    </row>
    <row r="829" spans="1:3" ht="28.8" x14ac:dyDescent="0.3">
      <c r="A829" s="8" t="s">
        <v>247</v>
      </c>
      <c r="B829" s="8" t="s">
        <v>1156</v>
      </c>
      <c r="C829" s="9" t="s">
        <v>1160</v>
      </c>
    </row>
    <row r="830" spans="1:3" ht="28.8" x14ac:dyDescent="0.3">
      <c r="A830" s="8" t="s">
        <v>247</v>
      </c>
      <c r="B830" s="8" t="s">
        <v>1161</v>
      </c>
      <c r="C830" s="9" t="s">
        <v>1162</v>
      </c>
    </row>
    <row r="831" spans="1:3" ht="28.8" x14ac:dyDescent="0.3">
      <c r="A831" s="8" t="s">
        <v>247</v>
      </c>
      <c r="B831" s="8" t="s">
        <v>1161</v>
      </c>
      <c r="C831" s="9" t="s">
        <v>1163</v>
      </c>
    </row>
    <row r="832" spans="1:3" ht="28.8" x14ac:dyDescent="0.3">
      <c r="A832" s="8" t="s">
        <v>247</v>
      </c>
      <c r="B832" s="8" t="s">
        <v>1164</v>
      </c>
      <c r="C832" s="9" t="s">
        <v>1165</v>
      </c>
    </row>
    <row r="833" spans="1:3" x14ac:dyDescent="0.3">
      <c r="A833" s="8" t="s">
        <v>247</v>
      </c>
      <c r="B833" s="8" t="s">
        <v>1164</v>
      </c>
      <c r="C833" s="9" t="s">
        <v>1166</v>
      </c>
    </row>
    <row r="834" spans="1:3" x14ac:dyDescent="0.3">
      <c r="A834" s="8" t="s">
        <v>247</v>
      </c>
      <c r="B834" s="8" t="s">
        <v>1167</v>
      </c>
      <c r="C834" s="9" t="s">
        <v>1168</v>
      </c>
    </row>
    <row r="835" spans="1:3" x14ac:dyDescent="0.3">
      <c r="A835" s="8" t="s">
        <v>247</v>
      </c>
      <c r="B835" s="8" t="s">
        <v>1167</v>
      </c>
      <c r="C835" s="9" t="s">
        <v>1169</v>
      </c>
    </row>
    <row r="836" spans="1:3" ht="28.8" x14ac:dyDescent="0.3">
      <c r="A836" s="8" t="s">
        <v>247</v>
      </c>
      <c r="B836" s="8" t="s">
        <v>1170</v>
      </c>
      <c r="C836" s="9" t="s">
        <v>1171</v>
      </c>
    </row>
    <row r="837" spans="1:3" x14ac:dyDescent="0.3">
      <c r="A837" s="8" t="s">
        <v>247</v>
      </c>
      <c r="B837" s="8" t="s">
        <v>1172</v>
      </c>
      <c r="C837" s="9" t="s">
        <v>1173</v>
      </c>
    </row>
    <row r="838" spans="1:3" ht="28.8" x14ac:dyDescent="0.3">
      <c r="A838" s="8" t="s">
        <v>247</v>
      </c>
      <c r="B838" s="8" t="s">
        <v>1174</v>
      </c>
      <c r="C838" s="9" t="s">
        <v>1175</v>
      </c>
    </row>
    <row r="839" spans="1:3" x14ac:dyDescent="0.3">
      <c r="A839" s="8" t="s">
        <v>247</v>
      </c>
      <c r="B839" s="8" t="s">
        <v>1176</v>
      </c>
      <c r="C839" s="9" t="s">
        <v>1177</v>
      </c>
    </row>
    <row r="840" spans="1:3" x14ac:dyDescent="0.3">
      <c r="A840" s="8" t="s">
        <v>247</v>
      </c>
      <c r="B840" s="8" t="s">
        <v>1176</v>
      </c>
      <c r="C840" s="9" t="s">
        <v>1178</v>
      </c>
    </row>
    <row r="841" spans="1:3" x14ac:dyDescent="0.3">
      <c r="A841" s="8" t="s">
        <v>247</v>
      </c>
      <c r="B841" s="8" t="s">
        <v>1176</v>
      </c>
      <c r="C841" s="9" t="s">
        <v>1179</v>
      </c>
    </row>
    <row r="842" spans="1:3" x14ac:dyDescent="0.3">
      <c r="A842" s="8" t="s">
        <v>247</v>
      </c>
      <c r="B842" s="8" t="s">
        <v>1180</v>
      </c>
      <c r="C842" s="9" t="s">
        <v>1181</v>
      </c>
    </row>
    <row r="843" spans="1:3" ht="43.2" x14ac:dyDescent="0.3">
      <c r="A843" s="8" t="s">
        <v>247</v>
      </c>
      <c r="B843" s="8" t="s">
        <v>1182</v>
      </c>
      <c r="C843" s="9" t="s">
        <v>1183</v>
      </c>
    </row>
    <row r="844" spans="1:3" ht="28.8" x14ac:dyDescent="0.3">
      <c r="A844" s="8" t="s">
        <v>247</v>
      </c>
      <c r="B844" s="8" t="s">
        <v>1184</v>
      </c>
      <c r="C844" s="9" t="s">
        <v>1185</v>
      </c>
    </row>
    <row r="845" spans="1:3" ht="43.2" x14ac:dyDescent="0.3">
      <c r="A845" s="8" t="s">
        <v>247</v>
      </c>
      <c r="B845" s="8" t="s">
        <v>1186</v>
      </c>
      <c r="C845" s="9" t="s">
        <v>1187</v>
      </c>
    </row>
    <row r="846" spans="1:3" ht="28.8" x14ac:dyDescent="0.3">
      <c r="A846" s="8" t="s">
        <v>247</v>
      </c>
      <c r="B846" s="8" t="s">
        <v>1186</v>
      </c>
      <c r="C846" s="9" t="s">
        <v>1188</v>
      </c>
    </row>
    <row r="847" spans="1:3" ht="28.8" x14ac:dyDescent="0.3">
      <c r="A847" s="8" t="s">
        <v>247</v>
      </c>
      <c r="B847" s="8" t="s">
        <v>1186</v>
      </c>
      <c r="C847" s="9" t="s">
        <v>1189</v>
      </c>
    </row>
    <row r="848" spans="1:3" x14ac:dyDescent="0.3">
      <c r="A848" s="8" t="s">
        <v>247</v>
      </c>
      <c r="B848" s="8" t="s">
        <v>1186</v>
      </c>
      <c r="C848" s="9" t="s">
        <v>1190</v>
      </c>
    </row>
    <row r="849" spans="1:3" ht="43.2" x14ac:dyDescent="0.3">
      <c r="A849" s="8" t="s">
        <v>247</v>
      </c>
      <c r="B849" s="8" t="s">
        <v>1191</v>
      </c>
      <c r="C849" s="9" t="s">
        <v>1192</v>
      </c>
    </row>
    <row r="850" spans="1:3" ht="28.8" x14ac:dyDescent="0.3">
      <c r="A850" s="8" t="s">
        <v>247</v>
      </c>
      <c r="B850" s="8" t="s">
        <v>1193</v>
      </c>
      <c r="C850" s="9" t="s">
        <v>1194</v>
      </c>
    </row>
    <row r="851" spans="1:3" ht="28.8" x14ac:dyDescent="0.3">
      <c r="A851" s="8" t="s">
        <v>247</v>
      </c>
      <c r="B851" s="8" t="s">
        <v>1195</v>
      </c>
      <c r="C851" s="9" t="s">
        <v>1196</v>
      </c>
    </row>
    <row r="852" spans="1:3" ht="28.8" x14ac:dyDescent="0.3">
      <c r="A852" s="8" t="s">
        <v>247</v>
      </c>
      <c r="B852" s="8" t="s">
        <v>1197</v>
      </c>
      <c r="C852" s="9" t="s">
        <v>1198</v>
      </c>
    </row>
    <row r="853" spans="1:3" x14ac:dyDescent="0.3">
      <c r="A853" s="8" t="s">
        <v>247</v>
      </c>
      <c r="B853" s="8" t="s">
        <v>1199</v>
      </c>
      <c r="C853" s="9" t="s">
        <v>1200</v>
      </c>
    </row>
    <row r="854" spans="1:3" ht="28.8" x14ac:dyDescent="0.3">
      <c r="A854" s="8" t="s">
        <v>247</v>
      </c>
      <c r="B854" s="8" t="s">
        <v>1201</v>
      </c>
      <c r="C854" s="9" t="s">
        <v>1202</v>
      </c>
    </row>
    <row r="855" spans="1:3" ht="28.8" x14ac:dyDescent="0.3">
      <c r="A855" s="8" t="s">
        <v>247</v>
      </c>
      <c r="B855" s="8" t="s">
        <v>1201</v>
      </c>
      <c r="C855" s="9" t="s">
        <v>1203</v>
      </c>
    </row>
    <row r="856" spans="1:3" ht="28.8" x14ac:dyDescent="0.3">
      <c r="A856" s="8" t="s">
        <v>247</v>
      </c>
      <c r="B856" s="8" t="s">
        <v>1201</v>
      </c>
      <c r="C856" s="9" t="s">
        <v>1204</v>
      </c>
    </row>
    <row r="857" spans="1:3" x14ac:dyDescent="0.3">
      <c r="A857" s="8" t="s">
        <v>247</v>
      </c>
      <c r="B857" s="8" t="s">
        <v>1201</v>
      </c>
      <c r="C857" s="9" t="s">
        <v>1205</v>
      </c>
    </row>
    <row r="858" spans="1:3" ht="28.8" x14ac:dyDescent="0.3">
      <c r="A858" s="8" t="s">
        <v>247</v>
      </c>
      <c r="B858" s="8" t="s">
        <v>1201</v>
      </c>
      <c r="C858" s="9" t="s">
        <v>1206</v>
      </c>
    </row>
    <row r="859" spans="1:3" ht="28.8" x14ac:dyDescent="0.3">
      <c r="A859" s="8" t="s">
        <v>247</v>
      </c>
      <c r="B859" s="8" t="s">
        <v>1201</v>
      </c>
      <c r="C859" s="9" t="s">
        <v>1207</v>
      </c>
    </row>
    <row r="860" spans="1:3" ht="28.8" x14ac:dyDescent="0.3">
      <c r="A860" s="8" t="s">
        <v>247</v>
      </c>
      <c r="B860" s="8" t="s">
        <v>1201</v>
      </c>
      <c r="C860" s="9" t="s">
        <v>1208</v>
      </c>
    </row>
    <row r="861" spans="1:3" x14ac:dyDescent="0.3">
      <c r="A861" s="8" t="s">
        <v>247</v>
      </c>
      <c r="B861" s="8" t="s">
        <v>1201</v>
      </c>
      <c r="C861" s="9" t="s">
        <v>1209</v>
      </c>
    </row>
    <row r="862" spans="1:3" ht="28.8" x14ac:dyDescent="0.3">
      <c r="A862" s="8" t="s">
        <v>247</v>
      </c>
      <c r="B862" s="8" t="s">
        <v>1201</v>
      </c>
      <c r="C862" s="9" t="s">
        <v>1210</v>
      </c>
    </row>
    <row r="863" spans="1:3" x14ac:dyDescent="0.3">
      <c r="A863" s="8" t="s">
        <v>247</v>
      </c>
      <c r="B863" s="8" t="s">
        <v>1201</v>
      </c>
      <c r="C863" s="9" t="s">
        <v>1211</v>
      </c>
    </row>
    <row r="864" spans="1:3" ht="28.8" x14ac:dyDescent="0.3">
      <c r="A864" s="8" t="s">
        <v>247</v>
      </c>
      <c r="B864" s="8" t="s">
        <v>1201</v>
      </c>
      <c r="C864" s="9" t="s">
        <v>1212</v>
      </c>
    </row>
    <row r="865" spans="1:3" ht="28.8" x14ac:dyDescent="0.3">
      <c r="A865" s="8" t="s">
        <v>247</v>
      </c>
      <c r="B865" s="8" t="s">
        <v>1201</v>
      </c>
      <c r="C865" s="9" t="s">
        <v>1213</v>
      </c>
    </row>
    <row r="866" spans="1:3" ht="28.8" x14ac:dyDescent="0.3">
      <c r="A866" s="8" t="s">
        <v>247</v>
      </c>
      <c r="B866" s="8" t="s">
        <v>1214</v>
      </c>
      <c r="C866" s="9" t="s">
        <v>1215</v>
      </c>
    </row>
    <row r="867" spans="1:3" ht="28.8" x14ac:dyDescent="0.3">
      <c r="A867" s="8" t="s">
        <v>247</v>
      </c>
      <c r="B867" s="8" t="s">
        <v>1214</v>
      </c>
      <c r="C867" s="9" t="s">
        <v>1216</v>
      </c>
    </row>
    <row r="868" spans="1:3" ht="28.8" x14ac:dyDescent="0.3">
      <c r="A868" s="8" t="s">
        <v>247</v>
      </c>
      <c r="B868" s="8" t="s">
        <v>1214</v>
      </c>
      <c r="C868" s="9" t="s">
        <v>1217</v>
      </c>
    </row>
    <row r="869" spans="1:3" x14ac:dyDescent="0.3">
      <c r="A869" s="8" t="s">
        <v>247</v>
      </c>
      <c r="B869" s="8" t="s">
        <v>1214</v>
      </c>
      <c r="C869" s="9" t="s">
        <v>1218</v>
      </c>
    </row>
    <row r="870" spans="1:3" ht="86.4" x14ac:dyDescent="0.3">
      <c r="A870" s="8" t="s">
        <v>289</v>
      </c>
      <c r="B870" s="8" t="s">
        <v>1219</v>
      </c>
      <c r="C870" s="9" t="s">
        <v>1220</v>
      </c>
    </row>
    <row r="871" spans="1:3" ht="28.8" x14ac:dyDescent="0.3">
      <c r="A871" s="8" t="s">
        <v>289</v>
      </c>
      <c r="B871" s="8" t="s">
        <v>1221</v>
      </c>
      <c r="C871" s="9" t="s">
        <v>1222</v>
      </c>
    </row>
    <row r="872" spans="1:3" x14ac:dyDescent="0.3">
      <c r="A872" s="8" t="s">
        <v>289</v>
      </c>
      <c r="B872" s="8" t="s">
        <v>1221</v>
      </c>
      <c r="C872" s="9" t="s">
        <v>1223</v>
      </c>
    </row>
    <row r="873" spans="1:3" ht="28.8" x14ac:dyDescent="0.3">
      <c r="A873" s="8" t="s">
        <v>289</v>
      </c>
      <c r="B873" s="8" t="s">
        <v>1224</v>
      </c>
      <c r="C873" s="9" t="s">
        <v>1225</v>
      </c>
    </row>
    <row r="874" spans="1:3" ht="28.8" x14ac:dyDescent="0.3">
      <c r="A874" s="8" t="s">
        <v>289</v>
      </c>
      <c r="B874" s="8" t="s">
        <v>1224</v>
      </c>
      <c r="C874" s="9" t="s">
        <v>1226</v>
      </c>
    </row>
    <row r="875" spans="1:3" ht="28.8" x14ac:dyDescent="0.3">
      <c r="A875" s="8" t="s">
        <v>289</v>
      </c>
      <c r="B875" s="8" t="s">
        <v>1227</v>
      </c>
      <c r="C875" s="9" t="s">
        <v>1228</v>
      </c>
    </row>
    <row r="876" spans="1:3" ht="28.8" x14ac:dyDescent="0.3">
      <c r="A876" s="8" t="s">
        <v>289</v>
      </c>
      <c r="B876" s="8" t="s">
        <v>1229</v>
      </c>
      <c r="C876" s="9" t="s">
        <v>1230</v>
      </c>
    </row>
    <row r="877" spans="1:3" ht="28.8" x14ac:dyDescent="0.3">
      <c r="A877" s="8" t="s">
        <v>289</v>
      </c>
      <c r="B877" s="8" t="s">
        <v>1231</v>
      </c>
      <c r="C877" s="9" t="s">
        <v>1232</v>
      </c>
    </row>
    <row r="878" spans="1:3" x14ac:dyDescent="0.3">
      <c r="A878" s="8" t="s">
        <v>289</v>
      </c>
      <c r="B878" s="8" t="s">
        <v>1233</v>
      </c>
      <c r="C878" s="9" t="s">
        <v>1234</v>
      </c>
    </row>
    <row r="879" spans="1:3" x14ac:dyDescent="0.3">
      <c r="A879" s="8" t="s">
        <v>289</v>
      </c>
      <c r="B879" s="8" t="s">
        <v>1235</v>
      </c>
      <c r="C879" s="9" t="s">
        <v>1236</v>
      </c>
    </row>
    <row r="880" spans="1:3" x14ac:dyDescent="0.3">
      <c r="A880" s="8" t="s">
        <v>289</v>
      </c>
      <c r="B880" s="8" t="s">
        <v>1237</v>
      </c>
      <c r="C880" s="9" t="s">
        <v>1238</v>
      </c>
    </row>
    <row r="881" spans="1:3" x14ac:dyDescent="0.3">
      <c r="A881" s="8" t="s">
        <v>289</v>
      </c>
      <c r="B881" s="8" t="s">
        <v>1237</v>
      </c>
      <c r="C881" s="9" t="s">
        <v>1239</v>
      </c>
    </row>
    <row r="882" spans="1:3" ht="28.8" x14ac:dyDescent="0.3">
      <c r="A882" s="8" t="s">
        <v>289</v>
      </c>
      <c r="B882" s="8" t="s">
        <v>1237</v>
      </c>
      <c r="C882" s="9" t="s">
        <v>1240</v>
      </c>
    </row>
    <row r="883" spans="1:3" ht="28.8" x14ac:dyDescent="0.3">
      <c r="A883" s="8" t="s">
        <v>289</v>
      </c>
      <c r="B883" s="8" t="s">
        <v>1237</v>
      </c>
      <c r="C883" s="9" t="s">
        <v>1241</v>
      </c>
    </row>
    <row r="884" spans="1:3" x14ac:dyDescent="0.3">
      <c r="A884" s="8" t="s">
        <v>289</v>
      </c>
      <c r="B884" s="8" t="s">
        <v>1237</v>
      </c>
      <c r="C884" s="9" t="s">
        <v>1242</v>
      </c>
    </row>
    <row r="885" spans="1:3" ht="28.8" x14ac:dyDescent="0.3">
      <c r="A885" s="8" t="s">
        <v>289</v>
      </c>
      <c r="B885" s="8" t="s">
        <v>1237</v>
      </c>
      <c r="C885" s="9" t="s">
        <v>1243</v>
      </c>
    </row>
    <row r="886" spans="1:3" ht="28.8" x14ac:dyDescent="0.3">
      <c r="A886" s="8" t="s">
        <v>289</v>
      </c>
      <c r="B886" s="8" t="s">
        <v>1237</v>
      </c>
      <c r="C886" s="9" t="s">
        <v>1244</v>
      </c>
    </row>
    <row r="887" spans="1:3" ht="28.8" x14ac:dyDescent="0.3">
      <c r="A887" s="8" t="s">
        <v>289</v>
      </c>
      <c r="B887" s="8" t="s">
        <v>1237</v>
      </c>
      <c r="C887" s="9" t="s">
        <v>1245</v>
      </c>
    </row>
    <row r="888" spans="1:3" ht="28.8" x14ac:dyDescent="0.3">
      <c r="A888" s="8" t="s">
        <v>289</v>
      </c>
      <c r="B888" s="8" t="s">
        <v>1237</v>
      </c>
      <c r="C888" s="9" t="s">
        <v>1246</v>
      </c>
    </row>
    <row r="889" spans="1:3" ht="28.8" x14ac:dyDescent="0.3">
      <c r="A889" s="8" t="s">
        <v>289</v>
      </c>
      <c r="B889" s="8" t="s">
        <v>1237</v>
      </c>
      <c r="C889" s="9" t="s">
        <v>1247</v>
      </c>
    </row>
    <row r="890" spans="1:3" x14ac:dyDescent="0.3">
      <c r="A890" s="8" t="s">
        <v>289</v>
      </c>
      <c r="B890" s="8" t="s">
        <v>1248</v>
      </c>
      <c r="C890" s="9" t="s">
        <v>1249</v>
      </c>
    </row>
    <row r="891" spans="1:3" ht="28.8" x14ac:dyDescent="0.3">
      <c r="A891" s="8" t="s">
        <v>289</v>
      </c>
      <c r="B891" s="8" t="s">
        <v>1248</v>
      </c>
      <c r="C891" s="9" t="s">
        <v>1250</v>
      </c>
    </row>
    <row r="892" spans="1:3" ht="28.8" x14ac:dyDescent="0.3">
      <c r="A892" s="8" t="s">
        <v>289</v>
      </c>
      <c r="B892" s="8" t="s">
        <v>1248</v>
      </c>
      <c r="C892" s="9" t="s">
        <v>1251</v>
      </c>
    </row>
    <row r="893" spans="1:3" x14ac:dyDescent="0.3">
      <c r="A893" s="8" t="s">
        <v>289</v>
      </c>
      <c r="B893" s="8" t="s">
        <v>1252</v>
      </c>
      <c r="C893" s="9" t="s">
        <v>1253</v>
      </c>
    </row>
    <row r="894" spans="1:3" x14ac:dyDescent="0.3">
      <c r="A894" s="8" t="s">
        <v>289</v>
      </c>
      <c r="B894" s="8" t="s">
        <v>1252</v>
      </c>
      <c r="C894" s="9" t="s">
        <v>1254</v>
      </c>
    </row>
    <row r="895" spans="1:3" ht="43.2" x14ac:dyDescent="0.3">
      <c r="A895" s="8" t="s">
        <v>289</v>
      </c>
      <c r="B895" s="8" t="s">
        <v>1252</v>
      </c>
      <c r="C895" s="9" t="s">
        <v>1255</v>
      </c>
    </row>
    <row r="896" spans="1:3" ht="28.8" x14ac:dyDescent="0.3">
      <c r="A896" s="8" t="s">
        <v>289</v>
      </c>
      <c r="B896" s="8" t="s">
        <v>1256</v>
      </c>
      <c r="C896" s="9" t="s">
        <v>1257</v>
      </c>
    </row>
    <row r="897" spans="1:3" ht="28.8" x14ac:dyDescent="0.3">
      <c r="A897" s="8" t="s">
        <v>289</v>
      </c>
      <c r="B897" s="8" t="s">
        <v>1256</v>
      </c>
      <c r="C897" s="9" t="s">
        <v>1258</v>
      </c>
    </row>
    <row r="898" spans="1:3" ht="28.8" x14ac:dyDescent="0.3">
      <c r="A898" s="8" t="s">
        <v>289</v>
      </c>
      <c r="B898" s="8" t="s">
        <v>1256</v>
      </c>
      <c r="C898" s="9" t="s">
        <v>1259</v>
      </c>
    </row>
    <row r="899" spans="1:3" x14ac:dyDescent="0.3">
      <c r="A899" s="8" t="s">
        <v>289</v>
      </c>
      <c r="B899" s="8" t="s">
        <v>1256</v>
      </c>
      <c r="C899" s="9" t="s">
        <v>1260</v>
      </c>
    </row>
    <row r="900" spans="1:3" ht="28.8" x14ac:dyDescent="0.3">
      <c r="A900" s="8" t="s">
        <v>289</v>
      </c>
      <c r="B900" s="8" t="s">
        <v>1256</v>
      </c>
      <c r="C900" s="9" t="s">
        <v>1261</v>
      </c>
    </row>
    <row r="901" spans="1:3" x14ac:dyDescent="0.3">
      <c r="A901" s="8" t="s">
        <v>289</v>
      </c>
      <c r="B901" s="8" t="s">
        <v>1256</v>
      </c>
      <c r="C901" s="9" t="s">
        <v>1262</v>
      </c>
    </row>
    <row r="902" spans="1:3" ht="28.8" x14ac:dyDescent="0.3">
      <c r="A902" s="8" t="s">
        <v>289</v>
      </c>
      <c r="B902" s="8" t="s">
        <v>1256</v>
      </c>
      <c r="C902" s="9" t="s">
        <v>1263</v>
      </c>
    </row>
    <row r="903" spans="1:3" x14ac:dyDescent="0.3">
      <c r="A903" s="8" t="s">
        <v>289</v>
      </c>
      <c r="B903" s="8" t="s">
        <v>1256</v>
      </c>
      <c r="C903" s="9" t="s">
        <v>1264</v>
      </c>
    </row>
    <row r="904" spans="1:3" ht="43.2" x14ac:dyDescent="0.3">
      <c r="A904" s="8" t="s">
        <v>289</v>
      </c>
      <c r="B904" s="8" t="s">
        <v>1256</v>
      </c>
      <c r="C904" s="9" t="s">
        <v>1265</v>
      </c>
    </row>
    <row r="905" spans="1:3" ht="28.8" x14ac:dyDescent="0.3">
      <c r="A905" s="8" t="s">
        <v>289</v>
      </c>
      <c r="B905" s="8" t="s">
        <v>1256</v>
      </c>
      <c r="C905" s="9" t="s">
        <v>1266</v>
      </c>
    </row>
    <row r="906" spans="1:3" x14ac:dyDescent="0.3">
      <c r="A906" s="8" t="s">
        <v>289</v>
      </c>
      <c r="B906" s="8" t="s">
        <v>1256</v>
      </c>
      <c r="C906" s="9" t="s">
        <v>1267</v>
      </c>
    </row>
    <row r="907" spans="1:3" ht="28.8" x14ac:dyDescent="0.3">
      <c r="A907" s="8" t="s">
        <v>289</v>
      </c>
      <c r="B907" s="8" t="s">
        <v>1256</v>
      </c>
      <c r="C907" s="9" t="s">
        <v>1268</v>
      </c>
    </row>
    <row r="908" spans="1:3" ht="28.8" x14ac:dyDescent="0.3">
      <c r="A908" s="8" t="s">
        <v>289</v>
      </c>
      <c r="B908" s="8" t="s">
        <v>1256</v>
      </c>
      <c r="C908" s="9" t="s">
        <v>1269</v>
      </c>
    </row>
    <row r="909" spans="1:3" ht="28.8" x14ac:dyDescent="0.3">
      <c r="A909" s="8" t="s">
        <v>289</v>
      </c>
      <c r="B909" s="8" t="s">
        <v>1270</v>
      </c>
      <c r="C909" s="9" t="s">
        <v>1271</v>
      </c>
    </row>
    <row r="910" spans="1:3" ht="28.8" x14ac:dyDescent="0.3">
      <c r="A910" s="8" t="s">
        <v>289</v>
      </c>
      <c r="B910" s="8" t="s">
        <v>1272</v>
      </c>
      <c r="C910" s="9" t="s">
        <v>1273</v>
      </c>
    </row>
    <row r="911" spans="1:3" x14ac:dyDescent="0.3">
      <c r="A911" s="8" t="s">
        <v>289</v>
      </c>
      <c r="B911" s="8" t="s">
        <v>1272</v>
      </c>
      <c r="C911" s="9" t="s">
        <v>1274</v>
      </c>
    </row>
    <row r="912" spans="1:3" x14ac:dyDescent="0.3">
      <c r="A912" s="8" t="s">
        <v>289</v>
      </c>
      <c r="B912" s="8" t="s">
        <v>1272</v>
      </c>
      <c r="C912" s="9" t="s">
        <v>1275</v>
      </c>
    </row>
    <row r="913" spans="1:3" ht="28.8" x14ac:dyDescent="0.3">
      <c r="A913" s="8" t="s">
        <v>289</v>
      </c>
      <c r="B913" s="8" t="s">
        <v>1272</v>
      </c>
      <c r="C913" s="9" t="s">
        <v>1276</v>
      </c>
    </row>
    <row r="914" spans="1:3" x14ac:dyDescent="0.3">
      <c r="A914" s="8" t="s">
        <v>289</v>
      </c>
      <c r="B914" s="8" t="s">
        <v>1272</v>
      </c>
      <c r="C914" s="9" t="s">
        <v>1277</v>
      </c>
    </row>
    <row r="915" spans="1:3" x14ac:dyDescent="0.3">
      <c r="A915" s="8" t="s">
        <v>289</v>
      </c>
      <c r="B915" s="8" t="s">
        <v>1272</v>
      </c>
      <c r="C915" s="9" t="s">
        <v>1278</v>
      </c>
    </row>
    <row r="916" spans="1:3" x14ac:dyDescent="0.3">
      <c r="A916" s="8" t="s">
        <v>289</v>
      </c>
      <c r="B916" s="8" t="s">
        <v>1272</v>
      </c>
      <c r="C916" s="9" t="s">
        <v>1279</v>
      </c>
    </row>
    <row r="917" spans="1:3" ht="28.8" x14ac:dyDescent="0.3">
      <c r="A917" s="8" t="s">
        <v>289</v>
      </c>
      <c r="B917" s="8" t="s">
        <v>1280</v>
      </c>
      <c r="C917" s="9" t="s">
        <v>1281</v>
      </c>
    </row>
    <row r="918" spans="1:3" ht="28.8" x14ac:dyDescent="0.3">
      <c r="A918" s="8" t="s">
        <v>289</v>
      </c>
      <c r="B918" s="8" t="s">
        <v>1280</v>
      </c>
      <c r="C918" s="9" t="s">
        <v>1282</v>
      </c>
    </row>
    <row r="919" spans="1:3" x14ac:dyDescent="0.3">
      <c r="A919" s="8" t="s">
        <v>228</v>
      </c>
      <c r="B919" s="8" t="s">
        <v>1283</v>
      </c>
      <c r="C919" s="9" t="s">
        <v>1284</v>
      </c>
    </row>
    <row r="920" spans="1:3" ht="28.8" x14ac:dyDescent="0.3">
      <c r="A920" s="8" t="s">
        <v>228</v>
      </c>
      <c r="B920" s="8" t="s">
        <v>1285</v>
      </c>
      <c r="C920" s="9" t="s">
        <v>1286</v>
      </c>
    </row>
    <row r="921" spans="1:3" ht="28.8" x14ac:dyDescent="0.3">
      <c r="A921" s="8" t="s">
        <v>228</v>
      </c>
      <c r="B921" s="8" t="s">
        <v>1285</v>
      </c>
      <c r="C921" s="9" t="s">
        <v>1287</v>
      </c>
    </row>
    <row r="922" spans="1:3" ht="28.8" x14ac:dyDescent="0.3">
      <c r="A922" s="8" t="s">
        <v>228</v>
      </c>
      <c r="B922" s="8" t="s">
        <v>1288</v>
      </c>
      <c r="C922" s="9" t="s">
        <v>1289</v>
      </c>
    </row>
    <row r="923" spans="1:3" ht="43.2" x14ac:dyDescent="0.3">
      <c r="A923" s="8" t="s">
        <v>228</v>
      </c>
      <c r="B923" s="8" t="s">
        <v>1288</v>
      </c>
      <c r="C923" s="9" t="s">
        <v>1290</v>
      </c>
    </row>
    <row r="924" spans="1:3" x14ac:dyDescent="0.3">
      <c r="A924" s="8" t="s">
        <v>228</v>
      </c>
      <c r="B924" s="8" t="s">
        <v>1291</v>
      </c>
      <c r="C924" s="9" t="s">
        <v>1292</v>
      </c>
    </row>
    <row r="925" spans="1:3" ht="28.8" x14ac:dyDescent="0.3">
      <c r="A925" s="8" t="s">
        <v>228</v>
      </c>
      <c r="B925" s="8" t="s">
        <v>1291</v>
      </c>
      <c r="C925" s="9" t="s">
        <v>1293</v>
      </c>
    </row>
    <row r="926" spans="1:3" ht="28.8" x14ac:dyDescent="0.3">
      <c r="A926" s="8" t="s">
        <v>228</v>
      </c>
      <c r="B926" s="8" t="s">
        <v>1291</v>
      </c>
      <c r="C926" s="9" t="s">
        <v>1294</v>
      </c>
    </row>
    <row r="927" spans="1:3" ht="28.8" x14ac:dyDescent="0.3">
      <c r="A927" s="8" t="s">
        <v>228</v>
      </c>
      <c r="B927" s="8" t="s">
        <v>1291</v>
      </c>
      <c r="C927" s="9" t="s">
        <v>1295</v>
      </c>
    </row>
    <row r="928" spans="1:3" ht="43.2" x14ac:dyDescent="0.3">
      <c r="A928" s="8" t="s">
        <v>228</v>
      </c>
      <c r="B928" s="8" t="s">
        <v>1296</v>
      </c>
      <c r="C928" s="9" t="s">
        <v>1297</v>
      </c>
    </row>
    <row r="929" spans="1:3" ht="28.8" x14ac:dyDescent="0.3">
      <c r="A929" s="9" t="s">
        <v>211</v>
      </c>
      <c r="B929" s="9" t="s">
        <v>1000</v>
      </c>
      <c r="C929" s="9" t="s">
        <v>1298</v>
      </c>
    </row>
    <row r="930" spans="1:3" ht="43.2" x14ac:dyDescent="0.3">
      <c r="A930" s="8" t="s">
        <v>289</v>
      </c>
      <c r="B930" s="9" t="s">
        <v>1256</v>
      </c>
      <c r="C930" s="9" t="s">
        <v>1299</v>
      </c>
    </row>
    <row r="931" spans="1:3" ht="28.8" x14ac:dyDescent="0.3">
      <c r="A931" s="8" t="s">
        <v>129</v>
      </c>
      <c r="B931" s="9" t="s">
        <v>796</v>
      </c>
      <c r="C931" s="9" t="s">
        <v>1300</v>
      </c>
    </row>
    <row r="932" spans="1:3" ht="57.6" x14ac:dyDescent="0.3">
      <c r="A932" s="8" t="s">
        <v>129</v>
      </c>
      <c r="B932" s="9" t="s">
        <v>790</v>
      </c>
      <c r="C932" s="9" t="s">
        <v>1301</v>
      </c>
    </row>
    <row r="933" spans="1:3" x14ac:dyDescent="0.3">
      <c r="A933" s="9" t="s">
        <v>93</v>
      </c>
      <c r="B933" s="9" t="s">
        <v>694</v>
      </c>
      <c r="C933" s="9" t="s">
        <v>1302</v>
      </c>
    </row>
    <row r="934" spans="1:3" ht="28.8" x14ac:dyDescent="0.3">
      <c r="A934" s="8" t="s">
        <v>247</v>
      </c>
      <c r="B934" s="9" t="s">
        <v>1201</v>
      </c>
      <c r="C934" s="9" t="s">
        <v>1303</v>
      </c>
    </row>
    <row r="935" spans="1:3" ht="43.2" x14ac:dyDescent="0.3">
      <c r="A935" s="8" t="s">
        <v>45</v>
      </c>
      <c r="B935" s="8" t="s">
        <v>50</v>
      </c>
      <c r="C935" s="9" t="s">
        <v>1304</v>
      </c>
    </row>
    <row r="936" spans="1:3" x14ac:dyDescent="0.3">
      <c r="A936" s="9" t="s">
        <v>93</v>
      </c>
      <c r="B936" s="9" t="s">
        <v>698</v>
      </c>
      <c r="C936" s="9" t="s">
        <v>1305</v>
      </c>
    </row>
    <row r="937" spans="1:3" x14ac:dyDescent="0.3">
      <c r="A937" s="9" t="s">
        <v>93</v>
      </c>
      <c r="B937" s="9" t="s">
        <v>686</v>
      </c>
      <c r="C937" s="9" t="s">
        <v>1306</v>
      </c>
    </row>
    <row r="938" spans="1:3" x14ac:dyDescent="0.3">
      <c r="A938" s="9" t="s">
        <v>150</v>
      </c>
      <c r="B938" s="9" t="s">
        <v>839</v>
      </c>
      <c r="C938" s="9" t="s">
        <v>1307</v>
      </c>
    </row>
    <row r="939" spans="1:3" x14ac:dyDescent="0.3">
      <c r="A939" s="8" t="s">
        <v>247</v>
      </c>
      <c r="B939" s="9" t="s">
        <v>1137</v>
      </c>
      <c r="C939" s="9" t="s">
        <v>1308</v>
      </c>
    </row>
    <row r="940" spans="1:3" ht="28.8" x14ac:dyDescent="0.3">
      <c r="A940" s="8" t="s">
        <v>247</v>
      </c>
      <c r="B940" s="9" t="s">
        <v>1214</v>
      </c>
      <c r="C940" s="9" t="s">
        <v>1309</v>
      </c>
    </row>
    <row r="941" spans="1:3" x14ac:dyDescent="0.3">
      <c r="A941" s="8" t="s">
        <v>247</v>
      </c>
      <c r="B941" s="9" t="s">
        <v>1142</v>
      </c>
      <c r="C941" s="9" t="s">
        <v>1310</v>
      </c>
    </row>
    <row r="942" spans="1:3" ht="57.6" x14ac:dyDescent="0.3">
      <c r="A942" s="9" t="s">
        <v>195</v>
      </c>
      <c r="B942" s="9" t="s">
        <v>1044</v>
      </c>
      <c r="C942" s="9" t="s">
        <v>1311</v>
      </c>
    </row>
    <row r="943" spans="1:3" ht="28.8" x14ac:dyDescent="0.3">
      <c r="A943" s="9" t="s">
        <v>93</v>
      </c>
      <c r="B943" s="9" t="s">
        <v>698</v>
      </c>
      <c r="C943" s="9" t="s">
        <v>1312</v>
      </c>
    </row>
    <row r="944" spans="1:3" ht="43.2" x14ac:dyDescent="0.3">
      <c r="A944" s="9" t="s">
        <v>211</v>
      </c>
      <c r="B944" s="9" t="s">
        <v>1313</v>
      </c>
      <c r="C944" s="9" t="s">
        <v>1314</v>
      </c>
    </row>
    <row r="945" spans="1:3" ht="28.8" x14ac:dyDescent="0.3">
      <c r="A945" s="9" t="s">
        <v>182</v>
      </c>
      <c r="B945" s="9" t="s">
        <v>830</v>
      </c>
      <c r="C945" s="9" t="s">
        <v>1315</v>
      </c>
    </row>
    <row r="946" spans="1:3" ht="43.2" x14ac:dyDescent="0.3">
      <c r="A946" s="8" t="s">
        <v>33</v>
      </c>
      <c r="B946" s="9" t="s">
        <v>667</v>
      </c>
      <c r="C946" s="9" t="s">
        <v>1316</v>
      </c>
    </row>
    <row r="947" spans="1:3" ht="28.8" x14ac:dyDescent="0.3">
      <c r="A947" s="9" t="s">
        <v>150</v>
      </c>
      <c r="B947" s="9" t="s">
        <v>839</v>
      </c>
      <c r="C947" s="9" t="s">
        <v>1317</v>
      </c>
    </row>
    <row r="948" spans="1:3" x14ac:dyDescent="0.3">
      <c r="A948" s="8" t="s">
        <v>289</v>
      </c>
      <c r="B948" s="9" t="s">
        <v>1248</v>
      </c>
      <c r="C948" s="9" t="s">
        <v>1318</v>
      </c>
    </row>
    <row r="949" spans="1:3" ht="28.8" x14ac:dyDescent="0.3">
      <c r="A949" s="8" t="s">
        <v>45</v>
      </c>
      <c r="B949" s="9" t="s">
        <v>438</v>
      </c>
      <c r="C949" s="9" t="s">
        <v>1319</v>
      </c>
    </row>
    <row r="950" spans="1:3" x14ac:dyDescent="0.3">
      <c r="A950" s="8" t="s">
        <v>45</v>
      </c>
      <c r="B950" s="9" t="s">
        <v>1320</v>
      </c>
      <c r="C950" s="9" t="s">
        <v>1321</v>
      </c>
    </row>
    <row r="951" spans="1:3" x14ac:dyDescent="0.3">
      <c r="A951" s="8" t="s">
        <v>289</v>
      </c>
      <c r="B951" s="9" t="s">
        <v>1248</v>
      </c>
      <c r="C951" s="9" t="s">
        <v>1322</v>
      </c>
    </row>
    <row r="952" spans="1:3" ht="28.8" x14ac:dyDescent="0.3">
      <c r="A952" s="9" t="s">
        <v>211</v>
      </c>
      <c r="B952" s="9" t="s">
        <v>1323</v>
      </c>
      <c r="C952" s="9" t="s">
        <v>1324</v>
      </c>
    </row>
    <row r="953" spans="1:3" x14ac:dyDescent="0.3">
      <c r="A953" s="8" t="s">
        <v>289</v>
      </c>
      <c r="B953" s="9" t="s">
        <v>1325</v>
      </c>
      <c r="C953" s="9" t="s">
        <v>1326</v>
      </c>
    </row>
    <row r="954" spans="1:3" x14ac:dyDescent="0.3">
      <c r="A954" s="8" t="s">
        <v>289</v>
      </c>
      <c r="B954" s="9" t="s">
        <v>1237</v>
      </c>
      <c r="C954" s="9" t="s">
        <v>1327</v>
      </c>
    </row>
    <row r="955" spans="1:3" ht="28.8" x14ac:dyDescent="0.3">
      <c r="A955" s="9" t="s">
        <v>117</v>
      </c>
      <c r="B955" s="9" t="s">
        <v>740</v>
      </c>
      <c r="C955" s="9" t="s">
        <v>1328</v>
      </c>
    </row>
    <row r="956" spans="1:3" x14ac:dyDescent="0.3">
      <c r="A956" s="8" t="s">
        <v>311</v>
      </c>
      <c r="B956" s="9" t="s">
        <v>1086</v>
      </c>
      <c r="C956" s="9" t="s">
        <v>1329</v>
      </c>
    </row>
    <row r="957" spans="1:3" x14ac:dyDescent="0.3">
      <c r="A957" s="8" t="s">
        <v>289</v>
      </c>
      <c r="B957" s="9" t="s">
        <v>1248</v>
      </c>
      <c r="C957" s="9" t="s">
        <v>1330</v>
      </c>
    </row>
    <row r="958" spans="1:3" ht="158.4" x14ac:dyDescent="0.3">
      <c r="A958" s="8" t="s">
        <v>311</v>
      </c>
      <c r="B958" s="9" t="s">
        <v>1086</v>
      </c>
      <c r="C958" s="9" t="s">
        <v>1331</v>
      </c>
    </row>
    <row r="959" spans="1:3" ht="28.8" x14ac:dyDescent="0.3">
      <c r="A959" s="8" t="s">
        <v>247</v>
      </c>
      <c r="B959" s="9" t="s">
        <v>1201</v>
      </c>
      <c r="C959" s="9" t="s">
        <v>1332</v>
      </c>
    </row>
    <row r="960" spans="1:3" ht="28.8" x14ac:dyDescent="0.3">
      <c r="A960" s="9" t="s">
        <v>93</v>
      </c>
      <c r="B960" s="9" t="s">
        <v>686</v>
      </c>
      <c r="C960" s="9" t="s">
        <v>1333</v>
      </c>
    </row>
    <row r="961" spans="1:3" x14ac:dyDescent="0.3">
      <c r="A961" s="9" t="s">
        <v>93</v>
      </c>
      <c r="B961" s="9" t="s">
        <v>694</v>
      </c>
      <c r="C961" s="9" t="s">
        <v>1334</v>
      </c>
    </row>
    <row r="962" spans="1:3" x14ac:dyDescent="0.3">
      <c r="A962" s="9" t="s">
        <v>182</v>
      </c>
      <c r="B962" s="9" t="s">
        <v>874</v>
      </c>
      <c r="C962" s="9" t="s">
        <v>1335</v>
      </c>
    </row>
    <row r="963" spans="1:3" ht="28.8" x14ac:dyDescent="0.3">
      <c r="A963" s="8" t="s">
        <v>247</v>
      </c>
      <c r="B963" s="9" t="s">
        <v>1199</v>
      </c>
      <c r="C963" s="9" t="s">
        <v>1336</v>
      </c>
    </row>
    <row r="964" spans="1:3" ht="28.8" x14ac:dyDescent="0.3">
      <c r="A964" s="8" t="s">
        <v>311</v>
      </c>
      <c r="B964" s="9" t="s">
        <v>1122</v>
      </c>
      <c r="C964" s="9" t="s">
        <v>1337</v>
      </c>
    </row>
    <row r="965" spans="1:3" ht="43.2" x14ac:dyDescent="0.3">
      <c r="A965" s="8" t="s">
        <v>45</v>
      </c>
      <c r="B965" s="9" t="s">
        <v>374</v>
      </c>
      <c r="C965" s="9" t="s">
        <v>1338</v>
      </c>
    </row>
    <row r="966" spans="1:3" ht="43.2" x14ac:dyDescent="0.3">
      <c r="A966" s="9" t="s">
        <v>117</v>
      </c>
      <c r="B966" s="9" t="s">
        <v>771</v>
      </c>
      <c r="C966" s="9" t="s">
        <v>1339</v>
      </c>
    </row>
    <row r="967" spans="1:3" ht="28.8" x14ac:dyDescent="0.3">
      <c r="A967" s="9" t="s">
        <v>211</v>
      </c>
      <c r="B967" s="9" t="s">
        <v>1340</v>
      </c>
      <c r="C967" s="9" t="s">
        <v>1341</v>
      </c>
    </row>
    <row r="968" spans="1:3" ht="28.8" x14ac:dyDescent="0.3">
      <c r="A968" s="9" t="s">
        <v>195</v>
      </c>
      <c r="B968" s="9" t="s">
        <v>1342</v>
      </c>
      <c r="C968" s="9" t="s">
        <v>1343</v>
      </c>
    </row>
    <row r="969" spans="1:3" x14ac:dyDescent="0.3">
      <c r="A969" s="8" t="s">
        <v>311</v>
      </c>
      <c r="B969" s="9" t="s">
        <v>1086</v>
      </c>
      <c r="C969" s="9" t="s">
        <v>1344</v>
      </c>
    </row>
    <row r="970" spans="1:3" x14ac:dyDescent="0.3">
      <c r="A970" s="9" t="s">
        <v>211</v>
      </c>
      <c r="B970" s="9" t="s">
        <v>1345</v>
      </c>
      <c r="C970" s="9" t="s">
        <v>1346</v>
      </c>
    </row>
    <row r="971" spans="1:3" x14ac:dyDescent="0.3">
      <c r="A971" s="9" t="s">
        <v>3</v>
      </c>
      <c r="B971" s="9" t="s">
        <v>20</v>
      </c>
      <c r="C971" s="9" t="s">
        <v>1347</v>
      </c>
    </row>
    <row r="972" spans="1:3" ht="28.8" x14ac:dyDescent="0.3">
      <c r="A972" s="8" t="s">
        <v>289</v>
      </c>
      <c r="B972" s="9" t="s">
        <v>1256</v>
      </c>
      <c r="C972" s="9" t="s">
        <v>1348</v>
      </c>
    </row>
    <row r="973" spans="1:3" ht="43.2" x14ac:dyDescent="0.3">
      <c r="A973" s="9" t="s">
        <v>207</v>
      </c>
      <c r="B973" s="9" t="s">
        <v>946</v>
      </c>
      <c r="C973" s="9" t="s">
        <v>1349</v>
      </c>
    </row>
    <row r="974" spans="1:3" ht="43.2" x14ac:dyDescent="0.3">
      <c r="A974" s="9" t="s">
        <v>228</v>
      </c>
      <c r="B974" s="9" t="s">
        <v>1350</v>
      </c>
      <c r="C974" s="9" t="s">
        <v>1351</v>
      </c>
    </row>
    <row r="975" spans="1:3" ht="43.2" x14ac:dyDescent="0.3">
      <c r="A975" s="9" t="s">
        <v>211</v>
      </c>
      <c r="B975" s="9" t="s">
        <v>1019</v>
      </c>
      <c r="C975" s="9" t="s">
        <v>1352</v>
      </c>
    </row>
    <row r="976" spans="1:3" ht="28.8" x14ac:dyDescent="0.3">
      <c r="A976" s="8" t="s">
        <v>311</v>
      </c>
      <c r="B976" s="9" t="s">
        <v>1353</v>
      </c>
      <c r="C976" s="9" t="s">
        <v>1354</v>
      </c>
    </row>
    <row r="977" spans="1:3" ht="28.8" x14ac:dyDescent="0.3">
      <c r="A977" s="9" t="s">
        <v>93</v>
      </c>
      <c r="B977" s="9" t="s">
        <v>694</v>
      </c>
      <c r="C977" s="9" t="s">
        <v>1355</v>
      </c>
    </row>
    <row r="978" spans="1:3" x14ac:dyDescent="0.3">
      <c r="A978" s="8" t="s">
        <v>247</v>
      </c>
      <c r="B978" s="9" t="s">
        <v>1356</v>
      </c>
      <c r="C978" s="9" t="s">
        <v>1357</v>
      </c>
    </row>
    <row r="979" spans="1:3" x14ac:dyDescent="0.3">
      <c r="A979" s="8" t="s">
        <v>129</v>
      </c>
      <c r="B979" s="9" t="s">
        <v>798</v>
      </c>
      <c r="C979" s="9" t="s">
        <v>1358</v>
      </c>
    </row>
    <row r="980" spans="1:3" ht="28.8" x14ac:dyDescent="0.3">
      <c r="A980" s="8" t="s">
        <v>247</v>
      </c>
      <c r="B980" s="9" t="s">
        <v>1359</v>
      </c>
      <c r="C980" s="9" t="s">
        <v>1360</v>
      </c>
    </row>
    <row r="981" spans="1:3" x14ac:dyDescent="0.3">
      <c r="A981" s="9" t="s">
        <v>3</v>
      </c>
      <c r="B981" s="9" t="s">
        <v>364</v>
      </c>
      <c r="C981" s="9" t="s">
        <v>1361</v>
      </c>
    </row>
    <row r="982" spans="1:3" ht="28.8" x14ac:dyDescent="0.3">
      <c r="A982" s="9" t="s">
        <v>3</v>
      </c>
      <c r="B982" s="9" t="s">
        <v>365</v>
      </c>
      <c r="C982" s="9" t="s">
        <v>1362</v>
      </c>
    </row>
    <row r="983" spans="1:3" ht="28.8" x14ac:dyDescent="0.3">
      <c r="A983" s="8" t="s">
        <v>311</v>
      </c>
      <c r="B983" s="9" t="s">
        <v>1104</v>
      </c>
      <c r="C983" s="9" t="s">
        <v>1363</v>
      </c>
    </row>
    <row r="984" spans="1:3" ht="28.8" x14ac:dyDescent="0.3">
      <c r="A984" s="8" t="s">
        <v>247</v>
      </c>
      <c r="B984" s="9" t="s">
        <v>1364</v>
      </c>
      <c r="C984" s="9" t="s">
        <v>1365</v>
      </c>
    </row>
    <row r="985" spans="1:3" ht="28.8" x14ac:dyDescent="0.3">
      <c r="A985" s="9" t="s">
        <v>3</v>
      </c>
      <c r="B985" s="9" t="s">
        <v>361</v>
      </c>
      <c r="C985" s="9" t="s">
        <v>1366</v>
      </c>
    </row>
    <row r="986" spans="1:3" ht="28.8" x14ac:dyDescent="0.3">
      <c r="A986" s="8" t="s">
        <v>247</v>
      </c>
      <c r="B986" s="9" t="s">
        <v>1367</v>
      </c>
      <c r="C986" s="9" t="s">
        <v>1368</v>
      </c>
    </row>
    <row r="987" spans="1:3" ht="28.8" x14ac:dyDescent="0.3">
      <c r="A987" s="9" t="s">
        <v>384</v>
      </c>
      <c r="B987" s="9" t="s">
        <v>1025</v>
      </c>
      <c r="C987" s="9" t="s">
        <v>1369</v>
      </c>
    </row>
    <row r="988" spans="1:3" ht="28.8" x14ac:dyDescent="0.3">
      <c r="A988" s="8" t="s">
        <v>311</v>
      </c>
      <c r="B988" s="9" t="s">
        <v>1104</v>
      </c>
      <c r="C988" s="9" t="s">
        <v>1370</v>
      </c>
    </row>
    <row r="989" spans="1:3" ht="28.8" x14ac:dyDescent="0.3">
      <c r="A989" s="8" t="s">
        <v>311</v>
      </c>
      <c r="B989" s="9" t="s">
        <v>1371</v>
      </c>
      <c r="C989" s="9" t="s">
        <v>1372</v>
      </c>
    </row>
    <row r="990" spans="1:3" ht="28.8" x14ac:dyDescent="0.3">
      <c r="A990" s="9" t="s">
        <v>211</v>
      </c>
      <c r="B990" s="9" t="s">
        <v>1373</v>
      </c>
      <c r="C990" s="9" t="s">
        <v>1374</v>
      </c>
    </row>
    <row r="991" spans="1:3" ht="28.8" x14ac:dyDescent="0.3">
      <c r="A991" s="9" t="s">
        <v>182</v>
      </c>
      <c r="B991" s="9" t="s">
        <v>886</v>
      </c>
      <c r="C991" s="9" t="s">
        <v>1375</v>
      </c>
    </row>
    <row r="992" spans="1:3" x14ac:dyDescent="0.3">
      <c r="A992" s="8" t="s">
        <v>129</v>
      </c>
      <c r="B992" s="9" t="s">
        <v>804</v>
      </c>
      <c r="C992" s="9" t="s">
        <v>1376</v>
      </c>
    </row>
    <row r="993" spans="1:3" ht="28.8" x14ac:dyDescent="0.3">
      <c r="A993" s="9" t="s">
        <v>211</v>
      </c>
      <c r="B993" s="9" t="s">
        <v>1377</v>
      </c>
      <c r="C993" s="9" t="s">
        <v>1378</v>
      </c>
    </row>
    <row r="994" spans="1:3" ht="28.8" x14ac:dyDescent="0.3">
      <c r="A994" s="9" t="s">
        <v>117</v>
      </c>
      <c r="B994" s="9" t="s">
        <v>761</v>
      </c>
      <c r="C994" s="9" t="s">
        <v>1379</v>
      </c>
    </row>
    <row r="995" spans="1:3" ht="28.8" x14ac:dyDescent="0.3">
      <c r="A995" s="9" t="s">
        <v>117</v>
      </c>
      <c r="B995" s="9" t="s">
        <v>758</v>
      </c>
      <c r="C995" s="9" t="s">
        <v>1380</v>
      </c>
    </row>
    <row r="996" spans="1:3" ht="57.6" x14ac:dyDescent="0.3">
      <c r="A996" s="8" t="s">
        <v>289</v>
      </c>
      <c r="B996" s="9" t="s">
        <v>1235</v>
      </c>
      <c r="C996" s="9" t="s">
        <v>1381</v>
      </c>
    </row>
    <row r="997" spans="1:3" ht="28.8" x14ac:dyDescent="0.3">
      <c r="A997" s="9" t="s">
        <v>150</v>
      </c>
      <c r="B997" s="9" t="s">
        <v>839</v>
      </c>
      <c r="C997" s="9" t="s">
        <v>1382</v>
      </c>
    </row>
    <row r="998" spans="1:3" ht="28.8" x14ac:dyDescent="0.3">
      <c r="A998" s="9" t="s">
        <v>211</v>
      </c>
      <c r="B998" s="9" t="s">
        <v>982</v>
      </c>
      <c r="C998" s="9" t="s">
        <v>1383</v>
      </c>
    </row>
    <row r="999" spans="1:3" x14ac:dyDescent="0.3">
      <c r="A999" s="9" t="s">
        <v>228</v>
      </c>
      <c r="B999" s="9" t="s">
        <v>1350</v>
      </c>
      <c r="C999" s="9" t="s">
        <v>1384</v>
      </c>
    </row>
    <row r="1000" spans="1:3" ht="43.2" x14ac:dyDescent="0.3">
      <c r="A1000" s="9" t="s">
        <v>211</v>
      </c>
      <c r="B1000" s="9" t="s">
        <v>1377</v>
      </c>
      <c r="C1000" s="9" t="s">
        <v>1385</v>
      </c>
    </row>
    <row r="1001" spans="1:3" ht="28.8" x14ac:dyDescent="0.3">
      <c r="A1001" s="9" t="s">
        <v>117</v>
      </c>
      <c r="B1001" s="9" t="s">
        <v>733</v>
      </c>
      <c r="C1001" s="9" t="s">
        <v>1386</v>
      </c>
    </row>
    <row r="1002" spans="1:3" ht="28.8" x14ac:dyDescent="0.3">
      <c r="A1002" s="9" t="s">
        <v>383</v>
      </c>
      <c r="B1002" s="9" t="s">
        <v>830</v>
      </c>
      <c r="C1002" s="9" t="s">
        <v>1387</v>
      </c>
    </row>
    <row r="1003" spans="1:3" x14ac:dyDescent="0.3">
      <c r="A1003" s="8" t="s">
        <v>289</v>
      </c>
      <c r="B1003" s="9" t="s">
        <v>1248</v>
      </c>
      <c r="C1003" s="9" t="s">
        <v>1388</v>
      </c>
    </row>
    <row r="1004" spans="1:3" x14ac:dyDescent="0.3">
      <c r="A1004" s="9" t="s">
        <v>211</v>
      </c>
      <c r="B1004" s="9" t="s">
        <v>1389</v>
      </c>
      <c r="C1004" s="9" t="s">
        <v>1390</v>
      </c>
    </row>
    <row r="1005" spans="1:3" ht="28.8" x14ac:dyDescent="0.3">
      <c r="A1005" s="8" t="s">
        <v>247</v>
      </c>
      <c r="B1005" s="9" t="s">
        <v>1199</v>
      </c>
      <c r="C1005" s="9" t="s">
        <v>1391</v>
      </c>
    </row>
    <row r="1006" spans="1:3" x14ac:dyDescent="0.3">
      <c r="A1006" s="9" t="s">
        <v>93</v>
      </c>
      <c r="B1006" s="9" t="s">
        <v>830</v>
      </c>
      <c r="C1006" s="9" t="s">
        <v>1392</v>
      </c>
    </row>
    <row r="1007" spans="1:3" ht="43.2" x14ac:dyDescent="0.3">
      <c r="A1007" s="9" t="s">
        <v>117</v>
      </c>
      <c r="B1007" s="9" t="s">
        <v>830</v>
      </c>
      <c r="C1007" s="9" t="s">
        <v>1393</v>
      </c>
    </row>
    <row r="1008" spans="1:3" ht="28.8" x14ac:dyDescent="0.3">
      <c r="A1008" s="8" t="s">
        <v>289</v>
      </c>
      <c r="B1008" s="9" t="s">
        <v>1272</v>
      </c>
      <c r="C1008" s="9" t="s">
        <v>1394</v>
      </c>
    </row>
    <row r="1009" spans="1:3" ht="28.8" x14ac:dyDescent="0.3">
      <c r="A1009" s="8" t="s">
        <v>33</v>
      </c>
      <c r="B1009" s="9" t="s">
        <v>830</v>
      </c>
      <c r="C1009" s="9" t="s">
        <v>1395</v>
      </c>
    </row>
    <row r="1010" spans="1:3" x14ac:dyDescent="0.3">
      <c r="A1010" s="9" t="s">
        <v>211</v>
      </c>
      <c r="B1010" s="9" t="s">
        <v>1396</v>
      </c>
      <c r="C1010" s="9" t="s">
        <v>1397</v>
      </c>
    </row>
    <row r="1011" spans="1:3" x14ac:dyDescent="0.3">
      <c r="A1011" s="8" t="s">
        <v>129</v>
      </c>
      <c r="B1011" s="9" t="s">
        <v>830</v>
      </c>
      <c r="C1011" s="9" t="s">
        <v>1398</v>
      </c>
    </row>
    <row r="1012" spans="1:3" ht="28.8" x14ac:dyDescent="0.3">
      <c r="A1012" s="8" t="s">
        <v>311</v>
      </c>
      <c r="B1012" s="9" t="s">
        <v>1353</v>
      </c>
      <c r="C1012" s="9" t="s">
        <v>1399</v>
      </c>
    </row>
    <row r="1013" spans="1:3" x14ac:dyDescent="0.3">
      <c r="A1013" s="8" t="s">
        <v>247</v>
      </c>
      <c r="B1013" s="9" t="s">
        <v>1400</v>
      </c>
      <c r="C1013" s="9" t="s">
        <v>1401</v>
      </c>
    </row>
    <row r="1014" spans="1:3" x14ac:dyDescent="0.3">
      <c r="A1014" s="9" t="s">
        <v>211</v>
      </c>
      <c r="B1014" s="9" t="s">
        <v>1402</v>
      </c>
      <c r="C1014" s="9" t="s">
        <v>1403</v>
      </c>
    </row>
    <row r="1015" spans="1:3" x14ac:dyDescent="0.3">
      <c r="A1015" s="8" t="s">
        <v>57</v>
      </c>
      <c r="B1015" s="9" t="s">
        <v>349</v>
      </c>
      <c r="C1015" s="9" t="s">
        <v>1404</v>
      </c>
    </row>
    <row r="1016" spans="1:3" ht="28.8" x14ac:dyDescent="0.3">
      <c r="A1016" s="8" t="s">
        <v>311</v>
      </c>
      <c r="B1016" s="9" t="s">
        <v>830</v>
      </c>
      <c r="C1016" s="9" t="s">
        <v>1405</v>
      </c>
    </row>
    <row r="1017" spans="1:3" x14ac:dyDescent="0.3">
      <c r="A1017" s="9" t="s">
        <v>228</v>
      </c>
      <c r="B1017" s="9" t="s">
        <v>830</v>
      </c>
      <c r="C1017" s="9" t="s">
        <v>1406</v>
      </c>
    </row>
    <row r="1018" spans="1:3" x14ac:dyDescent="0.3">
      <c r="A1018" s="9" t="s">
        <v>207</v>
      </c>
      <c r="B1018" s="9" t="s">
        <v>830</v>
      </c>
      <c r="C1018" s="9" t="s">
        <v>1407</v>
      </c>
    </row>
    <row r="1019" spans="1:3" x14ac:dyDescent="0.3">
      <c r="A1019" s="9" t="s">
        <v>185</v>
      </c>
      <c r="B1019" s="9" t="s">
        <v>908</v>
      </c>
      <c r="C1019" s="9" t="s">
        <v>1408</v>
      </c>
    </row>
    <row r="1020" spans="1:3" ht="28.8" x14ac:dyDescent="0.3">
      <c r="A1020" s="8" t="s">
        <v>247</v>
      </c>
      <c r="B1020" s="9" t="s">
        <v>1201</v>
      </c>
      <c r="C1020" s="9" t="s">
        <v>1409</v>
      </c>
    </row>
    <row r="1021" spans="1:3" ht="28.8" x14ac:dyDescent="0.3">
      <c r="A1021" s="9" t="s">
        <v>150</v>
      </c>
      <c r="B1021" s="9" t="s">
        <v>836</v>
      </c>
      <c r="C1021" s="9" t="s">
        <v>1410</v>
      </c>
    </row>
    <row r="1022" spans="1:3" ht="43.2" x14ac:dyDescent="0.3">
      <c r="A1022" s="8" t="s">
        <v>33</v>
      </c>
      <c r="B1022" s="9" t="s">
        <v>669</v>
      </c>
      <c r="C1022" s="9" t="s">
        <v>1411</v>
      </c>
    </row>
    <row r="1023" spans="1:3" x14ac:dyDescent="0.3">
      <c r="A1023" s="9" t="s">
        <v>93</v>
      </c>
      <c r="B1023" s="9" t="s">
        <v>698</v>
      </c>
      <c r="C1023" s="9" t="s">
        <v>1412</v>
      </c>
    </row>
    <row r="1024" spans="1:3" ht="43.2" x14ac:dyDescent="0.3">
      <c r="A1024" s="9" t="s">
        <v>211</v>
      </c>
      <c r="B1024" s="9" t="s">
        <v>1340</v>
      </c>
      <c r="C1024" s="9" t="s">
        <v>1413</v>
      </c>
    </row>
    <row r="1025" spans="1:3" ht="43.2" x14ac:dyDescent="0.3">
      <c r="A1025" s="9" t="s">
        <v>211</v>
      </c>
      <c r="B1025" s="9" t="s">
        <v>1414</v>
      </c>
      <c r="C1025" s="9" t="s">
        <v>1415</v>
      </c>
    </row>
    <row r="1026" spans="1:3" x14ac:dyDescent="0.3">
      <c r="A1026" s="9" t="s">
        <v>150</v>
      </c>
      <c r="B1026" s="9" t="s">
        <v>839</v>
      </c>
      <c r="C1026" s="9" t="s">
        <v>1416</v>
      </c>
    </row>
    <row r="1027" spans="1:3" ht="28.8" x14ac:dyDescent="0.3">
      <c r="A1027" s="9" t="s">
        <v>93</v>
      </c>
      <c r="B1027" s="9" t="s">
        <v>722</v>
      </c>
      <c r="C1027" s="9" t="s">
        <v>1417</v>
      </c>
    </row>
    <row r="1028" spans="1:3" ht="28.8" x14ac:dyDescent="0.3">
      <c r="A1028" s="8" t="s">
        <v>289</v>
      </c>
      <c r="B1028" s="9" t="s">
        <v>1256</v>
      </c>
      <c r="C1028" s="9" t="s">
        <v>1418</v>
      </c>
    </row>
    <row r="1029" spans="1:3" ht="43.2" x14ac:dyDescent="0.3">
      <c r="A1029" s="8" t="s">
        <v>129</v>
      </c>
      <c r="B1029" s="9" t="s">
        <v>790</v>
      </c>
      <c r="C1029" s="9" t="s">
        <v>1419</v>
      </c>
    </row>
    <row r="1030" spans="1:3" ht="28.8" x14ac:dyDescent="0.3">
      <c r="A1030" s="9" t="s">
        <v>383</v>
      </c>
      <c r="B1030" s="9" t="s">
        <v>1420</v>
      </c>
      <c r="C1030" s="9" t="s">
        <v>1421</v>
      </c>
    </row>
    <row r="1031" spans="1:3" ht="43.2" x14ac:dyDescent="0.3">
      <c r="A1031" s="8" t="s">
        <v>247</v>
      </c>
      <c r="B1031" s="9" t="s">
        <v>1201</v>
      </c>
      <c r="C1031" s="9" t="s">
        <v>1422</v>
      </c>
    </row>
    <row r="1032" spans="1:3" ht="28.8" x14ac:dyDescent="0.3">
      <c r="A1032" s="8" t="s">
        <v>247</v>
      </c>
      <c r="B1032" s="9" t="s">
        <v>1201</v>
      </c>
      <c r="C1032" s="9" t="s">
        <v>1423</v>
      </c>
    </row>
    <row r="1033" spans="1:3" ht="28.8" x14ac:dyDescent="0.3">
      <c r="A1033" s="8" t="s">
        <v>57</v>
      </c>
      <c r="B1033" s="9" t="s">
        <v>621</v>
      </c>
      <c r="C1033" s="9" t="s">
        <v>1424</v>
      </c>
    </row>
    <row r="1034" spans="1:3" ht="28.8" x14ac:dyDescent="0.3">
      <c r="A1034" s="9" t="s">
        <v>150</v>
      </c>
      <c r="B1034" s="9" t="s">
        <v>839</v>
      </c>
      <c r="C1034" s="9" t="s">
        <v>1425</v>
      </c>
    </row>
    <row r="1035" spans="1:3" ht="43.2" x14ac:dyDescent="0.3">
      <c r="A1035" s="9" t="s">
        <v>3</v>
      </c>
      <c r="B1035" s="9" t="s">
        <v>351</v>
      </c>
      <c r="C1035" s="9" t="s">
        <v>1426</v>
      </c>
    </row>
    <row r="1036" spans="1:3" ht="43.2" x14ac:dyDescent="0.3">
      <c r="A1036" s="8" t="s">
        <v>311</v>
      </c>
      <c r="B1036" s="9" t="s">
        <v>1122</v>
      </c>
      <c r="C1036" s="9" t="s">
        <v>1427</v>
      </c>
    </row>
    <row r="1037" spans="1:3" ht="28.8" x14ac:dyDescent="0.3">
      <c r="A1037" s="9" t="s">
        <v>211</v>
      </c>
      <c r="B1037" s="9" t="s">
        <v>1323</v>
      </c>
      <c r="C1037" s="9" t="s">
        <v>1428</v>
      </c>
    </row>
    <row r="1038" spans="1:3" x14ac:dyDescent="0.3">
      <c r="A1038" s="8" t="s">
        <v>247</v>
      </c>
      <c r="B1038" s="9" t="s">
        <v>1201</v>
      </c>
      <c r="C1038" s="9" t="s">
        <v>1429</v>
      </c>
    </row>
    <row r="1039" spans="1:3" ht="43.2" x14ac:dyDescent="0.3">
      <c r="A1039" s="8" t="s">
        <v>311</v>
      </c>
      <c r="B1039" s="9" t="s">
        <v>1107</v>
      </c>
      <c r="C1039" s="9" t="s">
        <v>1430</v>
      </c>
    </row>
    <row r="1040" spans="1:3" ht="28.8" x14ac:dyDescent="0.3">
      <c r="A1040" s="8" t="s">
        <v>247</v>
      </c>
      <c r="B1040" s="9" t="s">
        <v>1201</v>
      </c>
      <c r="C1040" s="9" t="s">
        <v>1431</v>
      </c>
    </row>
    <row r="1041" spans="1:3" ht="43.2" x14ac:dyDescent="0.3">
      <c r="A1041" s="9" t="s">
        <v>228</v>
      </c>
      <c r="B1041" s="9" t="s">
        <v>1285</v>
      </c>
      <c r="C1041" s="9" t="s">
        <v>1432</v>
      </c>
    </row>
    <row r="1042" spans="1:3" ht="57.6" x14ac:dyDescent="0.3">
      <c r="A1042" s="9" t="s">
        <v>383</v>
      </c>
      <c r="B1042" s="9" t="s">
        <v>967</v>
      </c>
      <c r="C1042" s="9" t="s">
        <v>1433</v>
      </c>
    </row>
    <row r="1043" spans="1:3" ht="28.8" x14ac:dyDescent="0.3">
      <c r="A1043" s="9" t="s">
        <v>211</v>
      </c>
      <c r="B1043" s="9" t="s">
        <v>1414</v>
      </c>
      <c r="C1043" s="9" t="s">
        <v>1434</v>
      </c>
    </row>
    <row r="1044" spans="1:3" x14ac:dyDescent="0.3">
      <c r="A1044" s="8" t="s">
        <v>311</v>
      </c>
      <c r="B1044" s="9" t="s">
        <v>1104</v>
      </c>
      <c r="C1044" s="9" t="s">
        <v>1435</v>
      </c>
    </row>
    <row r="1045" spans="1:3" x14ac:dyDescent="0.3">
      <c r="A1045" s="9" t="s">
        <v>207</v>
      </c>
      <c r="B1045" s="9" t="s">
        <v>957</v>
      </c>
      <c r="C1045" s="9" t="s">
        <v>1436</v>
      </c>
    </row>
    <row r="1046" spans="1:3" ht="43.2" x14ac:dyDescent="0.3">
      <c r="A1046" s="9" t="s">
        <v>211</v>
      </c>
      <c r="B1046" s="9" t="s">
        <v>1437</v>
      </c>
      <c r="C1046" s="9" t="s">
        <v>1438</v>
      </c>
    </row>
    <row r="1047" spans="1:3" ht="28.8" x14ac:dyDescent="0.3">
      <c r="A1047" s="8" t="s">
        <v>247</v>
      </c>
      <c r="B1047" s="9" t="s">
        <v>1201</v>
      </c>
      <c r="C1047" s="9" t="s">
        <v>1439</v>
      </c>
    </row>
    <row r="1048" spans="1:3" ht="28.8" x14ac:dyDescent="0.3">
      <c r="A1048" s="9" t="s">
        <v>228</v>
      </c>
      <c r="B1048" s="9" t="s">
        <v>1440</v>
      </c>
      <c r="C1048" s="9" t="s">
        <v>1441</v>
      </c>
    </row>
    <row r="1049" spans="1:3" ht="28.8" x14ac:dyDescent="0.3">
      <c r="A1049" s="9" t="s">
        <v>228</v>
      </c>
      <c r="B1049" s="9" t="s">
        <v>1291</v>
      </c>
      <c r="C1049" s="9" t="s">
        <v>1442</v>
      </c>
    </row>
    <row r="1050" spans="1:3" ht="28.8" x14ac:dyDescent="0.3">
      <c r="A1050" s="9" t="s">
        <v>220</v>
      </c>
      <c r="B1050" s="9" t="s">
        <v>1443</v>
      </c>
      <c r="C1050" s="9" t="s">
        <v>1444</v>
      </c>
    </row>
    <row r="1051" spans="1:3" ht="28.8" x14ac:dyDescent="0.3">
      <c r="A1051" s="8" t="s">
        <v>45</v>
      </c>
      <c r="B1051" s="9" t="s">
        <v>1320</v>
      </c>
      <c r="C1051" s="9" t="s">
        <v>1445</v>
      </c>
    </row>
    <row r="1052" spans="1:3" ht="28.8" x14ac:dyDescent="0.3">
      <c r="A1052" s="8" t="s">
        <v>33</v>
      </c>
      <c r="B1052" s="9" t="s">
        <v>661</v>
      </c>
      <c r="C1052" s="9" t="s">
        <v>1446</v>
      </c>
    </row>
    <row r="1053" spans="1:3" ht="86.4" x14ac:dyDescent="0.3">
      <c r="A1053" s="9" t="s">
        <v>93</v>
      </c>
      <c r="B1053" s="9" t="s">
        <v>722</v>
      </c>
      <c r="C1053" s="9" t="s">
        <v>1447</v>
      </c>
    </row>
    <row r="1054" spans="1:3" ht="28.8" x14ac:dyDescent="0.3">
      <c r="A1054" s="8" t="s">
        <v>311</v>
      </c>
      <c r="B1054" s="9" t="s">
        <v>1353</v>
      </c>
      <c r="C1054" s="9" t="s">
        <v>1448</v>
      </c>
    </row>
    <row r="1055" spans="1:3" ht="57.6" x14ac:dyDescent="0.3">
      <c r="A1055" s="9" t="s">
        <v>195</v>
      </c>
      <c r="B1055" s="9" t="s">
        <v>1048</v>
      </c>
      <c r="C1055" s="9" t="s">
        <v>1449</v>
      </c>
    </row>
    <row r="1056" spans="1:3" ht="28.8" x14ac:dyDescent="0.3">
      <c r="A1056" s="9" t="s">
        <v>93</v>
      </c>
      <c r="B1056" s="9" t="s">
        <v>1450</v>
      </c>
      <c r="C1056" s="9" t="s">
        <v>1451</v>
      </c>
    </row>
    <row r="1057" spans="1:3" x14ac:dyDescent="0.3">
      <c r="A1057" s="8" t="s">
        <v>45</v>
      </c>
      <c r="B1057" s="9" t="s">
        <v>643</v>
      </c>
      <c r="C1057" s="9" t="s">
        <v>1452</v>
      </c>
    </row>
    <row r="1058" spans="1:3" x14ac:dyDescent="0.3">
      <c r="A1058" s="9" t="s">
        <v>3</v>
      </c>
      <c r="B1058" s="9" t="s">
        <v>354</v>
      </c>
      <c r="C1058" s="9" t="s">
        <v>1453</v>
      </c>
    </row>
    <row r="1059" spans="1:3" ht="28.8" x14ac:dyDescent="0.3">
      <c r="A1059" s="8" t="s">
        <v>45</v>
      </c>
      <c r="B1059" s="9" t="s">
        <v>647</v>
      </c>
      <c r="C1059" s="9" t="s">
        <v>1454</v>
      </c>
    </row>
    <row r="1060" spans="1:3" ht="28.8" x14ac:dyDescent="0.3">
      <c r="A1060" s="8" t="s">
        <v>33</v>
      </c>
      <c r="B1060" s="9" t="s">
        <v>673</v>
      </c>
      <c r="C1060" s="9" t="s">
        <v>1455</v>
      </c>
    </row>
    <row r="1061" spans="1:3" ht="28.8" x14ac:dyDescent="0.3">
      <c r="A1061" s="8" t="s">
        <v>45</v>
      </c>
      <c r="B1061" s="9" t="s">
        <v>31</v>
      </c>
      <c r="C1061" s="9" t="s">
        <v>1456</v>
      </c>
    </row>
    <row r="1062" spans="1:3" ht="43.2" x14ac:dyDescent="0.3">
      <c r="A1062" s="9" t="s">
        <v>150</v>
      </c>
      <c r="B1062" s="9" t="s">
        <v>839</v>
      </c>
      <c r="C1062" s="9" t="s">
        <v>1457</v>
      </c>
    </row>
    <row r="1063" spans="1:3" ht="28.8" x14ac:dyDescent="0.3">
      <c r="A1063" s="8" t="s">
        <v>289</v>
      </c>
      <c r="B1063" s="9" t="s">
        <v>1235</v>
      </c>
      <c r="C1063" s="9" t="s">
        <v>1458</v>
      </c>
    </row>
    <row r="1064" spans="1:3" ht="57.6" x14ac:dyDescent="0.3">
      <c r="A1064" s="8" t="s">
        <v>57</v>
      </c>
      <c r="B1064" s="9" t="s">
        <v>368</v>
      </c>
      <c r="C1064" s="9" t="s">
        <v>1459</v>
      </c>
    </row>
    <row r="1065" spans="1:3" ht="28.8" x14ac:dyDescent="0.3">
      <c r="A1065" s="8" t="s">
        <v>57</v>
      </c>
      <c r="B1065" s="9" t="s">
        <v>621</v>
      </c>
      <c r="C1065" s="9" t="s">
        <v>1460</v>
      </c>
    </row>
    <row r="1066" spans="1:3" ht="28.8" x14ac:dyDescent="0.3">
      <c r="A1066" s="9" t="s">
        <v>195</v>
      </c>
      <c r="B1066" s="9" t="s">
        <v>1461</v>
      </c>
      <c r="C1066" s="9" t="s">
        <v>1462</v>
      </c>
    </row>
    <row r="1067" spans="1:3" ht="28.8" x14ac:dyDescent="0.3">
      <c r="A1067" s="9" t="s">
        <v>185</v>
      </c>
      <c r="B1067" s="9" t="s">
        <v>1463</v>
      </c>
      <c r="C1067" s="9" t="s">
        <v>1464</v>
      </c>
    </row>
    <row r="1068" spans="1:3" ht="28.8" x14ac:dyDescent="0.3">
      <c r="A1068" s="9" t="s">
        <v>117</v>
      </c>
      <c r="B1068" s="9" t="s">
        <v>1465</v>
      </c>
      <c r="C1068" s="9" t="s">
        <v>1466</v>
      </c>
    </row>
    <row r="1069" spans="1:3" ht="28.8" x14ac:dyDescent="0.3">
      <c r="A1069" s="9" t="s">
        <v>220</v>
      </c>
      <c r="B1069" s="9" t="s">
        <v>1061</v>
      </c>
      <c r="C1069" s="9" t="s">
        <v>1467</v>
      </c>
    </row>
    <row r="1070" spans="1:3" x14ac:dyDescent="0.3">
      <c r="A1070" s="9" t="s">
        <v>185</v>
      </c>
      <c r="B1070" s="9" t="s">
        <v>908</v>
      </c>
      <c r="C1070" s="9" t="s">
        <v>1468</v>
      </c>
    </row>
    <row r="1071" spans="1:3" ht="28.8" x14ac:dyDescent="0.3">
      <c r="A1071" s="9" t="s">
        <v>384</v>
      </c>
      <c r="B1071" s="9" t="s">
        <v>1035</v>
      </c>
      <c r="C1071" s="9" t="s">
        <v>1469</v>
      </c>
    </row>
    <row r="1072" spans="1:3" ht="28.8" x14ac:dyDescent="0.3">
      <c r="A1072" s="9" t="s">
        <v>182</v>
      </c>
      <c r="B1072" s="9" t="s">
        <v>830</v>
      </c>
      <c r="C1072" s="9" t="s">
        <v>1470</v>
      </c>
    </row>
    <row r="1073" spans="1:3" ht="28.8" x14ac:dyDescent="0.3">
      <c r="A1073" s="9" t="s">
        <v>384</v>
      </c>
      <c r="B1073" s="9" t="s">
        <v>1035</v>
      </c>
      <c r="C1073" s="9" t="s">
        <v>1471</v>
      </c>
    </row>
    <row r="1074" spans="1:3" ht="43.2" x14ac:dyDescent="0.3">
      <c r="A1074" s="9" t="s">
        <v>228</v>
      </c>
      <c r="B1074" s="9" t="s">
        <v>1291</v>
      </c>
      <c r="C1074" s="9" t="s">
        <v>1472</v>
      </c>
    </row>
    <row r="1075" spans="1:3" ht="86.4" x14ac:dyDescent="0.3">
      <c r="A1075" s="8" t="s">
        <v>311</v>
      </c>
      <c r="B1075" s="9" t="s">
        <v>1086</v>
      </c>
      <c r="C1075" s="9" t="s">
        <v>1473</v>
      </c>
    </row>
    <row r="1076" spans="1:3" ht="28.8" x14ac:dyDescent="0.3">
      <c r="A1076" s="8" t="s">
        <v>311</v>
      </c>
      <c r="B1076" s="9" t="s">
        <v>1353</v>
      </c>
      <c r="C1076" s="9" t="s">
        <v>1474</v>
      </c>
    </row>
    <row r="1077" spans="1:3" ht="43.2" x14ac:dyDescent="0.3">
      <c r="A1077" s="8" t="s">
        <v>311</v>
      </c>
      <c r="B1077" s="9" t="s">
        <v>1107</v>
      </c>
      <c r="C1077" s="9" t="s">
        <v>1475</v>
      </c>
    </row>
    <row r="1078" spans="1:3" x14ac:dyDescent="0.3">
      <c r="A1078" s="9" t="s">
        <v>3</v>
      </c>
      <c r="B1078" s="9" t="s">
        <v>576</v>
      </c>
      <c r="C1078" s="9" t="s">
        <v>1476</v>
      </c>
    </row>
    <row r="1079" spans="1:3" x14ac:dyDescent="0.3">
      <c r="A1079" s="9" t="s">
        <v>93</v>
      </c>
      <c r="B1079" s="9" t="s">
        <v>686</v>
      </c>
      <c r="C1079" s="9" t="s">
        <v>1477</v>
      </c>
    </row>
    <row r="1080" spans="1:3" x14ac:dyDescent="0.3">
      <c r="A1080" s="8" t="s">
        <v>311</v>
      </c>
      <c r="B1080" s="9" t="s">
        <v>1122</v>
      </c>
      <c r="C1080" s="9" t="s">
        <v>1478</v>
      </c>
    </row>
    <row r="1081" spans="1:3" ht="28.8" x14ac:dyDescent="0.3">
      <c r="A1081" s="9" t="s">
        <v>195</v>
      </c>
      <c r="B1081" s="9" t="s">
        <v>1041</v>
      </c>
      <c r="C1081" s="9" t="s">
        <v>1479</v>
      </c>
    </row>
    <row r="1082" spans="1:3" x14ac:dyDescent="0.3">
      <c r="A1082" s="9" t="s">
        <v>185</v>
      </c>
      <c r="B1082" s="9" t="s">
        <v>914</v>
      </c>
      <c r="C1082" s="9" t="s">
        <v>1480</v>
      </c>
    </row>
    <row r="1083" spans="1:3" ht="28.8" x14ac:dyDescent="0.3">
      <c r="A1083" s="8" t="s">
        <v>289</v>
      </c>
      <c r="B1083" s="9" t="s">
        <v>1221</v>
      </c>
      <c r="C1083" s="9" t="s">
        <v>1481</v>
      </c>
    </row>
    <row r="1084" spans="1:3" ht="43.2" x14ac:dyDescent="0.3">
      <c r="A1084" s="9" t="s">
        <v>211</v>
      </c>
      <c r="B1084" s="9" t="s">
        <v>982</v>
      </c>
      <c r="C1084" s="9" t="s">
        <v>1482</v>
      </c>
    </row>
    <row r="1085" spans="1:3" ht="28.8" x14ac:dyDescent="0.3">
      <c r="A1085" s="9" t="s">
        <v>185</v>
      </c>
      <c r="B1085" s="9" t="s">
        <v>908</v>
      </c>
      <c r="C1085" s="9" t="s">
        <v>1483</v>
      </c>
    </row>
    <row r="1086" spans="1:3" ht="28.8" x14ac:dyDescent="0.3">
      <c r="A1086" s="8" t="s">
        <v>247</v>
      </c>
      <c r="B1086" s="9" t="s">
        <v>1484</v>
      </c>
      <c r="C1086" s="9" t="s">
        <v>1485</v>
      </c>
    </row>
    <row r="1087" spans="1:3" x14ac:dyDescent="0.3">
      <c r="A1087" s="8" t="s">
        <v>129</v>
      </c>
      <c r="B1087" s="9" t="s">
        <v>804</v>
      </c>
      <c r="C1087" s="9" t="s">
        <v>1486</v>
      </c>
    </row>
    <row r="1088" spans="1:3" ht="28.8" x14ac:dyDescent="0.3">
      <c r="A1088" s="8" t="s">
        <v>247</v>
      </c>
      <c r="B1088" s="9" t="s">
        <v>1487</v>
      </c>
      <c r="C1088" s="9" t="s">
        <v>1488</v>
      </c>
    </row>
    <row r="1089" spans="1:3" x14ac:dyDescent="0.3">
      <c r="A1089" s="8" t="s">
        <v>247</v>
      </c>
      <c r="B1089" s="9" t="s">
        <v>1489</v>
      </c>
      <c r="C1089" s="9" t="s">
        <v>1490</v>
      </c>
    </row>
    <row r="1090" spans="1:3" ht="28.8" x14ac:dyDescent="0.3">
      <c r="A1090" s="9" t="s">
        <v>228</v>
      </c>
      <c r="B1090" s="9" t="s">
        <v>1491</v>
      </c>
      <c r="C1090" s="9" t="s">
        <v>1492</v>
      </c>
    </row>
    <row r="1091" spans="1:3" x14ac:dyDescent="0.3">
      <c r="A1091" s="9" t="s">
        <v>150</v>
      </c>
      <c r="B1091" s="9" t="s">
        <v>833</v>
      </c>
      <c r="C1091" s="9" t="s">
        <v>1493</v>
      </c>
    </row>
    <row r="1092" spans="1:3" ht="28.8" x14ac:dyDescent="0.3">
      <c r="A1092" s="8" t="s">
        <v>129</v>
      </c>
      <c r="B1092" s="9" t="s">
        <v>796</v>
      </c>
      <c r="C1092" s="9" t="s">
        <v>1494</v>
      </c>
    </row>
    <row r="1093" spans="1:3" ht="72" x14ac:dyDescent="0.3">
      <c r="A1093" s="8" t="s">
        <v>247</v>
      </c>
      <c r="B1093" s="9" t="s">
        <v>1139</v>
      </c>
      <c r="C1093" s="9" t="s">
        <v>1495</v>
      </c>
    </row>
    <row r="1094" spans="1:3" ht="28.8" x14ac:dyDescent="0.3">
      <c r="A1094" s="9" t="s">
        <v>220</v>
      </c>
      <c r="B1094" s="9" t="s">
        <v>1064</v>
      </c>
      <c r="C1094" s="9" t="s">
        <v>1496</v>
      </c>
    </row>
    <row r="1095" spans="1:3" ht="28.8" x14ac:dyDescent="0.3">
      <c r="A1095" s="8" t="s">
        <v>289</v>
      </c>
      <c r="B1095" s="9" t="s">
        <v>1256</v>
      </c>
      <c r="C1095" s="9" t="s">
        <v>1497</v>
      </c>
    </row>
    <row r="1096" spans="1:3" ht="28.8" x14ac:dyDescent="0.3">
      <c r="A1096" s="8" t="s">
        <v>247</v>
      </c>
      <c r="B1096" s="9" t="s">
        <v>1167</v>
      </c>
      <c r="C1096" s="9" t="s">
        <v>1498</v>
      </c>
    </row>
    <row r="1097" spans="1:3" ht="28.8" x14ac:dyDescent="0.3">
      <c r="A1097" s="9" t="s">
        <v>195</v>
      </c>
      <c r="B1097" s="9" t="s">
        <v>1041</v>
      </c>
      <c r="C1097" s="9" t="s">
        <v>1499</v>
      </c>
    </row>
    <row r="1098" spans="1:3" ht="28.8" x14ac:dyDescent="0.3">
      <c r="A1098" s="9" t="s">
        <v>150</v>
      </c>
      <c r="B1098" s="9" t="s">
        <v>839</v>
      </c>
      <c r="C1098" s="9" t="s">
        <v>1500</v>
      </c>
    </row>
    <row r="1099" spans="1:3" ht="28.8" x14ac:dyDescent="0.3">
      <c r="A1099" s="8" t="s">
        <v>247</v>
      </c>
      <c r="B1099" s="9" t="s">
        <v>1501</v>
      </c>
      <c r="C1099" s="9" t="s">
        <v>1502</v>
      </c>
    </row>
    <row r="1100" spans="1:3" ht="28.8" x14ac:dyDescent="0.3">
      <c r="A1100" s="8" t="s">
        <v>129</v>
      </c>
      <c r="B1100" s="9" t="s">
        <v>790</v>
      </c>
      <c r="C1100" s="9" t="s">
        <v>1503</v>
      </c>
    </row>
    <row r="1101" spans="1:3" ht="28.8" x14ac:dyDescent="0.3">
      <c r="A1101" s="8" t="s">
        <v>129</v>
      </c>
      <c r="B1101" s="9" t="s">
        <v>790</v>
      </c>
      <c r="C1101" s="9" t="s">
        <v>1504</v>
      </c>
    </row>
    <row r="1102" spans="1:3" ht="43.2" x14ac:dyDescent="0.3">
      <c r="A1102" s="9" t="s">
        <v>211</v>
      </c>
      <c r="B1102" s="9" t="s">
        <v>1437</v>
      </c>
      <c r="C1102" s="9" t="s">
        <v>1505</v>
      </c>
    </row>
    <row r="1103" spans="1:3" ht="28.8" x14ac:dyDescent="0.3">
      <c r="A1103" s="9" t="s">
        <v>228</v>
      </c>
      <c r="B1103" s="9" t="s">
        <v>1506</v>
      </c>
      <c r="C1103" s="9" t="s">
        <v>1507</v>
      </c>
    </row>
    <row r="1104" spans="1:3" ht="28.8" x14ac:dyDescent="0.3">
      <c r="A1104" s="8" t="s">
        <v>289</v>
      </c>
      <c r="B1104" s="9" t="s">
        <v>1235</v>
      </c>
      <c r="C1104" s="9" t="s">
        <v>1508</v>
      </c>
    </row>
    <row r="1105" spans="1:3" ht="28.8" x14ac:dyDescent="0.3">
      <c r="A1105" s="9" t="s">
        <v>3</v>
      </c>
      <c r="B1105" s="9" t="s">
        <v>365</v>
      </c>
      <c r="C1105" s="9" t="s">
        <v>1509</v>
      </c>
    </row>
    <row r="1106" spans="1:3" ht="28.8" x14ac:dyDescent="0.3">
      <c r="A1106" s="8" t="s">
        <v>289</v>
      </c>
      <c r="B1106" s="9" t="s">
        <v>1256</v>
      </c>
      <c r="C1106" s="9" t="s">
        <v>1510</v>
      </c>
    </row>
    <row r="1107" spans="1:3" ht="28.8" x14ac:dyDescent="0.3">
      <c r="A1107" s="9" t="s">
        <v>228</v>
      </c>
      <c r="B1107" s="9" t="s">
        <v>1511</v>
      </c>
      <c r="C1107" s="9" t="s">
        <v>1512</v>
      </c>
    </row>
    <row r="1108" spans="1:3" x14ac:dyDescent="0.3">
      <c r="A1108" s="9" t="s">
        <v>93</v>
      </c>
      <c r="B1108" s="9" t="s">
        <v>698</v>
      </c>
      <c r="C1108" s="9" t="s">
        <v>1513</v>
      </c>
    </row>
    <row r="1109" spans="1:3" ht="28.8" x14ac:dyDescent="0.3">
      <c r="A1109" s="9" t="s">
        <v>93</v>
      </c>
      <c r="B1109" s="9" t="s">
        <v>716</v>
      </c>
      <c r="C1109" s="9" t="s">
        <v>1514</v>
      </c>
    </row>
    <row r="1110" spans="1:3" ht="86.4" x14ac:dyDescent="0.3">
      <c r="A1110" s="8" t="s">
        <v>289</v>
      </c>
      <c r="B1110" s="9" t="s">
        <v>1221</v>
      </c>
      <c r="C1110" s="9" t="s">
        <v>1515</v>
      </c>
    </row>
    <row r="1111" spans="1:3" ht="100.8" x14ac:dyDescent="0.3">
      <c r="A1111" s="9" t="s">
        <v>195</v>
      </c>
      <c r="B1111" s="9" t="s">
        <v>1052</v>
      </c>
      <c r="C1111" s="9" t="s">
        <v>1516</v>
      </c>
    </row>
    <row r="1112" spans="1:3" ht="43.2" x14ac:dyDescent="0.3">
      <c r="A1112" s="9" t="s">
        <v>207</v>
      </c>
      <c r="B1112" s="9" t="s">
        <v>948</v>
      </c>
      <c r="C1112" s="9" t="s">
        <v>1517</v>
      </c>
    </row>
    <row r="1113" spans="1:3" ht="28.8" x14ac:dyDescent="0.3">
      <c r="A1113" s="9" t="s">
        <v>207</v>
      </c>
      <c r="B1113" s="9" t="s">
        <v>1518</v>
      </c>
      <c r="C1113" s="9" t="s">
        <v>1519</v>
      </c>
    </row>
    <row r="1114" spans="1:3" ht="28.8" x14ac:dyDescent="0.3">
      <c r="A1114" s="9" t="s">
        <v>207</v>
      </c>
      <c r="B1114" s="9" t="s">
        <v>1520</v>
      </c>
      <c r="C1114" s="9" t="s">
        <v>1519</v>
      </c>
    </row>
    <row r="1115" spans="1:3" ht="28.8" x14ac:dyDescent="0.3">
      <c r="A1115" s="9" t="s">
        <v>207</v>
      </c>
      <c r="B1115" s="9" t="s">
        <v>1521</v>
      </c>
      <c r="C1115" s="9" t="s">
        <v>1522</v>
      </c>
    </row>
    <row r="1116" spans="1:3" ht="28.8" x14ac:dyDescent="0.3">
      <c r="A1116" s="10" t="s">
        <v>311</v>
      </c>
      <c r="B1116" s="10" t="s">
        <v>326</v>
      </c>
      <c r="C1116" s="11" t="s">
        <v>1524</v>
      </c>
    </row>
    <row r="1117" spans="1:3" ht="43.2" x14ac:dyDescent="0.3">
      <c r="A1117" s="10" t="s">
        <v>45</v>
      </c>
      <c r="B1117" s="10" t="s">
        <v>50</v>
      </c>
      <c r="C1117" s="11" t="s">
        <v>1525</v>
      </c>
    </row>
    <row r="1118" spans="1:3" ht="43.2" x14ac:dyDescent="0.3">
      <c r="A1118" s="10" t="s">
        <v>150</v>
      </c>
      <c r="B1118" s="10" t="s">
        <v>349</v>
      </c>
      <c r="C1118" s="11" t="s">
        <v>1526</v>
      </c>
    </row>
    <row r="1119" spans="1:3" ht="86.4" x14ac:dyDescent="0.3">
      <c r="A1119" s="10" t="s">
        <v>150</v>
      </c>
      <c r="B1119" s="10" t="s">
        <v>167</v>
      </c>
      <c r="C1119" s="11" t="s">
        <v>1527</v>
      </c>
    </row>
    <row r="1120" spans="1:3" ht="28.8" x14ac:dyDescent="0.3">
      <c r="A1120" s="10" t="s">
        <v>150</v>
      </c>
      <c r="B1120" s="10" t="s">
        <v>171</v>
      </c>
      <c r="C1120" s="11" t="s">
        <v>1528</v>
      </c>
    </row>
    <row r="1121" spans="1:3" ht="28.8" x14ac:dyDescent="0.3">
      <c r="A1121" s="10" t="s">
        <v>220</v>
      </c>
      <c r="B1121" s="10" t="s">
        <v>221</v>
      </c>
      <c r="C1121" s="11" t="s">
        <v>1529</v>
      </c>
    </row>
    <row r="1122" spans="1:3" ht="28.8" x14ac:dyDescent="0.3">
      <c r="A1122" s="10" t="s">
        <v>150</v>
      </c>
      <c r="B1122" s="10" t="s">
        <v>171</v>
      </c>
      <c r="C1122" s="11" t="s">
        <v>1530</v>
      </c>
    </row>
    <row r="1123" spans="1:3" ht="28.8" x14ac:dyDescent="0.3">
      <c r="A1123" s="10" t="s">
        <v>117</v>
      </c>
      <c r="B1123" s="10" t="s">
        <v>379</v>
      </c>
      <c r="C1123" s="11" t="s">
        <v>1531</v>
      </c>
    </row>
    <row r="1124" spans="1:3" ht="28.8" x14ac:dyDescent="0.3">
      <c r="A1124" s="10" t="s">
        <v>117</v>
      </c>
      <c r="B1124" s="10" t="s">
        <v>379</v>
      </c>
      <c r="C1124" s="11" t="s">
        <v>1532</v>
      </c>
    </row>
    <row r="1125" spans="1:3" ht="28.8" x14ac:dyDescent="0.3">
      <c r="A1125" s="10" t="s">
        <v>117</v>
      </c>
      <c r="B1125" s="10" t="s">
        <v>379</v>
      </c>
      <c r="C1125" s="11" t="s">
        <v>1533</v>
      </c>
    </row>
    <row r="1126" spans="1:3" ht="28.8" x14ac:dyDescent="0.3">
      <c r="A1126" s="10" t="s">
        <v>117</v>
      </c>
      <c r="B1126" s="10" t="s">
        <v>379</v>
      </c>
      <c r="C1126" s="11" t="s">
        <v>1534</v>
      </c>
    </row>
    <row r="1127" spans="1:3" ht="28.8" x14ac:dyDescent="0.3">
      <c r="A1127" s="11" t="s">
        <v>195</v>
      </c>
      <c r="B1127" s="10" t="s">
        <v>385</v>
      </c>
      <c r="C1127" s="11" t="s">
        <v>1535</v>
      </c>
    </row>
    <row r="1128" spans="1:3" ht="28.8" x14ac:dyDescent="0.3">
      <c r="A1128" s="11" t="s">
        <v>195</v>
      </c>
      <c r="B1128" s="10" t="s">
        <v>385</v>
      </c>
      <c r="C1128" s="11" t="s">
        <v>1536</v>
      </c>
    </row>
    <row r="1129" spans="1:3" ht="57.6" x14ac:dyDescent="0.3">
      <c r="A1129" s="10" t="s">
        <v>150</v>
      </c>
      <c r="B1129" s="10" t="s">
        <v>167</v>
      </c>
      <c r="C1129" s="11" t="s">
        <v>1537</v>
      </c>
    </row>
    <row r="1130" spans="1:3" ht="43.2" x14ac:dyDescent="0.3">
      <c r="A1130" s="10" t="s">
        <v>3</v>
      </c>
      <c r="B1130" s="10" t="s">
        <v>365</v>
      </c>
      <c r="C1130" s="11" t="s">
        <v>1538</v>
      </c>
    </row>
    <row r="1131" spans="1:3" ht="43.2" x14ac:dyDescent="0.3">
      <c r="A1131" s="10" t="s">
        <v>3</v>
      </c>
      <c r="B1131" s="10" t="s">
        <v>365</v>
      </c>
      <c r="C1131" s="11" t="s">
        <v>1539</v>
      </c>
    </row>
    <row r="1132" spans="1:3" ht="43.2" x14ac:dyDescent="0.3">
      <c r="A1132" s="10" t="s">
        <v>3</v>
      </c>
      <c r="B1132" s="10" t="s">
        <v>20</v>
      </c>
      <c r="C1132" s="11" t="s">
        <v>1540</v>
      </c>
    </row>
    <row r="1133" spans="1:3" ht="43.2" x14ac:dyDescent="0.3">
      <c r="A1133" s="10" t="s">
        <v>3</v>
      </c>
      <c r="B1133" s="10" t="s">
        <v>20</v>
      </c>
      <c r="C1133" s="11" t="s">
        <v>1541</v>
      </c>
    </row>
    <row r="1134" spans="1:3" ht="57.6" x14ac:dyDescent="0.3">
      <c r="A1134" s="10" t="s">
        <v>3</v>
      </c>
      <c r="B1134" s="10" t="s">
        <v>20</v>
      </c>
      <c r="C1134" s="11" t="s">
        <v>1542</v>
      </c>
    </row>
    <row r="1135" spans="1:3" ht="28.8" x14ac:dyDescent="0.3">
      <c r="A1135" s="10" t="s">
        <v>1523</v>
      </c>
      <c r="B1135" s="10" t="s">
        <v>50</v>
      </c>
      <c r="C1135" s="11" t="s">
        <v>1543</v>
      </c>
    </row>
    <row r="1136" spans="1:3" ht="43.2" x14ac:dyDescent="0.3">
      <c r="A1136" s="10" t="s">
        <v>3</v>
      </c>
      <c r="B1136" s="10" t="s">
        <v>363</v>
      </c>
      <c r="C1136" s="11" t="s">
        <v>1544</v>
      </c>
    </row>
    <row r="1137" spans="1:3" ht="57.6" x14ac:dyDescent="0.3">
      <c r="A1137" s="10" t="s">
        <v>3</v>
      </c>
      <c r="B1137" s="10" t="s">
        <v>363</v>
      </c>
      <c r="C1137" s="11" t="s">
        <v>1545</v>
      </c>
    </row>
    <row r="1138" spans="1:3" x14ac:dyDescent="0.3">
      <c r="A1138" s="10" t="s">
        <v>247</v>
      </c>
      <c r="B1138" s="10" t="s">
        <v>248</v>
      </c>
      <c r="C1138" s="11" t="s">
        <v>1546</v>
      </c>
    </row>
    <row r="1139" spans="1:3" ht="28.8" x14ac:dyDescent="0.3">
      <c r="A1139" s="10" t="s">
        <v>3</v>
      </c>
      <c r="B1139" s="10" t="s">
        <v>365</v>
      </c>
      <c r="C1139" s="11" t="s">
        <v>1547</v>
      </c>
    </row>
    <row r="1140" spans="1:3" ht="28.8" x14ac:dyDescent="0.3">
      <c r="A1140" s="10" t="s">
        <v>3</v>
      </c>
      <c r="B1140" s="10" t="s">
        <v>365</v>
      </c>
      <c r="C1140" s="11" t="s">
        <v>1548</v>
      </c>
    </row>
    <row r="1141" spans="1:3" ht="28.8" x14ac:dyDescent="0.3">
      <c r="A1141" s="10" t="s">
        <v>150</v>
      </c>
      <c r="B1141" s="10" t="s">
        <v>167</v>
      </c>
      <c r="C1141" s="11" t="s">
        <v>1549</v>
      </c>
    </row>
    <row r="1142" spans="1:3" x14ac:dyDescent="0.3">
      <c r="A1142" s="10" t="s">
        <v>220</v>
      </c>
      <c r="B1142" s="10" t="s">
        <v>221</v>
      </c>
      <c r="C1142" s="11" t="s">
        <v>1550</v>
      </c>
    </row>
    <row r="1143" spans="1:3" ht="28.8" x14ac:dyDescent="0.3">
      <c r="A1143" s="10" t="s">
        <v>311</v>
      </c>
      <c r="B1143" s="10" t="s">
        <v>332</v>
      </c>
      <c r="C1143" s="11" t="s">
        <v>1551</v>
      </c>
    </row>
    <row r="1144" spans="1:3" ht="43.2" x14ac:dyDescent="0.3">
      <c r="A1144" s="10" t="s">
        <v>311</v>
      </c>
      <c r="B1144" s="10" t="s">
        <v>332</v>
      </c>
      <c r="C1144" s="11" t="s">
        <v>1552</v>
      </c>
    </row>
  </sheetData>
  <autoFilter ref="A1:C1144" xr:uid="{D70FA96F-BC33-4EF2-857C-301725D8B67F}"/>
  <conditionalFormatting sqref="B26">
    <cfRule type="duplicateValues" dxfId="5" priority="1"/>
    <cfRule type="duplicateValues" dxfId="4" priority="2"/>
  </conditionalFormatting>
  <conditionalFormatting sqref="C1">
    <cfRule type="duplicateValues" dxfId="3" priority="8"/>
  </conditionalFormatting>
  <conditionalFormatting sqref="C2:C243">
    <cfRule type="duplicateValues" dxfId="2" priority="5"/>
  </conditionalFormatting>
  <conditionalFormatting sqref="C244:C344">
    <cfRule type="duplicateValues" dxfId="1" priority="6"/>
    <cfRule type="duplicateValues" dxfId="0" priority="7"/>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F2D2C130D78E48B57C3387DBBB13C7" ma:contentTypeVersion="11" ma:contentTypeDescription="Create a new document." ma:contentTypeScope="" ma:versionID="0a843431c075baf674f6a1599b8b27d9">
  <xsd:schema xmlns:xsd="http://www.w3.org/2001/XMLSchema" xmlns:xs="http://www.w3.org/2001/XMLSchema" xmlns:p="http://schemas.microsoft.com/office/2006/metadata/properties" xmlns:ns2="e3468378-888e-4a7e-953d-4d68c4d7d661" xmlns:ns3="ad86fc3a-fd6c-449a-8235-2aa008d363c5" targetNamespace="http://schemas.microsoft.com/office/2006/metadata/properties" ma:root="true" ma:fieldsID="0aa7739f028ef9020bbbe7b3b657e5a7" ns2:_="" ns3:_="">
    <xsd:import namespace="e3468378-888e-4a7e-953d-4d68c4d7d661"/>
    <xsd:import namespace="ad86fc3a-fd6c-449a-8235-2aa008d363c5"/>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3468378-888e-4a7e-953d-4d68c4d7d6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56ba47e2-5151-45eb-91d9-27a5d295541b"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d86fc3a-fd6c-449a-8235-2aa008d363c5"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e960dc72-87a6-4476-890d-9ded61d0947c}" ma:internalName="TaxCatchAll" ma:showField="CatchAllData" ma:web="ad86fc3a-fd6c-449a-8235-2aa008d363c5">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ad86fc3a-fd6c-449a-8235-2aa008d363c5" xsi:nil="true"/>
    <lcf76f155ced4ddcb4097134ff3c332f xmlns="e3468378-888e-4a7e-953d-4d68c4d7d661">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386E2A3-2B1F-4D18-AE8F-071DF50F04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3468378-888e-4a7e-953d-4d68c4d7d661"/>
    <ds:schemaRef ds:uri="ad86fc3a-fd6c-449a-8235-2aa008d363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94ED102-5190-4B8C-BC3D-A0D748F808E9}">
  <ds:schemaRefs>
    <ds:schemaRef ds:uri="http://schemas.microsoft.com/office/2006/metadata/properties"/>
    <ds:schemaRef ds:uri="http://schemas.microsoft.com/office/infopath/2007/PartnerControls"/>
    <ds:schemaRef ds:uri="ad86fc3a-fd6c-449a-8235-2aa008d363c5"/>
    <ds:schemaRef ds:uri="e3468378-888e-4a7e-953d-4d68c4d7d661"/>
  </ds:schemaRefs>
</ds:datastoreItem>
</file>

<file path=customXml/itemProps3.xml><?xml version="1.0" encoding="utf-8"?>
<ds:datastoreItem xmlns:ds="http://schemas.openxmlformats.org/officeDocument/2006/customXml" ds:itemID="{7D9E70DD-6F51-41C9-B0D5-C1A7A25AC4A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RBI_JLL_CIENA_CUST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Arjun M</cp:lastModifiedBy>
  <cp:revision/>
  <dcterms:created xsi:type="dcterms:W3CDTF">2023-11-02T06:27:39Z</dcterms:created>
  <dcterms:modified xsi:type="dcterms:W3CDTF">2023-11-29T05:08:58Z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0x010100DEF2D2C130D78E48B57C3387DBBB13C7</vt:lpwstr>
  </property>
  <property fmtid="{D5CDD505-2E9C-101B-9397-08002B2CF9AE}" pid="3" name="MediaServiceImageTags">
    <vt:lpwstr/>
  </property>
</Properties>
</file>