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00" windowWidth="19740" windowHeight="9660"/>
  </bookViews>
  <sheets>
    <sheet name="RecallAndPrecision" sheetId="4" r:id="rId1"/>
    <sheet name="GraphofTrend" sheetId="5" r:id="rId2"/>
  </sheets>
  <calcPr calcId="145621"/>
</workbook>
</file>

<file path=xl/sharedStrings.xml><?xml version="1.0" encoding="utf-8"?>
<sst xmlns="http://schemas.openxmlformats.org/spreadsheetml/2006/main" count="42" uniqueCount="41">
  <si>
    <t>features_list=["poi", "salary","bonus","shared_receipt_with_poi","total_stock_value", "fragment_to_poi_email","exercised_stock_options"]</t>
  </si>
  <si>
    <t>1 feature salary (1.0)</t>
  </si>
  <si>
    <t>features_list = ["poi", "salary"]</t>
  </si>
  <si>
    <t>1 feature salary (0.622667600388)
2 feature bonus (0.377332399612)</t>
  </si>
  <si>
    <t>features_list = ["poi", "salary", "bonus"]</t>
  </si>
  <si>
    <t>1 feature salary (0.358527814077)
2 feature bonus (0.32457487092)
3 feature fragment_from_poi_email (0.316897315004)</t>
  </si>
  <si>
    <t>features_list = ["poi", "salary", "bonus", "fragment_from_poi_email"]</t>
  </si>
  <si>
    <t>1 feature salary (0.420084523871)
2 feature bonus (0.235413065319)
3 feature fragment_from_poi_email (0.20306374636)
4 feature fragment_to_poi_email (0.14143866445)</t>
  </si>
  <si>
    <t>features_list = ["poi", "salary", "bonus", "fragment_from_poi_email", "fragment_to_poi_email"]</t>
  </si>
  <si>
    <t>1 feature salary (0.328379661331)
2 feature bonus (0.28449659733)
3 feature fragment_from_poi_email (0.176064825282)
4 feature fragment_to_poi_email (0.131040475215)
5 feature deferral_payments (0.0800184408429)</t>
  </si>
  <si>
    <t>features_list = ["poi", "salary", "bonus", "fragment_from_poi_email", "fragment_to_poi_email", 'deferral_payments']</t>
  </si>
  <si>
    <t>1 feature salary (0.30758869971)
2 feature bonus (0.213884220904)
3 feature fragment_from_poi_email (0.154992870976)
4 feature fragment_to_poi_email (0.131192221047)
5 feature deferral_payments (0.108273736551)
6 feature total_payments (0.0840682508124)</t>
  </si>
  <si>
    <t>features_list = ["poi", "salary", "bonus", "fragment_from_poi_email", "fragment_to_poi_email",
                 'deferral_payments', 'total_payments']</t>
  </si>
  <si>
    <t>1 feature salary (0.30758869971)
2 feature bonus (0.261899633169)
3 feature fragment_from_poi_email (0.131192221047)
4 feature fragment_to_poi_email (0.125290452274)
5 feature deferral_payments (0.0899607429877)
6 feature total_payments (0.0840682508124)
7 feature loan_advances (0.0)</t>
  </si>
  <si>
    <t>features_list = ["poi", "salary", "bonus", "fragment_from_poi_email", "fragment_to_poi_email",
                 'deferral_payments', 'total_payments', 'loan_advances']</t>
  </si>
  <si>
    <t>1 feature salary (0.278969289444)
2 feature bonus (0.25008489933)
3 feature fragment_from_poi_email (0.178903873027)
4 feature fragment_to_poi_email (0.156824608933)
5 feature deferral_payments (0.0766478330948)
6 feature total_payments (0.0301250441284)
7 feature loan_advances (0.0284444520432)
8 feature restricted_stock_deferred (0.0)
9 feature deferred_income (0.0)</t>
  </si>
  <si>
    <t>features_list = ["poi", "salary", "bonus", "fragment_from_poi_email", "fragment_to_poi_email",
                 'deferral_payments', 'total_payments', 'loan_advances', 'restricted_stock_deferred']</t>
  </si>
  <si>
    <t>features_list = ["poi", "salary", "bonus", "fragment_from_poi_email", "fragment_to_poi_email",
                 'deferral_payments', 'total_payments', 'loan_advances', 'restricted_stock_deferred',
                 'deferred_income']</t>
  </si>
  <si>
    <t>1 feature salary (0.389537752349)
2 feature bonus (0.191319944672)
3 feature fragment_from_poi_email (0.166726003236)
4 feature fragment_to_poi_email (0.113737132178)
5 feature deferral_payments (0.0819874178852)
6 feature total_payments (0.0566917496797)
7 feature loan_advances (0.0)
8 feature restricted_stock_deferred (0.0)
9 feature deferred_income (0.0)
10 feature total_stock_value (0.0)</t>
  </si>
  <si>
    <t>features_list = ["poi", "salary", "bonus", "fragment_from_poi_email", "fragment_to_poi_email",
                 'deferral_payments', 'total_payments', 'loan_advances', 'restricted_stock_deferred',
                 'deferred_income', 'total_stock_value']</t>
  </si>
  <si>
    <t>1 feature salary (0.366188413279)
2 feature bonus (0.235649169275)
3 feature fragment_from_poi_email (0.165702317446)
4 feature fragment_to_poi_email (0.161616400127)
5 feature deferral_payments (0.0708436998729)
6 feature total_payments (0.0)
7 feature loan_advances (0.0)
8 feature restricted_stock_deferred (0.0)
9 feature deferred_income (0.0)
10 feature total_stock_value (0.0)
11 feature expenses (0.0)</t>
  </si>
  <si>
    <t>features_list = ["poi", "salary", "bonus", "fragment_from_poi_email", "fragment_to_poi_email",
                 'deferral_payments', 'total_payments', 'loan_advances', 'restricted_stock_deferred',
                 'deferred_income', 'total_stock_value', 'expenses']</t>
  </si>
  <si>
    <t>1 feature salary (0.275911007882)
2 feature bonus (0.167543574164)
3 feature fragment_from_poi_email (0.155624784573)
4 feature fragment_to_poi_email (0.138030514337)
5 feature deferral_payments (0.114655889259)
6 feature total_payments (0.108639000774)
7 feature loan_advances (0.0395952290109)
8 feature restricted_stock_deferred (0.0)
9 feature deferred_income (0.0)
10 feature total_stock_value (0.0)
11 feature expenses (0.0)
12 feature exercised_stock_options (0.0)</t>
  </si>
  <si>
    <t>features_list = ["poi", "salary", "bonus", "fragment_from_poi_email", "fragment_to_poi_email",
                 'deferral_payments', 'total_payments', 'loan_advances', 'restricted_stock_deferred',
                 'deferred_income', 'total_stock_value', 'expenses', 'exercised_stock_options']</t>
  </si>
  <si>
    <t>1 feature salary (0.236315778871)
2 feature bonus (0.167543574164)
3 feature fragment_from_poi_email (0.155624784573)
4 feature fragment_to_poi_email (0.15425111827)
5 feature deferral_payments (0.138030514337)
6 feature total_payments (0.0690437717633)
7 feature loan_advances (0.0395952290109)
8 feature restricted_stock_deferred (0.0395952290109)
9 feature deferred_income (0.0)
10 feature total_stock_value (0.0)
11 feature expenses (0.0)
12 feature exercised_stock_options (0.0)
13 feature long_term_incentive (0.0)</t>
  </si>
  <si>
    <t>features_list = ["poi", "salary", "bonus", "fragment_from_poi_email", "fragment_to_poi_email",
                 'deferral_payments', 'total_payments', 'loan_advances', 'restricted_stock_deferred',
                 'deferred_income', 'total_stock_value', 'expenses', 'exercised_stock_options',
                 'long_term_incentive']</t>
  </si>
  <si>
    <t>1 feature salary (0.299417190714)
2 feature bonus (0.23109260813)
3 feature fragment_from_poi_email (0.155624784573)
4 feature fragment_to_poi_email (0.149749609052)
5 feature deferral_payments (0.0914755838783)
6 feature total_payments (0.0726402236533)
7 feature loan_advances (0.0)
8 feature restricted_stock_deferred (0.0)
9 feature deferred_income (0.0)
10 feature total_stock_value (0.0)
11 feature expenses (0.0)
12 feature exercised_stock_options (0.0)
13 feature long_term_incentive (0.0)
14 feature shared_receipt_with_poi (0.0)</t>
  </si>
  <si>
    <t>features_list = ["poi", "salary", "bonus", "fragment_from_poi_email", "fragment_to_poi_email",
                 'deferral_payments', 'total_payments', 'loan_advances', 'restricted_stock_deferred',
                 'deferred_income', 'total_stock_value', 'expenses', 'exercised_stock_options',
                 'long_term_incentive', 'shared_receipt_with_poi']</t>
  </si>
  <si>
    <t>1 feature salary (0.275911007882)
2 feature bonus (0.23109260813)
3 feature fragment_from_poi_email (0.155624784573)
4 feature fragment_to_poi_email (0.149749609052)
5 feature deferral_payments (0.124520578521)
6 feature total_payments (0.0631014118428)
7 feature loan_advances (0.0)
8 feature restricted_stock_deferred (0.0)
9 feature deferred_income (0.0)
10 feature total_stock_value (0.0)
11 feature expenses (0.0)
12 feature exercised_stock_options (0.0)
13 feature long_term_incentive (0.0)
14 feature shared_receipt_with_poi (0.0)
15 feature restricted_stock (0.0)</t>
  </si>
  <si>
    <t>features_list = ["poi", "salary", "bonus", "fragment_from_poi_email", "fragment_to_poi_email",
                 'deferral_payments', 'total_payments', 'loan_advances', 'restricted_stock_deferred',
                 'deferred_income', 'total_stock_value', 'expenses', 'exercised_stock_options',
                 'long_term_incentive', 'shared_receipt_with_poi', 'restricted_stock']</t>
  </si>
  <si>
    <t>1 feature salary (0.299417190714)
2 feature bonus (0.23109260813)
3 feature fragment_from_poi_email (0.201629963919)
4 feature fragment_to_poi_email (0.155624784573)
5 feature deferral_payments (0.0726402236533)
6 feature total_payments (0.0395952290109)
7 feature loan_advances (0.0)
8 feature restricted_stock_deferred (0.0)
9 feature deferred_income (0.0)
10 feature total_stock_value (0.0)
11 feature expenses (0.0)
12 feature exercised_stock_options (0.0)
13 feature long_term_incentive (0.0)
14 feature shared_receipt_with_poi (0.0)
15 feature restricted_stock (0.0)
16 feature director_fees (0.0)</t>
  </si>
  <si>
    <t>features_list = ["poi", "salary", "bonus", "fragment_from_poi_email", "fragment_to_poi_email",
                 'deferral_payments', 'total_payments', 'loan_advances', 'restricted_stock_deferred',
                 'deferred_income', 'total_stock_value', 'expenses', 'exercised_stock_options',
                 'long_term_incentive', 'shared_receipt_with_poi', 'restricted_stock', 'director_fees']</t>
  </si>
  <si>
    <t>feature_importances</t>
  </si>
  <si>
    <t>Total Predictions</t>
  </si>
  <si>
    <t>Features_list</t>
  </si>
  <si>
    <t>Accuracy</t>
  </si>
  <si>
    <t>Recall</t>
  </si>
  <si>
    <t>Precision</t>
  </si>
  <si>
    <t>K</t>
  </si>
  <si>
    <t xml:space="preserve">Added back all those features removal of which caused a dip in Recall
(1) Salary
(2) bonus
(3) shared_receipt_with_poi
(4) total_stock_value 
(5) Fragment_to_poi_email
(6) Exercised_stock_options
</t>
  </si>
  <si>
    <t>1 feature salary (0.26840757277)
2 feature bonus (0.244447790151)
3 feature shared_receipt_with_poi (0.210898442672)
4 feature total_stock_value (0.204392582887)
5 feature fragment_to_poi_email (0.0718536115207)
6 feature exercised_stock_options 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</si>
</sst>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##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2" xfId="0" applyNumberFormat="1" applyBorder="1"/>
    <xf numFmtId="164" fontId="0" fillId="0" borderId="1" xfId="0" applyNumberFormat="1" applyBorder="1"/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64" fontId="1" fillId="2" borderId="2" xfId="0" applyNumberFormat="1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Recall and Precision trend based on # of features to which DecisionTree Classifier was applied to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RecallAndPrecision!$B$1</c:f>
              <c:strCache>
                <c:ptCount val="1"/>
                <c:pt idx="0">
                  <c:v>Precision</c:v>
                </c:pt>
              </c:strCache>
            </c:strRef>
          </c:tx>
          <c:cat>
            <c:strRef>
              <c:f>RecallAndPrecision!$A$2:$A$19</c:f>
              <c:strCache>
                <c:ptCount val="18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Added back all those features removal of which caused a dip in Recall
(1) Salary
(2) bonus
(3) shared_receipt_with_poi
(4) total_stock_value 
(5) Fragment_to_poi_email
(6) Exercised_stock_options
</c:v>
                </c:pt>
                <c:pt idx="17">
                  <c:v>5</c:v>
                </c:pt>
              </c:strCache>
            </c:strRef>
          </c:cat>
          <c:val>
            <c:numRef>
              <c:f>RecallAndPrecision!$B$2:$B$19</c:f>
              <c:numCache>
                <c:formatCode>0.#####</c:formatCode>
                <c:ptCount val="18"/>
                <c:pt idx="0" formatCode="General">
                  <c:v>0.35036</c:v>
                </c:pt>
                <c:pt idx="1">
                  <c:v>0.33617999999999998</c:v>
                </c:pt>
                <c:pt idx="2">
                  <c:v>0.36629</c:v>
                </c:pt>
                <c:pt idx="3">
                  <c:v>0.30299999999999999</c:v>
                </c:pt>
                <c:pt idx="4">
                  <c:v>0.33085999999999999</c:v>
                </c:pt>
                <c:pt idx="5">
                  <c:v>0.28067999999999999</c:v>
                </c:pt>
                <c:pt idx="6">
                  <c:v>0.32874999999999999</c:v>
                </c:pt>
                <c:pt idx="7">
                  <c:v>0.24636</c:v>
                </c:pt>
                <c:pt idx="8">
                  <c:v>0.28066999999999998</c:v>
                </c:pt>
                <c:pt idx="9">
                  <c:v>0.28045999999999999</c:v>
                </c:pt>
                <c:pt idx="10">
                  <c:v>0.28132000000000001</c:v>
                </c:pt>
                <c:pt idx="11">
                  <c:v>0.35585</c:v>
                </c:pt>
                <c:pt idx="12">
                  <c:v>0.33155000000000001</c:v>
                </c:pt>
                <c:pt idx="13">
                  <c:v>0.22963</c:v>
                </c:pt>
                <c:pt idx="14">
                  <c:v>0.19044</c:v>
                </c:pt>
                <c:pt idx="15">
                  <c:v>0.21979000000000001</c:v>
                </c:pt>
                <c:pt idx="17">
                  <c:v>0.46282000000000001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RecallAndPrecision!$C$1</c:f>
              <c:strCache>
                <c:ptCount val="1"/>
                <c:pt idx="0">
                  <c:v>Recall</c:v>
                </c:pt>
              </c:strCache>
            </c:strRef>
          </c:tx>
          <c:cat>
            <c:strRef>
              <c:f>RecallAndPrecision!$A$2:$A$19</c:f>
              <c:strCache>
                <c:ptCount val="18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Added back all those features removal of which caused a dip in Recall
(1) Salary
(2) bonus
(3) shared_receipt_with_poi
(4) total_stock_value 
(5) Fragment_to_poi_email
(6) Exercised_stock_options
</c:v>
                </c:pt>
                <c:pt idx="17">
                  <c:v>5</c:v>
                </c:pt>
              </c:strCache>
            </c:strRef>
          </c:cat>
          <c:val>
            <c:numRef>
              <c:f>RecallAndPrecision!$C$2:$C$19</c:f>
              <c:numCache>
                <c:formatCode>0.#####</c:formatCode>
                <c:ptCount val="18"/>
                <c:pt idx="0" formatCode="General">
                  <c:v>0.3155</c:v>
                </c:pt>
                <c:pt idx="1">
                  <c:v>0.3145</c:v>
                </c:pt>
                <c:pt idx="2">
                  <c:v>0.34449999999999997</c:v>
                </c:pt>
                <c:pt idx="3">
                  <c:v>0.29799999999999999</c:v>
                </c:pt>
                <c:pt idx="4">
                  <c:v>0.3115</c:v>
                </c:pt>
                <c:pt idx="5">
                  <c:v>0.28249999999999997</c:v>
                </c:pt>
                <c:pt idx="6">
                  <c:v>0.29899999999999999</c:v>
                </c:pt>
                <c:pt idx="7">
                  <c:v>0.254</c:v>
                </c:pt>
                <c:pt idx="8">
                  <c:v>0.27800000000000002</c:v>
                </c:pt>
                <c:pt idx="9">
                  <c:v>0.29349999999999998</c:v>
                </c:pt>
                <c:pt idx="10">
                  <c:v>0.30199999999999999</c:v>
                </c:pt>
                <c:pt idx="11">
                  <c:v>0.32400000000000001</c:v>
                </c:pt>
                <c:pt idx="12">
                  <c:v>0.3095</c:v>
                </c:pt>
                <c:pt idx="13">
                  <c:v>0.217</c:v>
                </c:pt>
                <c:pt idx="14">
                  <c:v>0.22500000000000001</c:v>
                </c:pt>
                <c:pt idx="15">
                  <c:v>0.221</c:v>
                </c:pt>
                <c:pt idx="17">
                  <c:v>0.44500000000000001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23200"/>
        <c:axId val="70324992"/>
      </c:lineChart>
      <c:catAx>
        <c:axId val="70323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70324992"/>
        <c:crosses val="autoZero"/>
        <c:auto val="1"/>
        <c:lblAlgn val="ctr"/>
        <c:lblOffset val="100"/>
        <c:noMultiLvlLbl val="0"/>
      </c:catAx>
      <c:valAx>
        <c:axId val="70324992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 and Precision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0323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0</xdr:row>
      <xdr:rowOff>0</xdr:rowOff>
    </xdr:from>
    <xdr:to>
      <xdr:col>19</xdr:col>
      <xdr:colOff>180974</xdr:colOff>
      <xdr:row>22</xdr:row>
      <xdr:rowOff>28575</xdr:rowOff>
    </xdr:to>
    <xdr:graphicFrame macro="">
      <xdr:nvGraphicFramePr>
        <xdr:cNvPr id="3" name="Chart 2" descr="The list of features to which the DecisionTree classifier was applied to." title="K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4" workbookViewId="0">
      <selection activeCell="G20" sqref="G20"/>
    </sheetView>
  </sheetViews>
  <sheetFormatPr defaultRowHeight="15" x14ac:dyDescent="0.25"/>
  <cols>
    <col min="1" max="1" width="26.5703125" style="1" bestFit="1" customWidth="1"/>
    <col min="2" max="2" width="10.28515625" style="4" bestFit="1" customWidth="1"/>
    <col min="3" max="3" width="9.28515625" style="4" bestFit="1" customWidth="1"/>
    <col min="4" max="4" width="10.28515625" style="3" bestFit="1" customWidth="1"/>
    <col min="5" max="5" width="46.42578125" style="2" customWidth="1"/>
    <col min="6" max="6" width="16" style="1" bestFit="1" customWidth="1"/>
    <col min="7" max="7" width="48.85546875" style="1" customWidth="1"/>
    <col min="8" max="16384" width="9.140625" style="1"/>
  </cols>
  <sheetData>
    <row r="1" spans="1:7" x14ac:dyDescent="0.25">
      <c r="A1" s="8" t="s">
        <v>38</v>
      </c>
      <c r="B1" s="11" t="s">
        <v>37</v>
      </c>
      <c r="C1" s="11" t="s">
        <v>36</v>
      </c>
      <c r="D1" s="10" t="s">
        <v>35</v>
      </c>
      <c r="E1" s="9" t="s">
        <v>34</v>
      </c>
      <c r="F1" s="8" t="s">
        <v>33</v>
      </c>
      <c r="G1" s="8" t="s">
        <v>32</v>
      </c>
    </row>
    <row r="2" spans="1:7" ht="240" x14ac:dyDescent="0.25">
      <c r="A2" s="1">
        <v>16</v>
      </c>
      <c r="B2" s="7">
        <v>0.35036</v>
      </c>
      <c r="C2" s="7">
        <v>0.3155</v>
      </c>
      <c r="D2" s="6">
        <v>0.83072999999999997</v>
      </c>
      <c r="E2" s="2" t="s">
        <v>31</v>
      </c>
      <c r="F2" s="5">
        <v>15000</v>
      </c>
      <c r="G2" s="2" t="s">
        <v>30</v>
      </c>
    </row>
    <row r="3" spans="1:7" ht="225" x14ac:dyDescent="0.25">
      <c r="A3" s="1">
        <v>15</v>
      </c>
      <c r="B3" s="4">
        <v>0.33617999999999998</v>
      </c>
      <c r="C3" s="4">
        <v>0.3145</v>
      </c>
      <c r="D3" s="3">
        <v>0.82850000000000001</v>
      </c>
      <c r="E3" s="2" t="s">
        <v>29</v>
      </c>
      <c r="F3" s="1">
        <v>15000</v>
      </c>
      <c r="G3" s="2" t="s">
        <v>28</v>
      </c>
    </row>
    <row r="4" spans="1:7" ht="210" x14ac:dyDescent="0.25">
      <c r="A4" s="1">
        <v>14</v>
      </c>
      <c r="B4" s="4">
        <v>0.36629</v>
      </c>
      <c r="C4" s="4">
        <v>0.34449999999999997</v>
      </c>
      <c r="D4" s="3">
        <v>0.83313000000000004</v>
      </c>
      <c r="E4" s="2" t="s">
        <v>27</v>
      </c>
      <c r="F4" s="1">
        <v>15000</v>
      </c>
      <c r="G4" s="2" t="s">
        <v>26</v>
      </c>
    </row>
    <row r="5" spans="1:7" ht="195" x14ac:dyDescent="0.25">
      <c r="A5" s="1">
        <v>13</v>
      </c>
      <c r="B5" s="4">
        <v>0.30299999999999999</v>
      </c>
      <c r="C5" s="4">
        <v>0.29799999999999999</v>
      </c>
      <c r="D5" s="3">
        <v>0.81499999999999995</v>
      </c>
      <c r="E5" s="2" t="s">
        <v>25</v>
      </c>
      <c r="F5" s="1">
        <v>15000</v>
      </c>
      <c r="G5" s="2" t="s">
        <v>24</v>
      </c>
    </row>
    <row r="6" spans="1:7" ht="180" x14ac:dyDescent="0.25">
      <c r="A6" s="1">
        <v>12</v>
      </c>
      <c r="B6" s="4">
        <v>0.33085999999999999</v>
      </c>
      <c r="C6" s="4">
        <v>0.3115</v>
      </c>
      <c r="D6" s="3">
        <v>0.82420000000000004</v>
      </c>
      <c r="E6" s="2" t="s">
        <v>23</v>
      </c>
      <c r="F6" s="1">
        <v>15000</v>
      </c>
      <c r="G6" s="2" t="s">
        <v>22</v>
      </c>
    </row>
    <row r="7" spans="1:7" ht="165" x14ac:dyDescent="0.25">
      <c r="A7" s="1">
        <v>11</v>
      </c>
      <c r="B7" s="4">
        <v>0.28067999999999999</v>
      </c>
      <c r="C7" s="4">
        <v>0.28249999999999997</v>
      </c>
      <c r="D7" s="3">
        <v>0.80779999999999996</v>
      </c>
      <c r="E7" s="2" t="s">
        <v>21</v>
      </c>
      <c r="F7" s="1">
        <v>15000</v>
      </c>
      <c r="G7" s="2" t="s">
        <v>20</v>
      </c>
    </row>
    <row r="8" spans="1:7" ht="150" x14ac:dyDescent="0.25">
      <c r="A8" s="1">
        <v>10</v>
      </c>
      <c r="B8" s="4">
        <v>0.32874999999999999</v>
      </c>
      <c r="C8" s="4">
        <v>0.29899999999999999</v>
      </c>
      <c r="D8" s="3">
        <v>0.82513000000000003</v>
      </c>
      <c r="E8" s="2" t="s">
        <v>19</v>
      </c>
      <c r="F8" s="1">
        <v>15000</v>
      </c>
      <c r="G8" s="2" t="s">
        <v>18</v>
      </c>
    </row>
    <row r="9" spans="1:7" ht="135" x14ac:dyDescent="0.25">
      <c r="A9" s="1">
        <v>9</v>
      </c>
      <c r="B9" s="4">
        <v>0.24636</v>
      </c>
      <c r="C9" s="4">
        <v>0.254</v>
      </c>
      <c r="D9" s="3">
        <v>0.78242999999999996</v>
      </c>
      <c r="E9" s="2" t="s">
        <v>17</v>
      </c>
      <c r="F9" s="1">
        <v>14000</v>
      </c>
      <c r="G9" s="2" t="s">
        <v>15</v>
      </c>
    </row>
    <row r="10" spans="1:7" ht="135" x14ac:dyDescent="0.25">
      <c r="A10" s="1">
        <v>8</v>
      </c>
      <c r="B10" s="4">
        <v>0.28066999999999998</v>
      </c>
      <c r="C10" s="4">
        <v>0.27800000000000002</v>
      </c>
      <c r="D10" s="3">
        <v>0.79507000000000005</v>
      </c>
      <c r="E10" s="2" t="s">
        <v>16</v>
      </c>
      <c r="F10" s="1">
        <v>14000</v>
      </c>
      <c r="G10" s="2" t="s">
        <v>15</v>
      </c>
    </row>
    <row r="11" spans="1:7" ht="105" x14ac:dyDescent="0.25">
      <c r="A11" s="1">
        <v>7</v>
      </c>
      <c r="B11" s="4">
        <v>0.28045999999999999</v>
      </c>
      <c r="C11" s="4">
        <v>0.29349999999999998</v>
      </c>
      <c r="D11" s="3">
        <v>0.79149999999999998</v>
      </c>
      <c r="E11" s="2" t="s">
        <v>14</v>
      </c>
      <c r="F11" s="1">
        <v>14000</v>
      </c>
      <c r="G11" s="2" t="s">
        <v>13</v>
      </c>
    </row>
    <row r="12" spans="1:7" ht="90" x14ac:dyDescent="0.25">
      <c r="A12" s="1">
        <v>6</v>
      </c>
      <c r="B12" s="4">
        <v>0.28132000000000001</v>
      </c>
      <c r="C12" s="4">
        <v>0.30199999999999999</v>
      </c>
      <c r="D12" s="3">
        <v>0.79007000000000005</v>
      </c>
      <c r="E12" s="2" t="s">
        <v>12</v>
      </c>
      <c r="F12" s="1">
        <v>14000</v>
      </c>
      <c r="G12" s="2" t="s">
        <v>11</v>
      </c>
    </row>
    <row r="13" spans="1:7" ht="75" x14ac:dyDescent="0.25">
      <c r="A13" s="1">
        <v>5</v>
      </c>
      <c r="B13" s="4">
        <v>0.35585</v>
      </c>
      <c r="C13" s="4">
        <v>0.32400000000000001</v>
      </c>
      <c r="D13" s="3">
        <v>0.78957999999999995</v>
      </c>
      <c r="E13" s="2" t="s">
        <v>10</v>
      </c>
      <c r="F13" s="1">
        <v>12000</v>
      </c>
      <c r="G13" s="2" t="s">
        <v>9</v>
      </c>
    </row>
    <row r="14" spans="1:7" ht="60" x14ac:dyDescent="0.25">
      <c r="A14" s="1">
        <v>4</v>
      </c>
      <c r="B14" s="4">
        <v>0.33155000000000001</v>
      </c>
      <c r="C14" s="4">
        <v>0.3095</v>
      </c>
      <c r="D14" s="3">
        <v>0.76100000000000001</v>
      </c>
      <c r="E14" s="2" t="s">
        <v>8</v>
      </c>
      <c r="F14" s="1">
        <v>11000</v>
      </c>
      <c r="G14" s="2" t="s">
        <v>7</v>
      </c>
    </row>
    <row r="15" spans="1:7" ht="45" x14ac:dyDescent="0.25">
      <c r="A15" s="1">
        <v>3</v>
      </c>
      <c r="B15" s="4">
        <v>0.22963</v>
      </c>
      <c r="C15" s="4">
        <v>0.217</v>
      </c>
      <c r="D15" s="3">
        <v>0.72526999999999997</v>
      </c>
      <c r="E15" s="2" t="s">
        <v>6</v>
      </c>
      <c r="F15" s="1">
        <v>11000</v>
      </c>
      <c r="G15" s="2" t="s">
        <v>5</v>
      </c>
    </row>
    <row r="16" spans="1:7" ht="30" x14ac:dyDescent="0.25">
      <c r="A16" s="1">
        <v>2</v>
      </c>
      <c r="B16" s="4">
        <v>0.19044</v>
      </c>
      <c r="C16" s="4">
        <v>0.22500000000000001</v>
      </c>
      <c r="D16" s="3">
        <v>0.65369999999999995</v>
      </c>
      <c r="E16" s="2" t="s">
        <v>4</v>
      </c>
      <c r="F16" s="1">
        <v>10000</v>
      </c>
      <c r="G16" s="2" t="s">
        <v>3</v>
      </c>
    </row>
    <row r="17" spans="1:7" x14ac:dyDescent="0.25">
      <c r="A17" s="1">
        <v>1</v>
      </c>
      <c r="B17" s="4">
        <v>0.21979000000000001</v>
      </c>
      <c r="C17" s="4">
        <v>0.221</v>
      </c>
      <c r="D17" s="3">
        <v>0.68730000000000002</v>
      </c>
      <c r="E17" s="2" t="s">
        <v>2</v>
      </c>
      <c r="F17" s="1">
        <v>10000</v>
      </c>
      <c r="G17" s="5" t="s">
        <v>1</v>
      </c>
    </row>
    <row r="18" spans="1:7" ht="150" x14ac:dyDescent="0.25">
      <c r="A18" s="2" t="s">
        <v>39</v>
      </c>
    </row>
    <row r="19" spans="1:7" ht="90" x14ac:dyDescent="0.25">
      <c r="A19" s="1">
        <v>5</v>
      </c>
      <c r="B19" s="4">
        <v>0.46282000000000001</v>
      </c>
      <c r="C19" s="4">
        <v>0.44500000000000001</v>
      </c>
      <c r="D19" s="3">
        <v>0.84692999999999996</v>
      </c>
      <c r="E19" s="2" t="s">
        <v>0</v>
      </c>
      <c r="F19" s="1">
        <v>14000</v>
      </c>
      <c r="G19" s="2" t="s">
        <v>40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RecallAndPrecision</vt:lpstr>
      <vt:lpstr>GraphofTrend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 iyer</dc:creator>
  <cp:lastModifiedBy>Prema iyer</cp:lastModifiedBy>
  <dcterms:created xsi:type="dcterms:W3CDTF">2015-09-22T04:36:35Z</dcterms:created>
  <dcterms:modified xsi:type="dcterms:W3CDTF">2015-09-23T04:36:04Z</dcterms:modified>
</cp:coreProperties>
</file>