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codeName="ThisWorkbook"/>
  <bookViews>
    <workbookView xWindow="-108" yWindow="-108" windowWidth="19416" windowHeight="10416"/>
  </bookViews>
  <sheets>
    <sheet name="Sheet1" sheetId="1" r:id="rId1"/>
    <sheet name="Sheet3" sheetId="3" r:id="rId2"/>
  </sheets>
  <definedNames>
    <definedName name="_xlnm._FilterDatabase" localSheetId="0" hidden="1">Sheet1!$A$13:$G$13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<sst xmlns="http://schemas.openxmlformats.org/spreadsheetml/2006/main" count="845" uniqueCount="445">
  <si>
    <t>Test Cases</t>
  </si>
  <si>
    <t>Login</t>
  </si>
  <si>
    <t>Email and Mobile number validation required for proper input</t>
  </si>
  <si>
    <t>OTP validation check for Positive and Negative scenarios</t>
  </si>
  <si>
    <t>After valid OTP--&gt; Login for already registerd users and registration screen for Non registred user</t>
  </si>
  <si>
    <t>validation for Registration screen</t>
  </si>
  <si>
    <t>Text on login page should be proper</t>
  </si>
  <si>
    <t>Login with Google should be clickable</t>
  </si>
  <si>
    <t>validation check for Login with google</t>
  </si>
  <si>
    <t>Continue with Motilal Oswal ID should be clickable</t>
  </si>
  <si>
    <t>Validation Check for MO Login</t>
  </si>
  <si>
    <t>All Banners should be seen properly</t>
  </si>
  <si>
    <t>Check Text for spellings and Grammar</t>
  </si>
  <si>
    <t>All link should be clickable if any</t>
  </si>
  <si>
    <t>Login/ Signup should be clickable</t>
  </si>
  <si>
    <t>NSE Indices should be seen correctly with correct data</t>
  </si>
  <si>
    <t>Home Page</t>
  </si>
  <si>
    <t>Mini Snap should get opened from Indices</t>
  </si>
  <si>
    <t>Data update should start at 9:20</t>
  </si>
  <si>
    <t>Top Gainers-Losers, Most Active should show correct data</t>
  </si>
  <si>
    <t>Mini Snap should get opened from Top Gainers-Losers and Most active</t>
  </si>
  <si>
    <t>Data in all table should be in one line</t>
  </si>
  <si>
    <t>All tabs should be clickable and data should change accordingly</t>
  </si>
  <si>
    <t>Check column headers for spellings and names should be same through out the app</t>
  </si>
  <si>
    <t>Industry Analysis data should be in descending order</t>
  </si>
  <si>
    <t>Top 3 Equity related latest news should be displayed with Stock name, LTP and Change</t>
  </si>
  <si>
    <t>Events--&gt;Events should be shown as per current date by default</t>
  </si>
  <si>
    <t>Click on More will redirect to respective page</t>
  </si>
  <si>
    <t>Values need to be check of indices</t>
  </si>
  <si>
    <t>Trendicator logic check</t>
  </si>
  <si>
    <t>Trendicator PDF opening</t>
  </si>
  <si>
    <t>News--&gt;check news content, price and net chg</t>
  </si>
  <si>
    <t>News--&gt;click on more to check page redirection</t>
  </si>
  <si>
    <t>MO research--&gt;report download need to be check</t>
  </si>
  <si>
    <t>MO research--&gt;check content</t>
  </si>
  <si>
    <t>MO research---&gt;Check company logo</t>
  </si>
  <si>
    <t>MO research--&gt;detailed page--&gt;Search need to be check</t>
  </si>
  <si>
    <t>MO research--&gt;detailed page--&gt;PDF content need to be check</t>
  </si>
  <si>
    <t>SuperStar</t>
  </si>
  <si>
    <t>SuperStar Investor--&gt;Check values and more option</t>
  </si>
  <si>
    <t>check Name,alignement,spacing</t>
  </si>
  <si>
    <t>detailed page--&gt;check data in holdings,key changes,Deals</t>
  </si>
  <si>
    <t>Holdings--&gt;check historical data</t>
  </si>
  <si>
    <t>Holdings--&gt;Check pie chart representation</t>
  </si>
  <si>
    <t>Key Changes--&gt;Check increase and decrease data</t>
  </si>
  <si>
    <t>Deals--&gt;check data for Bulk Block insider</t>
  </si>
  <si>
    <t>Deals--&gt;check historical data</t>
  </si>
  <si>
    <t>Deals--&gt;Check for value formats, header names, symbol name</t>
  </si>
  <si>
    <t>Top Stocks--&gt;Prices need to be check</t>
  </si>
  <si>
    <t>Top Stocks--&gt;Click on heart to add in watch list</t>
  </si>
  <si>
    <t>Top Stocks--&gt;Check if stock is getting added and removed from watchlist</t>
  </si>
  <si>
    <t>Educational Videos--&gt;Play videos</t>
  </si>
  <si>
    <t>Educational Videos--&gt;Check all three Beginner, Intermediate and Advance option</t>
  </si>
  <si>
    <t>Search Stock to check search functionality</t>
  </si>
  <si>
    <t>Check Chart Values</t>
  </si>
  <si>
    <t>Stock 360--&gt;OverView</t>
  </si>
  <si>
    <t>Change timeframe in chart</t>
  </si>
  <si>
    <t>Check values below chart timeframe</t>
  </si>
  <si>
    <t>Change chart type from candle to line and vice-versa</t>
  </si>
  <si>
    <t>Check Top header in stock overview page to check price, spacings,alignments</t>
  </si>
  <si>
    <t>Change from NSE to BSE and vice -versa to check values</t>
  </si>
  <si>
    <t>Key Statistics--&gt;Check values and alignment</t>
  </si>
  <si>
    <t>Peer Comparison--&gt;Check values and alignment</t>
  </si>
  <si>
    <t>Shareholdings--&gt;Check Values and graph representation according to the values</t>
  </si>
  <si>
    <t>Check more option for all features to check page redirection</t>
  </si>
  <si>
    <t>Stock 360--&gt;FNO</t>
  </si>
  <si>
    <t>Click on option chain to check page redirection</t>
  </si>
  <si>
    <t>Check data for all three expiries</t>
  </si>
  <si>
    <t>Check BuildUp chart for both timeframe</t>
  </si>
  <si>
    <t>Check Volume,OI call put options</t>
  </si>
  <si>
    <t>Stock 360--&gt;Financial</t>
  </si>
  <si>
    <t>Check all options in key statistics for values in chart and chart formation</t>
  </si>
  <si>
    <t>Income statement</t>
  </si>
  <si>
    <t>check all options and change timeframe from Annual to Quarterly</t>
  </si>
  <si>
    <t>Check all options in Cash Flow,Balance Sheet</t>
  </si>
  <si>
    <t>check more option for page redirection</t>
  </si>
  <si>
    <t>Float Button--&gt;Shareholdings</t>
  </si>
  <si>
    <t>Check alignments, data in shareholdings patters</t>
  </si>
  <si>
    <t>Check Promoter and Non-Promoter for data and alignment in detailed holdings</t>
  </si>
  <si>
    <t>Float Button--&gt;Profile</t>
  </si>
  <si>
    <t>check data and images of particular company</t>
  </si>
  <si>
    <t>Stock 360--&gt;Technical</t>
  </si>
  <si>
    <t>Check technical data</t>
  </si>
  <si>
    <t>SWOT--&gt;Click on each square to open detailed window</t>
  </si>
  <si>
    <t>Stock 360--&gt;KYS</t>
  </si>
  <si>
    <t>SWOT--&gt;Check data and content in detailed window</t>
  </si>
  <si>
    <t>Check before invest--&gt;Check logic</t>
  </si>
  <si>
    <t>Check data,spacing,columnn alignement,Symbol names</t>
  </si>
  <si>
    <t>Stock 360--&gt;Peers</t>
  </si>
  <si>
    <t>Apply filters and check if data is changing according to that</t>
  </si>
  <si>
    <t>Check Sorting on columns</t>
  </si>
  <si>
    <t>Check news content</t>
  </si>
  <si>
    <t>Stock 360--&gt; News and Announcements</t>
  </si>
  <si>
    <t>check news timing order</t>
  </si>
  <si>
    <t>Check historical news</t>
  </si>
  <si>
    <t>Check Announcement content</t>
  </si>
  <si>
    <t>Check historical Announcement</t>
  </si>
  <si>
    <t>Click on screener to check data</t>
  </si>
  <si>
    <t>Screener</t>
  </si>
  <si>
    <t>Verify the conditions</t>
  </si>
  <si>
    <t>Check logo</t>
  </si>
  <si>
    <t>check Screener name</t>
  </si>
  <si>
    <t>check data in detailed window</t>
  </si>
  <si>
    <t>Check header in detailed window</t>
  </si>
  <si>
    <t>Corp Actions</t>
  </si>
  <si>
    <t>Check Corp Actions data</t>
  </si>
  <si>
    <t>Check for data discrepancy</t>
  </si>
  <si>
    <t>Check Historical Data</t>
  </si>
  <si>
    <t>check data for Bulk Block insider</t>
  </si>
  <si>
    <t>Deals</t>
  </si>
  <si>
    <t>check historical data</t>
  </si>
  <si>
    <t>check for value formats, header names, symbol name</t>
  </si>
  <si>
    <t>Check Chart timeframes</t>
  </si>
  <si>
    <t>Compare Stocks</t>
  </si>
  <si>
    <t>Add symbols in chart to compare</t>
  </si>
  <si>
    <t>check chart data</t>
  </si>
  <si>
    <t>Add scrips and check if data is getting added in respective features like Key Indicators, Financial data, shareholding</t>
  </si>
  <si>
    <t>check for Spacing, column names, alignments</t>
  </si>
  <si>
    <t>Check expand and collapse function</t>
  </si>
  <si>
    <t>Check IPO content</t>
  </si>
  <si>
    <t>IPO</t>
  </si>
  <si>
    <t>Check spacing,alignements</t>
  </si>
  <si>
    <t>Data verification in outside and detailed window</t>
  </si>
  <si>
    <t>Check Result analysis data</t>
  </si>
  <si>
    <t>Apply filters and check if required data is reflecting</t>
  </si>
  <si>
    <t>Result analysis</t>
  </si>
  <si>
    <t>check all options like NIFTY 50, NIFTY 500</t>
  </si>
  <si>
    <t>Check data of Top perfuming industries</t>
  </si>
  <si>
    <t>Check search and Share functionality</t>
  </si>
  <si>
    <t>Result analysis--&gt;Industrywise</t>
  </si>
  <si>
    <t>Check data in columns</t>
  </si>
  <si>
    <t>Check for spacing,alignement, symbol length</t>
  </si>
  <si>
    <t>Check for decimal standards</t>
  </si>
  <si>
    <t>Check Sorting</t>
  </si>
  <si>
    <t>Check Search option at top</t>
  </si>
  <si>
    <t>click on detailed page</t>
  </si>
  <si>
    <t>Tally advance and decline</t>
  </si>
  <si>
    <t>Check float button</t>
  </si>
  <si>
    <t>Click on news</t>
  </si>
  <si>
    <t>Click on events</t>
  </si>
  <si>
    <t>Result Analysis--&gt;StockWise</t>
  </si>
  <si>
    <t>Click on any scrip and mini snapshot overview window should open</t>
  </si>
  <si>
    <t>Result Analysis--&gt;Recent result</t>
  </si>
  <si>
    <t>Result Analysis--&gt;Calendar</t>
  </si>
  <si>
    <t>Check name,spacing,alignment,historical data</t>
  </si>
  <si>
    <t>Check filters</t>
  </si>
  <si>
    <t>MO advice--&gt;Teji Mandi</t>
  </si>
  <si>
    <t>check content</t>
  </si>
  <si>
    <t>check header spacing alignment</t>
  </si>
  <si>
    <t>Performance--&gt;check chart by changing duration</t>
  </si>
  <si>
    <t>Check deep linking in all three options</t>
  </si>
  <si>
    <t>MO advice--&gt;IAP</t>
  </si>
  <si>
    <t>check data</t>
  </si>
  <si>
    <t>check pdf and video</t>
  </si>
  <si>
    <t>check deep linking</t>
  </si>
  <si>
    <t>check risk for stocks</t>
  </si>
  <si>
    <t>Market-Movers</t>
  </si>
  <si>
    <t>By default focus should be on Gainers</t>
  </si>
  <si>
    <t>All time frequencies should be clickable</t>
  </si>
  <si>
    <t>Mini snap should get opened on click of table data</t>
  </si>
  <si>
    <t>Horizontal and Vertical Scroll should be smooth</t>
  </si>
  <si>
    <t>Filter should be clickable and all filters should work properly</t>
  </si>
  <si>
    <t>All Floating menus should be accessible</t>
  </si>
  <si>
    <t>Sorting should work on all table columns</t>
  </si>
  <si>
    <t>In case of No data , proper message should be displayed</t>
  </si>
  <si>
    <t>Decimal Standard should be common in every where in app</t>
  </si>
  <si>
    <t>Market-Indices</t>
  </si>
  <si>
    <t>NSE-BSE tab should be clickable</t>
  </si>
  <si>
    <t>sorting required on table columns</t>
  </si>
  <si>
    <t>On click mini overview should get open</t>
  </si>
  <si>
    <t>By default Order of Indices should be in provided format</t>
  </si>
  <si>
    <t>Name:</t>
  </si>
  <si>
    <t>Contact No:</t>
  </si>
  <si>
    <t>Email ID</t>
  </si>
  <si>
    <t>Whatsapp No:</t>
  </si>
  <si>
    <t>OS Version</t>
  </si>
  <si>
    <t>Status (Select from the DropDown)</t>
  </si>
  <si>
    <t>Expected Result</t>
  </si>
  <si>
    <t>MO_001</t>
  </si>
  <si>
    <t>MO_002</t>
  </si>
  <si>
    <t>MO_003</t>
  </si>
  <si>
    <t>MO_004</t>
  </si>
  <si>
    <t>MO_005</t>
  </si>
  <si>
    <t>MO_006</t>
  </si>
  <si>
    <t>MO_007</t>
  </si>
  <si>
    <t>MO_008</t>
  </si>
  <si>
    <t>MO_009</t>
  </si>
  <si>
    <t>MO_010</t>
  </si>
  <si>
    <t>MO_011</t>
  </si>
  <si>
    <t>MO_012</t>
  </si>
  <si>
    <t>MO_013</t>
  </si>
  <si>
    <t>MO_014</t>
  </si>
  <si>
    <t>MO_015</t>
  </si>
  <si>
    <t>MO_016</t>
  </si>
  <si>
    <t>MO_017</t>
  </si>
  <si>
    <t>MO_018</t>
  </si>
  <si>
    <t>MO_019</t>
  </si>
  <si>
    <t>MO_020</t>
  </si>
  <si>
    <t>MO_021</t>
  </si>
  <si>
    <t>MO_022</t>
  </si>
  <si>
    <t>MO_023</t>
  </si>
  <si>
    <t>MO_024</t>
  </si>
  <si>
    <t>MO_025</t>
  </si>
  <si>
    <t>MO_026</t>
  </si>
  <si>
    <t>MO_027</t>
  </si>
  <si>
    <t>MO_028</t>
  </si>
  <si>
    <t>MO_029</t>
  </si>
  <si>
    <t>MO_030</t>
  </si>
  <si>
    <t>MO_031</t>
  </si>
  <si>
    <t>MO_032</t>
  </si>
  <si>
    <t>MO_033</t>
  </si>
  <si>
    <t>MO_034</t>
  </si>
  <si>
    <t>MO_035</t>
  </si>
  <si>
    <t>MO_036</t>
  </si>
  <si>
    <t>MO_037</t>
  </si>
  <si>
    <t>MO_038</t>
  </si>
  <si>
    <t>MO_039</t>
  </si>
  <si>
    <t>MO_040</t>
  </si>
  <si>
    <t>MO_041</t>
  </si>
  <si>
    <t>MO_042</t>
  </si>
  <si>
    <t>MO_043</t>
  </si>
  <si>
    <t>MO_044</t>
  </si>
  <si>
    <t>MO_045</t>
  </si>
  <si>
    <t>MO_046</t>
  </si>
  <si>
    <t>MO_047</t>
  </si>
  <si>
    <t>MO_048</t>
  </si>
  <si>
    <t>MO_049</t>
  </si>
  <si>
    <t>MO_050</t>
  </si>
  <si>
    <t>MO_051</t>
  </si>
  <si>
    <t>MO_052</t>
  </si>
  <si>
    <t>MO_053</t>
  </si>
  <si>
    <t>MO_054</t>
  </si>
  <si>
    <t>MO_055</t>
  </si>
  <si>
    <t>MO_056</t>
  </si>
  <si>
    <t>MO_057</t>
  </si>
  <si>
    <t>MO_058</t>
  </si>
  <si>
    <t>MO_059</t>
  </si>
  <si>
    <t>MO_060</t>
  </si>
  <si>
    <t>MO_061</t>
  </si>
  <si>
    <t>MO_062</t>
  </si>
  <si>
    <t>MO_063</t>
  </si>
  <si>
    <t>MO_064</t>
  </si>
  <si>
    <t>MO_065</t>
  </si>
  <si>
    <t>MO_066</t>
  </si>
  <si>
    <t>MO_067</t>
  </si>
  <si>
    <t>MO_068</t>
  </si>
  <si>
    <t>MO_069</t>
  </si>
  <si>
    <t>MO_070</t>
  </si>
  <si>
    <t>MO_071</t>
  </si>
  <si>
    <t>MO_072</t>
  </si>
  <si>
    <t>MO_073</t>
  </si>
  <si>
    <t>MO_074</t>
  </si>
  <si>
    <t>MO_075</t>
  </si>
  <si>
    <t>MO_076</t>
  </si>
  <si>
    <t>MO_077</t>
  </si>
  <si>
    <t>MO_078</t>
  </si>
  <si>
    <t>MO_079</t>
  </si>
  <si>
    <t>MO_080</t>
  </si>
  <si>
    <t>MO_081</t>
  </si>
  <si>
    <t>MO_082</t>
  </si>
  <si>
    <t>MO_083</t>
  </si>
  <si>
    <t>MO_084</t>
  </si>
  <si>
    <t>MO_085</t>
  </si>
  <si>
    <t>MO_086</t>
  </si>
  <si>
    <t>MO_087</t>
  </si>
  <si>
    <t>MO_088</t>
  </si>
  <si>
    <t>MO_089</t>
  </si>
  <si>
    <t>MO_090</t>
  </si>
  <si>
    <t>MO_091</t>
  </si>
  <si>
    <t>MO_092</t>
  </si>
  <si>
    <t>MO_093</t>
  </si>
  <si>
    <t>MO_094</t>
  </si>
  <si>
    <t>MO_095</t>
  </si>
  <si>
    <t>MO_096</t>
  </si>
  <si>
    <t>MO_097</t>
  </si>
  <si>
    <t>MO_098</t>
  </si>
  <si>
    <t>MO_099</t>
  </si>
  <si>
    <t>MO_100</t>
  </si>
  <si>
    <t>MO_101</t>
  </si>
  <si>
    <t>MO_102</t>
  </si>
  <si>
    <t>MO_103</t>
  </si>
  <si>
    <t>MO_104</t>
  </si>
  <si>
    <t>MO_105</t>
  </si>
  <si>
    <t>MO_106</t>
  </si>
  <si>
    <t>MO_107</t>
  </si>
  <si>
    <t>MO_108</t>
  </si>
  <si>
    <t>MO_109</t>
  </si>
  <si>
    <t>MO_110</t>
  </si>
  <si>
    <t>MO_111</t>
  </si>
  <si>
    <t>MO_112</t>
  </si>
  <si>
    <t>MO_113</t>
  </si>
  <si>
    <t>MO_114</t>
  </si>
  <si>
    <t>MO_115</t>
  </si>
  <si>
    <t>MO_116</t>
  </si>
  <si>
    <t>MO_117</t>
  </si>
  <si>
    <t>MO_118</t>
  </si>
  <si>
    <t>MO_119</t>
  </si>
  <si>
    <t>MO_120</t>
  </si>
  <si>
    <t>MO_121</t>
  </si>
  <si>
    <t>MO_122</t>
  </si>
  <si>
    <t>MO_123</t>
  </si>
  <si>
    <t>MO_124</t>
  </si>
  <si>
    <t>MO_125</t>
  </si>
  <si>
    <t>MO_126</t>
  </si>
  <si>
    <t>MO_127</t>
  </si>
  <si>
    <t>MO_128</t>
  </si>
  <si>
    <t>MO_129</t>
  </si>
  <si>
    <t>MO_130</t>
  </si>
  <si>
    <t>MO_131</t>
  </si>
  <si>
    <t>MO_132</t>
  </si>
  <si>
    <t>MO_133</t>
  </si>
  <si>
    <t>MO_134</t>
  </si>
  <si>
    <t>MO_135</t>
  </si>
  <si>
    <t>MO_136</t>
  </si>
  <si>
    <t>MO_137</t>
  </si>
  <si>
    <t>MO_138</t>
  </si>
  <si>
    <t>MO_139</t>
  </si>
  <si>
    <t>MO_140</t>
  </si>
  <si>
    <t>MO_141</t>
  </si>
  <si>
    <t>MO_142</t>
  </si>
  <si>
    <t>MO_143</t>
  </si>
  <si>
    <t>MO_144</t>
  </si>
  <si>
    <t>MO_145</t>
  </si>
  <si>
    <t>MO_146</t>
  </si>
  <si>
    <t>MO_147</t>
  </si>
  <si>
    <t>MO_148</t>
  </si>
  <si>
    <t>MO_149</t>
  </si>
  <si>
    <t>MO_150</t>
  </si>
  <si>
    <t>MO_151</t>
  </si>
  <si>
    <t>MO_152</t>
  </si>
  <si>
    <t>MO_153</t>
  </si>
  <si>
    <t>MO_154</t>
  </si>
  <si>
    <t>MO_155</t>
  </si>
  <si>
    <t>MO_156</t>
  </si>
  <si>
    <t>MO_157</t>
  </si>
  <si>
    <t>MO_158</t>
  </si>
  <si>
    <t>MO_159</t>
  </si>
  <si>
    <t>MO_160</t>
  </si>
  <si>
    <t>MO_161</t>
  </si>
  <si>
    <t>MO_162</t>
  </si>
  <si>
    <t>MO_163</t>
  </si>
  <si>
    <t>MO_164</t>
  </si>
  <si>
    <t>Defect screenshot - Google Photos link only</t>
  </si>
  <si>
    <t xml:space="preserve">Mobile Device - Brand </t>
  </si>
  <si>
    <t xml:space="preserve">Android / iOS </t>
  </si>
  <si>
    <t>Tester ID</t>
  </si>
  <si>
    <t>Test Case ID</t>
  </si>
  <si>
    <t>Mobile Device Series</t>
  </si>
  <si>
    <t>Location- : Area/City</t>
  </si>
  <si>
    <t>Link: https://tinyurl.com/motilaltest123</t>
  </si>
  <si>
    <t>Note: Open in Mobile Browser</t>
  </si>
  <si>
    <t>1.  Login to the application
2.  Click Stock 360
3.  Click Overview
4.  Check Price Spacing</t>
  </si>
  <si>
    <t>Price spacing should be displayed properly</t>
  </si>
  <si>
    <t>Price spacing not displayed properly</t>
  </si>
  <si>
    <t>Actual Result</t>
  </si>
  <si>
    <t>Adhoc</t>
  </si>
  <si>
    <t>Adhoc Test Case</t>
  </si>
  <si>
    <t>Module Name</t>
  </si>
  <si>
    <t>Mention module name</t>
  </si>
  <si>
    <t>Fail</t>
  </si>
  <si>
    <t>Samsung</t>
  </si>
  <si>
    <t>M-51</t>
  </si>
  <si>
    <t>Android</t>
  </si>
  <si>
    <t xml:space="preserve">Go to : https://screenresolutiontest.com/ </t>
  </si>
  <si>
    <t>Screen Resolution (Width:Height)</t>
  </si>
  <si>
    <t>Compatibilty Issue</t>
  </si>
  <si>
    <t>Usability</t>
  </si>
  <si>
    <t>Other Issue</t>
  </si>
  <si>
    <t>Defect Steps if Failed</t>
  </si>
  <si>
    <t>Example</t>
  </si>
  <si>
    <t>1366×768</t>
  </si>
  <si>
    <t>Basavangudi / Bengaluru</t>
  </si>
  <si>
    <t>Moderator Name (Mention the incharge)</t>
  </si>
  <si>
    <t>Tester 1</t>
  </si>
  <si>
    <t>Premkumar S Sajjan</t>
  </si>
  <si>
    <t>CRW151</t>
  </si>
  <si>
    <t>premkumar.mbl9@gmail.com</t>
  </si>
  <si>
    <t>Redmi</t>
  </si>
  <si>
    <t>Note 5 pro</t>
  </si>
  <si>
    <t>11.0.5</t>
  </si>
  <si>
    <t>393x786</t>
  </si>
  <si>
    <t>Rajajinagar/Bengaluru</t>
  </si>
  <si>
    <t xml:space="preserve">Keerthikumar </t>
  </si>
  <si>
    <t>Pass</t>
  </si>
  <si>
    <t>NA</t>
  </si>
  <si>
    <t>Show Mini snap</t>
  </si>
  <si>
    <t>not showing 
mini snap</t>
  </si>
  <si>
    <t>1.Launch the application
2.Login to application
3.click on Nifty 50 induce, S&amp;P BSE SENSEX,Nifty Bank,GOLD
4. not showing mini snap</t>
  </si>
  <si>
    <t>https://photos.app.goo.gl/cw7LXy9WvbuofLuC6</t>
  </si>
  <si>
    <t>1.Launch the application
2.Login to application
3.scroll down till news</t>
  </si>
  <si>
    <t>1.Launch the application
2.Login to application
3. Events name is not there</t>
  </si>
  <si>
    <t>show the event name</t>
  </si>
  <si>
    <t>not showing event name</t>
  </si>
  <si>
    <t>https://photos.app.goo.gl/MMhyb5GfrudJcz6F9</t>
  </si>
  <si>
    <t xml:space="preserve">https://photos.app.goo.gl/Fomyr6zaKKxPnLNa7
</t>
  </si>
  <si>
    <t>news should display with change content price</t>
  </si>
  <si>
    <t>not showing</t>
  </si>
  <si>
    <t>1.Launch the application
2.Login to application
3.click on Mo research
4. click on company and scroll till 22aug</t>
  </si>
  <si>
    <t>should display company logo</t>
  </si>
  <si>
    <t>not displayed company logo</t>
  </si>
  <si>
    <t xml:space="preserve">1.Launch the application
2.Login to application
3.click on Mo research
4.  enter 22 Aug 2022 in search text field and not showing releated </t>
  </si>
  <si>
    <t>22 Aug 2022 should be displayed</t>
  </si>
  <si>
    <t>not displayed 22 Aug 2022</t>
  </si>
  <si>
    <t>https://photos.app.goo.gl/Z9uCW89wWonno9mz5</t>
  </si>
  <si>
    <t>https://photos.app.goo.gl/F9kMA9MByaS4RWLb8</t>
  </si>
  <si>
    <t xml:space="preserve">1.Launch the application
2.click on superstar  invester
3. there is no Top stocks </t>
  </si>
  <si>
    <t>Top stock should be displayed in superstock</t>
  </si>
  <si>
    <t>not displaying superstock</t>
  </si>
  <si>
    <t>1.Launch the application
2.click on superstar  invester
3. there is no education video</t>
  </si>
  <si>
    <t>education videos should be displayed in superstock</t>
  </si>
  <si>
    <t>1. Launch the applicatiom
2.click on stock 360
3.click on income statement</t>
  </si>
  <si>
    <t>it should change
the time frame</t>
  </si>
  <si>
    <t>it is change the time frame</t>
  </si>
  <si>
    <t>1.Launch the application
2.click on stock 360
3.select default
4.click on peers
5.apply filter</t>
  </si>
  <si>
    <t>it should be filter</t>
  </si>
  <si>
    <t>filter is not working</t>
  </si>
  <si>
    <t>https://photos.app.goo.gl/Cq1c8dbFeFcMKp8C9</t>
  </si>
  <si>
    <t>https://photos.app.goo.gl/EYEKSYEFgVue8Yor9</t>
  </si>
  <si>
    <t>https://photos.app.goo.gl/KBwbeWu7cwGcEexL6</t>
  </si>
  <si>
    <t>1.Launch the application
2.click on Results analysis
3.click on sector wise</t>
  </si>
  <si>
    <t>it should display Tally adance</t>
  </si>
  <si>
    <t>not display the tally advance</t>
  </si>
  <si>
    <t>1.Launch the application
2.click on Results analysis
3.click on sector wise
4.select industry</t>
  </si>
  <si>
    <t>it should display the news timing</t>
  </si>
  <si>
    <t>not display the news timing</t>
  </si>
  <si>
    <t>https://photos.app.goo.gl/wRf68r3UhMwvy8DXA</t>
  </si>
  <si>
    <t>https://photos.app.goo.gl/Yw3bzDBT49Qd4ft27</t>
  </si>
  <si>
    <t>Display the Announcement content</t>
  </si>
  <si>
    <t>not displayed</t>
  </si>
  <si>
    <t>https://photos.app.goo.gl/ViZFK2gTBQcjMYDp6</t>
  </si>
  <si>
    <t xml:space="preserve">multi scanner </t>
  </si>
  <si>
    <t>usability Test case</t>
  </si>
  <si>
    <t>1.Login to the application
2.click on scanner
3.muti scanner
4.create a multi scanner with 20 alphabets</t>
  </si>
  <si>
    <t>show the edit and delete icon</t>
  </si>
  <si>
    <t>not showing edit and delete icon</t>
  </si>
  <si>
    <t>show the create button</t>
  </si>
  <si>
    <t>not showing create button</t>
  </si>
  <si>
    <t>Multi scanners should be displayed</t>
  </si>
  <si>
    <t>Multi Scanner is displayed</t>
  </si>
  <si>
    <t>https://photos.app.goo.gl/dYQwXf2iUeiLYF4q8</t>
  </si>
  <si>
    <t xml:space="preserve">Share </t>
  </si>
  <si>
    <t>1.Login to the application
2.click on Profile
3.click on share</t>
  </si>
  <si>
    <t>share mini snap should be displayed</t>
  </si>
  <si>
    <t>not displaying mini snap</t>
  </si>
  <si>
    <t>https://photos.app.goo.gl/VFNSVpPoNV8AbNCPA</t>
  </si>
</sst>
</file>

<file path=xl/styles.xml><?xml version="1.0" encoding="utf-8"?>
<styleSheet xmlns="http://schemas.openxmlformats.org/spreadsheetml/2006/main">
  <fonts count="11">
    <font>
      <sz val="10"/>
      <color rgb="FF000000"/>
      <name val="Arial"/>
      <scheme val="minor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1"/>
      <color rgb="FF000000"/>
      <name val="Calibri"/>
      <family val="2"/>
    </font>
    <font>
      <sz val="8"/>
      <name val="Arial"/>
      <family val="2"/>
      <scheme val="minor"/>
    </font>
    <font>
      <sz val="10"/>
      <color rgb="FF000000"/>
      <name val="Arial"/>
      <family val="2"/>
      <scheme val="minor"/>
    </font>
    <font>
      <sz val="10"/>
      <name val="Calibri"/>
      <family val="2"/>
    </font>
    <font>
      <sz val="10"/>
      <name val="Arial"/>
      <family val="2"/>
      <scheme val="minor"/>
    </font>
    <font>
      <u/>
      <sz val="10"/>
      <color theme="10"/>
      <name val="Arial"/>
    </font>
    <font>
      <u/>
      <sz val="10"/>
      <color theme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29">
    <xf numFmtId="0" fontId="0" fillId="0" borderId="0" xfId="0" applyFont="1" applyAlignment="1"/>
    <xf numFmtId="0" fontId="2" fillId="0" borderId="0" xfId="0" applyFont="1" applyAlignment="1"/>
    <xf numFmtId="0" fontId="1" fillId="0" borderId="3" xfId="0" applyFont="1" applyBorder="1" applyAlignment="1">
      <alignment wrapText="1"/>
    </xf>
    <xf numFmtId="0" fontId="2" fillId="0" borderId="2" xfId="0" applyFont="1" applyBorder="1" applyAlignment="1"/>
    <xf numFmtId="0" fontId="2" fillId="0" borderId="4" xfId="0" applyFont="1" applyBorder="1" applyAlignment="1"/>
    <xf numFmtId="0" fontId="3" fillId="3" borderId="2" xfId="0" applyFont="1" applyFill="1" applyBorder="1" applyAlignment="1"/>
    <xf numFmtId="0" fontId="2" fillId="3" borderId="2" xfId="0" applyFont="1" applyFill="1" applyBorder="1" applyAlignment="1"/>
    <xf numFmtId="0" fontId="3" fillId="3" borderId="5" xfId="0" applyFont="1" applyFill="1" applyBorder="1" applyAlignment="1"/>
    <xf numFmtId="0" fontId="2" fillId="3" borderId="5" xfId="0" applyFont="1" applyFill="1" applyBorder="1" applyAlignment="1"/>
    <xf numFmtId="0" fontId="2" fillId="0" borderId="7" xfId="0" applyFont="1" applyBorder="1" applyAlignment="1"/>
    <xf numFmtId="0" fontId="2" fillId="0" borderId="6" xfId="0" applyFont="1" applyBorder="1" applyAlignment="1"/>
    <xf numFmtId="0" fontId="2" fillId="0" borderId="6" xfId="0" applyFont="1" applyBorder="1" applyAlignment="1">
      <alignment wrapText="1"/>
    </xf>
    <xf numFmtId="0" fontId="4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3" fillId="0" borderId="0" xfId="0" applyFont="1" applyAlignment="1"/>
    <xf numFmtId="0" fontId="2" fillId="4" borderId="0" xfId="0" applyFont="1" applyFill="1" applyAlignment="1"/>
    <xf numFmtId="0" fontId="7" fillId="5" borderId="2" xfId="0" applyFont="1" applyFill="1" applyBorder="1" applyAlignment="1"/>
    <xf numFmtId="0" fontId="8" fillId="5" borderId="2" xfId="0" applyFont="1" applyFill="1" applyBorder="1" applyAlignment="1">
      <alignment wrapText="1"/>
    </xf>
    <xf numFmtId="0" fontId="6" fillId="0" borderId="0" xfId="0" applyFont="1" applyAlignment="1"/>
    <xf numFmtId="0" fontId="2" fillId="3" borderId="5" xfId="0" applyFont="1" applyFill="1" applyBorder="1" applyAlignment="1">
      <alignment horizontal="left"/>
    </xf>
    <xf numFmtId="0" fontId="9" fillId="3" borderId="2" xfId="1" applyFill="1" applyBorder="1" applyAlignment="1" applyProtection="1"/>
    <xf numFmtId="0" fontId="2" fillId="0" borderId="2" xfId="0" applyFont="1" applyBorder="1" applyAlignment="1">
      <alignment wrapText="1"/>
    </xf>
    <xf numFmtId="0" fontId="10" fillId="0" borderId="0" xfId="1" applyFont="1" applyAlignment="1" applyProtection="1">
      <alignment wrapText="1"/>
    </xf>
    <xf numFmtId="0" fontId="10" fillId="0" borderId="0" xfId="1" applyFont="1" applyAlignment="1" applyProtection="1"/>
    <xf numFmtId="0" fontId="10" fillId="0" borderId="2" xfId="1" applyFont="1" applyBorder="1" applyAlignment="1" applyProtection="1">
      <alignment wrapText="1"/>
    </xf>
    <xf numFmtId="0" fontId="2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photos.app.goo.gl/Cq1c8dbFeFcMKp8C9" TargetMode="External"/><Relationship Id="rId13" Type="http://schemas.openxmlformats.org/officeDocument/2006/relationships/hyperlink" Target="https://photos.app.goo.gl/KBwbeWu7cwGcEexL6" TargetMode="External"/><Relationship Id="rId18" Type="http://schemas.openxmlformats.org/officeDocument/2006/relationships/hyperlink" Target="https://photos.app.goo.gl/dYQwXf2iUeiLYF4q8" TargetMode="External"/><Relationship Id="rId3" Type="http://schemas.openxmlformats.org/officeDocument/2006/relationships/hyperlink" Target="https://photos.app.goo.gl/MMhyb5GfrudJcz6F9" TargetMode="External"/><Relationship Id="rId21" Type="http://schemas.openxmlformats.org/officeDocument/2006/relationships/hyperlink" Target="https://photos.app.goo.gl/VFNSVpPoNV8AbNCPA" TargetMode="External"/><Relationship Id="rId7" Type="http://schemas.openxmlformats.org/officeDocument/2006/relationships/hyperlink" Target="https://photos.app.goo.gl/Cq1c8dbFeFcMKp8C9" TargetMode="External"/><Relationship Id="rId12" Type="http://schemas.openxmlformats.org/officeDocument/2006/relationships/hyperlink" Target="https://photos.app.goo.gl/EYEKSYEFgVue8Yor9" TargetMode="External"/><Relationship Id="rId17" Type="http://schemas.openxmlformats.org/officeDocument/2006/relationships/hyperlink" Target="https://photos.app.goo.gl/ViZFK2gTBQcjMYDp6" TargetMode="External"/><Relationship Id="rId2" Type="http://schemas.openxmlformats.org/officeDocument/2006/relationships/hyperlink" Target="https://photos.app.goo.gl/cw7LXy9WvbuofLuC6" TargetMode="External"/><Relationship Id="rId16" Type="http://schemas.openxmlformats.org/officeDocument/2006/relationships/hyperlink" Target="https://photos.app.goo.gl/ViZFK2gTBQcjMYDp6" TargetMode="External"/><Relationship Id="rId20" Type="http://schemas.openxmlformats.org/officeDocument/2006/relationships/hyperlink" Target="https://photos.app.goo.gl/dYQwXf2iUeiLYF4q8" TargetMode="External"/><Relationship Id="rId1" Type="http://schemas.openxmlformats.org/officeDocument/2006/relationships/hyperlink" Target="mailto:premkumar.mbl9@gmail.com" TargetMode="External"/><Relationship Id="rId6" Type="http://schemas.openxmlformats.org/officeDocument/2006/relationships/hyperlink" Target="https://photos.app.goo.gl/F9kMA9MByaS4RWLb8" TargetMode="External"/><Relationship Id="rId11" Type="http://schemas.openxmlformats.org/officeDocument/2006/relationships/hyperlink" Target="https://photos.app.goo.gl/Cq1c8dbFeFcMKp8C9" TargetMode="External"/><Relationship Id="rId5" Type="http://schemas.openxmlformats.org/officeDocument/2006/relationships/hyperlink" Target="https://photos.app.goo.gl/Z9uCW89wWonno9mz5" TargetMode="External"/><Relationship Id="rId15" Type="http://schemas.openxmlformats.org/officeDocument/2006/relationships/hyperlink" Target="https://photos.app.goo.gl/Yw3bzDBT49Qd4ft27" TargetMode="External"/><Relationship Id="rId10" Type="http://schemas.openxmlformats.org/officeDocument/2006/relationships/hyperlink" Target="https://photos.app.goo.gl/Cq1c8dbFeFcMKp8C9" TargetMode="External"/><Relationship Id="rId19" Type="http://schemas.openxmlformats.org/officeDocument/2006/relationships/hyperlink" Target="https://photos.app.goo.gl/dYQwXf2iUeiLYF4q8" TargetMode="External"/><Relationship Id="rId4" Type="http://schemas.openxmlformats.org/officeDocument/2006/relationships/hyperlink" Target="https://photos.app.goo.gl/Fomyr6zaKKxPnLNa7" TargetMode="External"/><Relationship Id="rId9" Type="http://schemas.openxmlformats.org/officeDocument/2006/relationships/hyperlink" Target="https://photos.app.goo.gl/Cq1c8dbFeFcMKp8C9" TargetMode="External"/><Relationship Id="rId14" Type="http://schemas.openxmlformats.org/officeDocument/2006/relationships/hyperlink" Target="https://photos.app.goo.gl/wRf68r3UhMwvy8DXA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outlinePr summaryBelow="0" summaryRight="0"/>
  </sheetPr>
  <dimension ref="A1:H184"/>
  <sheetViews>
    <sheetView tabSelected="1" workbookViewId="0">
      <selection activeCell="J14" sqref="J14"/>
    </sheetView>
  </sheetViews>
  <sheetFormatPr defaultColWidth="12.5546875" defaultRowHeight="15.75" customHeight="1"/>
  <cols>
    <col min="1" max="1" width="32.44140625" style="1" bestFit="1" customWidth="1"/>
    <col min="2" max="2" width="36.5546875" style="1" bestFit="1" customWidth="1"/>
    <col min="3" max="3" width="33.33203125" style="1" bestFit="1" customWidth="1"/>
    <col min="4" max="4" width="33.5546875" style="1" bestFit="1" customWidth="1"/>
    <col min="5" max="5" width="33.33203125" style="1" bestFit="1" customWidth="1"/>
    <col min="6" max="6" width="16.33203125" style="1" bestFit="1" customWidth="1"/>
    <col min="7" max="7" width="15.21875" style="1" bestFit="1" customWidth="1"/>
    <col min="8" max="16384" width="12.5546875" style="1"/>
  </cols>
  <sheetData>
    <row r="1" spans="1:8" ht="15.75" customHeight="1">
      <c r="A1" s="5" t="s">
        <v>171</v>
      </c>
      <c r="B1" s="6" t="s">
        <v>374</v>
      </c>
      <c r="E1" s="17" t="s">
        <v>349</v>
      </c>
    </row>
    <row r="2" spans="1:8" ht="15.75" customHeight="1">
      <c r="A2" s="5" t="s">
        <v>345</v>
      </c>
      <c r="B2" s="6" t="s">
        <v>375</v>
      </c>
      <c r="C2" s="1" t="s">
        <v>369</v>
      </c>
      <c r="D2" s="1" t="s">
        <v>373</v>
      </c>
      <c r="E2" s="18" t="s">
        <v>350</v>
      </c>
    </row>
    <row r="3" spans="1:8" ht="15.75" customHeight="1">
      <c r="A3" s="5" t="s">
        <v>172</v>
      </c>
      <c r="B3" s="6">
        <v>9611829657</v>
      </c>
      <c r="E3" s="1" t="s">
        <v>363</v>
      </c>
    </row>
    <row r="4" spans="1:8" ht="15.75" customHeight="1">
      <c r="A4" s="5" t="s">
        <v>174</v>
      </c>
      <c r="B4" s="6">
        <v>9611829657</v>
      </c>
    </row>
    <row r="5" spans="1:8" ht="15.75" customHeight="1">
      <c r="A5" s="5" t="s">
        <v>372</v>
      </c>
      <c r="B5" s="6" t="s">
        <v>382</v>
      </c>
      <c r="C5" s="1" t="s">
        <v>369</v>
      </c>
    </row>
    <row r="6" spans="1:8" ht="15.75" customHeight="1">
      <c r="A6" s="5" t="s">
        <v>173</v>
      </c>
      <c r="B6" s="23" t="s">
        <v>376</v>
      </c>
    </row>
    <row r="7" spans="1:8" ht="15.75" customHeight="1">
      <c r="A7" s="5" t="s">
        <v>343</v>
      </c>
      <c r="B7" s="6" t="s">
        <v>377</v>
      </c>
      <c r="C7" s="1" t="s">
        <v>369</v>
      </c>
      <c r="D7" s="6" t="s">
        <v>360</v>
      </c>
    </row>
    <row r="8" spans="1:8" ht="15.75" customHeight="1">
      <c r="A8" s="7" t="s">
        <v>347</v>
      </c>
      <c r="B8" s="8" t="s">
        <v>378</v>
      </c>
      <c r="C8" s="1" t="s">
        <v>369</v>
      </c>
      <c r="D8" s="8" t="s">
        <v>361</v>
      </c>
    </row>
    <row r="9" spans="1:8" ht="15.75" customHeight="1">
      <c r="A9" s="7" t="s">
        <v>344</v>
      </c>
      <c r="B9" s="8" t="s">
        <v>362</v>
      </c>
      <c r="C9" s="1" t="s">
        <v>369</v>
      </c>
      <c r="D9" s="8" t="s">
        <v>362</v>
      </c>
    </row>
    <row r="10" spans="1:8" ht="15.75" customHeight="1">
      <c r="A10" s="7" t="s">
        <v>175</v>
      </c>
      <c r="B10" s="8" t="s">
        <v>379</v>
      </c>
      <c r="C10" s="1" t="s">
        <v>369</v>
      </c>
      <c r="D10" s="22">
        <v>9.1</v>
      </c>
    </row>
    <row r="11" spans="1:8" ht="15.75" customHeight="1">
      <c r="A11" s="7" t="s">
        <v>364</v>
      </c>
      <c r="B11" s="8" t="s">
        <v>380</v>
      </c>
      <c r="C11" s="1" t="s">
        <v>369</v>
      </c>
      <c r="D11" s="22" t="s">
        <v>370</v>
      </c>
    </row>
    <row r="12" spans="1:8" ht="15.75" customHeight="1">
      <c r="A12" s="7" t="s">
        <v>348</v>
      </c>
      <c r="B12" s="8" t="s">
        <v>381</v>
      </c>
      <c r="C12" s="1" t="s">
        <v>369</v>
      </c>
      <c r="D12" s="22" t="s">
        <v>371</v>
      </c>
    </row>
    <row r="13" spans="1:8" ht="43.2">
      <c r="A13" s="12" t="s">
        <v>346</v>
      </c>
      <c r="B13" s="12" t="s">
        <v>357</v>
      </c>
      <c r="C13" s="12" t="s">
        <v>0</v>
      </c>
      <c r="D13" s="12" t="s">
        <v>176</v>
      </c>
      <c r="E13" s="12" t="s">
        <v>368</v>
      </c>
      <c r="F13" s="13" t="s">
        <v>342</v>
      </c>
      <c r="G13" s="12" t="s">
        <v>177</v>
      </c>
      <c r="H13" s="12" t="s">
        <v>354</v>
      </c>
    </row>
    <row r="14" spans="1:8" ht="28.8">
      <c r="A14" s="14" t="s">
        <v>178</v>
      </c>
      <c r="B14" s="15" t="s">
        <v>1</v>
      </c>
      <c r="C14" s="2" t="s">
        <v>2</v>
      </c>
      <c r="D14" s="9" t="s">
        <v>383</v>
      </c>
      <c r="E14" s="10"/>
      <c r="F14" s="11"/>
      <c r="G14" s="11"/>
      <c r="H14" s="3"/>
    </row>
    <row r="15" spans="1:8" ht="28.8">
      <c r="A15" s="16" t="s">
        <v>179</v>
      </c>
      <c r="B15" s="15" t="s">
        <v>1</v>
      </c>
      <c r="C15" s="2" t="s">
        <v>3</v>
      </c>
      <c r="D15" s="4" t="s">
        <v>383</v>
      </c>
      <c r="E15" s="3"/>
      <c r="F15" s="3"/>
      <c r="G15" s="3"/>
      <c r="H15" s="3"/>
    </row>
    <row r="16" spans="1:8" ht="43.2">
      <c r="A16" s="16" t="s">
        <v>180</v>
      </c>
      <c r="B16" s="15" t="s">
        <v>1</v>
      </c>
      <c r="C16" s="2" t="s">
        <v>4</v>
      </c>
      <c r="D16" s="4" t="s">
        <v>384</v>
      </c>
      <c r="E16" s="3"/>
      <c r="F16" s="3"/>
      <c r="G16" s="3"/>
      <c r="H16" s="3"/>
    </row>
    <row r="17" spans="1:8" ht="14.4">
      <c r="A17" s="16" t="s">
        <v>181</v>
      </c>
      <c r="B17" s="15" t="s">
        <v>1</v>
      </c>
      <c r="C17" s="2" t="s">
        <v>5</v>
      </c>
      <c r="D17" s="4" t="s">
        <v>383</v>
      </c>
      <c r="E17" s="3"/>
      <c r="F17" s="3"/>
      <c r="G17" s="3"/>
      <c r="H17" s="3"/>
    </row>
    <row r="18" spans="1:8" ht="14.4">
      <c r="A18" s="16" t="s">
        <v>182</v>
      </c>
      <c r="B18" s="15" t="s">
        <v>1</v>
      </c>
      <c r="C18" s="2" t="s">
        <v>6</v>
      </c>
      <c r="D18" s="4" t="s">
        <v>383</v>
      </c>
      <c r="E18" s="3"/>
      <c r="F18" s="3"/>
      <c r="G18" s="3"/>
      <c r="H18" s="3"/>
    </row>
    <row r="19" spans="1:8" ht="14.4">
      <c r="A19" s="16" t="s">
        <v>183</v>
      </c>
      <c r="B19" s="15" t="s">
        <v>1</v>
      </c>
      <c r="C19" s="2" t="s">
        <v>7</v>
      </c>
      <c r="D19" s="4" t="s">
        <v>383</v>
      </c>
      <c r="E19" s="3"/>
      <c r="F19" s="3"/>
      <c r="G19" s="3"/>
      <c r="H19" s="3"/>
    </row>
    <row r="20" spans="1:8" ht="14.4">
      <c r="A20" s="16" t="s">
        <v>184</v>
      </c>
      <c r="B20" s="15" t="s">
        <v>1</v>
      </c>
      <c r="C20" s="2" t="s">
        <v>8</v>
      </c>
      <c r="D20" s="4" t="s">
        <v>383</v>
      </c>
      <c r="E20" s="3"/>
      <c r="F20" s="3"/>
      <c r="G20" s="3"/>
      <c r="H20" s="3"/>
    </row>
    <row r="21" spans="1:8" ht="28.8">
      <c r="A21" s="16" t="s">
        <v>185</v>
      </c>
      <c r="B21" s="15" t="s">
        <v>1</v>
      </c>
      <c r="C21" s="2" t="s">
        <v>9</v>
      </c>
      <c r="D21" s="4" t="s">
        <v>383</v>
      </c>
      <c r="E21" s="3"/>
      <c r="F21" s="3"/>
      <c r="G21" s="3"/>
      <c r="H21" s="3"/>
    </row>
    <row r="22" spans="1:8" ht="14.4">
      <c r="A22" s="16" t="s">
        <v>186</v>
      </c>
      <c r="B22" s="15" t="s">
        <v>1</v>
      </c>
      <c r="C22" s="2" t="s">
        <v>10</v>
      </c>
      <c r="D22" s="4" t="s">
        <v>384</v>
      </c>
      <c r="E22" s="3"/>
      <c r="F22" s="3"/>
      <c r="G22" s="3"/>
      <c r="H22" s="3"/>
    </row>
    <row r="23" spans="1:8" ht="14.4">
      <c r="A23" s="16" t="s">
        <v>187</v>
      </c>
      <c r="B23" s="15" t="s">
        <v>1</v>
      </c>
      <c r="C23" s="2" t="s">
        <v>11</v>
      </c>
      <c r="D23" s="4" t="s">
        <v>383</v>
      </c>
      <c r="E23" s="3"/>
      <c r="F23" s="3"/>
      <c r="G23" s="3"/>
      <c r="H23" s="3"/>
    </row>
    <row r="24" spans="1:8" ht="14.4">
      <c r="A24" s="16" t="s">
        <v>188</v>
      </c>
      <c r="B24" s="15" t="s">
        <v>1</v>
      </c>
      <c r="C24" s="2" t="s">
        <v>12</v>
      </c>
      <c r="D24" s="4" t="s">
        <v>383</v>
      </c>
      <c r="E24" s="3"/>
      <c r="F24" s="3"/>
      <c r="G24" s="3"/>
      <c r="H24" s="3"/>
    </row>
    <row r="25" spans="1:8" ht="14.4">
      <c r="A25" s="16" t="s">
        <v>189</v>
      </c>
      <c r="B25" s="15" t="s">
        <v>1</v>
      </c>
      <c r="C25" s="2" t="s">
        <v>13</v>
      </c>
      <c r="D25" s="4" t="s">
        <v>383</v>
      </c>
      <c r="E25" s="3"/>
      <c r="F25" s="3"/>
      <c r="G25" s="3"/>
      <c r="H25" s="3"/>
    </row>
    <row r="26" spans="1:8" ht="14.4">
      <c r="A26" s="16" t="s">
        <v>190</v>
      </c>
      <c r="B26" s="15" t="s">
        <v>1</v>
      </c>
      <c r="C26" s="2" t="s">
        <v>14</v>
      </c>
      <c r="D26" s="4" t="s">
        <v>383</v>
      </c>
      <c r="E26" s="3"/>
      <c r="F26" s="3"/>
      <c r="G26" s="3"/>
      <c r="H26" s="3"/>
    </row>
    <row r="27" spans="1:8" ht="28.8">
      <c r="A27" s="16" t="s">
        <v>191</v>
      </c>
      <c r="B27" s="15" t="s">
        <v>16</v>
      </c>
      <c r="C27" s="2" t="s">
        <v>15</v>
      </c>
      <c r="D27" s="4" t="s">
        <v>383</v>
      </c>
      <c r="E27" s="3"/>
      <c r="F27" s="3"/>
      <c r="G27" s="3"/>
      <c r="H27" s="3"/>
    </row>
    <row r="28" spans="1:8" ht="69">
      <c r="A28" s="16" t="s">
        <v>192</v>
      </c>
      <c r="B28" s="15" t="s">
        <v>16</v>
      </c>
      <c r="C28" s="2" t="s">
        <v>17</v>
      </c>
      <c r="D28" s="4" t="s">
        <v>359</v>
      </c>
      <c r="E28" s="24" t="s">
        <v>387</v>
      </c>
      <c r="F28" s="25" t="s">
        <v>388</v>
      </c>
      <c r="G28" s="3" t="s">
        <v>385</v>
      </c>
      <c r="H28" s="24" t="s">
        <v>386</v>
      </c>
    </row>
    <row r="29" spans="1:8" ht="14.4">
      <c r="A29" s="16" t="s">
        <v>193</v>
      </c>
      <c r="B29" s="15" t="s">
        <v>16</v>
      </c>
      <c r="C29" s="2" t="s">
        <v>18</v>
      </c>
      <c r="D29" s="4" t="s">
        <v>384</v>
      </c>
      <c r="E29" s="3"/>
      <c r="F29" s="3"/>
      <c r="G29" s="3"/>
      <c r="H29" s="3"/>
    </row>
    <row r="30" spans="1:8" ht="28.8">
      <c r="A30" s="16" t="s">
        <v>194</v>
      </c>
      <c r="B30" s="15" t="s">
        <v>16</v>
      </c>
      <c r="C30" s="2" t="s">
        <v>19</v>
      </c>
      <c r="D30" s="4" t="s">
        <v>383</v>
      </c>
      <c r="E30" s="3"/>
      <c r="F30" s="3"/>
      <c r="G30" s="3"/>
      <c r="H30" s="3"/>
    </row>
    <row r="31" spans="1:8" ht="28.8">
      <c r="A31" s="16" t="s">
        <v>195</v>
      </c>
      <c r="B31" s="15" t="s">
        <v>16</v>
      </c>
      <c r="C31" s="2" t="s">
        <v>20</v>
      </c>
      <c r="D31" s="4" t="s">
        <v>383</v>
      </c>
      <c r="E31" s="3"/>
      <c r="F31" s="3"/>
      <c r="G31" s="3"/>
      <c r="H31" s="3"/>
    </row>
    <row r="32" spans="1:8" ht="14.4">
      <c r="A32" s="16" t="s">
        <v>196</v>
      </c>
      <c r="B32" s="15" t="s">
        <v>16</v>
      </c>
      <c r="C32" s="2" t="s">
        <v>21</v>
      </c>
      <c r="D32" s="4" t="s">
        <v>383</v>
      </c>
      <c r="E32" s="3"/>
      <c r="F32" s="3"/>
      <c r="G32" s="3"/>
      <c r="H32" s="3"/>
    </row>
    <row r="33" spans="1:8" ht="28.8">
      <c r="A33" s="16" t="s">
        <v>197</v>
      </c>
      <c r="B33" s="15" t="s">
        <v>16</v>
      </c>
      <c r="C33" s="2" t="s">
        <v>22</v>
      </c>
      <c r="D33" s="4" t="s">
        <v>383</v>
      </c>
      <c r="E33" s="3"/>
      <c r="F33" s="3"/>
      <c r="G33" s="3"/>
      <c r="H33" s="3"/>
    </row>
    <row r="34" spans="1:8" ht="43.2">
      <c r="A34" s="16" t="s">
        <v>198</v>
      </c>
      <c r="B34" s="15" t="s">
        <v>16</v>
      </c>
      <c r="C34" s="2" t="s">
        <v>23</v>
      </c>
      <c r="D34" s="4" t="s">
        <v>383</v>
      </c>
      <c r="E34" s="3"/>
      <c r="F34" s="3"/>
      <c r="G34" s="3"/>
      <c r="H34" s="3"/>
    </row>
    <row r="35" spans="1:8" ht="28.8">
      <c r="A35" s="16" t="s">
        <v>199</v>
      </c>
      <c r="B35" s="15" t="s">
        <v>16</v>
      </c>
      <c r="C35" s="2" t="s">
        <v>24</v>
      </c>
      <c r="D35" s="4" t="s">
        <v>383</v>
      </c>
      <c r="E35" s="3"/>
      <c r="F35" s="3"/>
      <c r="G35" s="3"/>
      <c r="H35" s="3"/>
    </row>
    <row r="36" spans="1:8" ht="43.2">
      <c r="A36" s="16" t="s">
        <v>200</v>
      </c>
      <c r="B36" s="15" t="s">
        <v>16</v>
      </c>
      <c r="C36" s="2" t="s">
        <v>25</v>
      </c>
      <c r="D36" s="4" t="s">
        <v>383</v>
      </c>
      <c r="E36" s="24"/>
      <c r="G36" s="24"/>
      <c r="H36" s="3"/>
    </row>
    <row r="37" spans="1:8" ht="41.4">
      <c r="A37" s="16" t="s">
        <v>201</v>
      </c>
      <c r="B37" s="15" t="s">
        <v>16</v>
      </c>
      <c r="C37" s="2" t="s">
        <v>26</v>
      </c>
      <c r="D37" s="4" t="s">
        <v>359</v>
      </c>
      <c r="E37" s="24" t="s">
        <v>390</v>
      </c>
      <c r="F37" s="26" t="s">
        <v>393</v>
      </c>
      <c r="G37" s="3" t="s">
        <v>391</v>
      </c>
      <c r="H37" s="3" t="s">
        <v>392</v>
      </c>
    </row>
    <row r="38" spans="1:8" ht="28.8">
      <c r="A38" s="16" t="s">
        <v>202</v>
      </c>
      <c r="B38" s="15" t="s">
        <v>16</v>
      </c>
      <c r="C38" s="2" t="s">
        <v>27</v>
      </c>
      <c r="D38" s="4" t="s">
        <v>383</v>
      </c>
      <c r="E38" s="3"/>
      <c r="F38" s="3"/>
      <c r="G38" s="3"/>
      <c r="H38" s="3"/>
    </row>
    <row r="39" spans="1:8" ht="14.4">
      <c r="A39" s="16" t="s">
        <v>203</v>
      </c>
      <c r="B39" s="15" t="s">
        <v>16</v>
      </c>
      <c r="C39" s="2" t="s">
        <v>28</v>
      </c>
      <c r="D39" s="4" t="s">
        <v>383</v>
      </c>
      <c r="E39" s="3"/>
      <c r="F39" s="3"/>
      <c r="G39" s="3"/>
      <c r="H39" s="3"/>
    </row>
    <row r="40" spans="1:8" ht="14.4">
      <c r="A40" s="16" t="s">
        <v>204</v>
      </c>
      <c r="B40" s="15" t="s">
        <v>16</v>
      </c>
      <c r="C40" s="2" t="s">
        <v>29</v>
      </c>
      <c r="D40" s="4" t="s">
        <v>384</v>
      </c>
      <c r="E40" s="3"/>
      <c r="F40" s="3"/>
      <c r="G40" s="3"/>
      <c r="H40" s="3"/>
    </row>
    <row r="41" spans="1:8" ht="14.4">
      <c r="A41" s="16" t="s">
        <v>205</v>
      </c>
      <c r="B41" s="15" t="s">
        <v>16</v>
      </c>
      <c r="C41" s="2" t="s">
        <v>30</v>
      </c>
      <c r="D41" s="4" t="s">
        <v>383</v>
      </c>
      <c r="E41" s="3"/>
      <c r="F41" s="3"/>
      <c r="G41" s="3"/>
      <c r="H41" s="3"/>
    </row>
    <row r="42" spans="1:8" ht="55.2">
      <c r="A42" s="16" t="s">
        <v>206</v>
      </c>
      <c r="B42" s="15" t="s">
        <v>16</v>
      </c>
      <c r="C42" s="2" t="s">
        <v>31</v>
      </c>
      <c r="D42" s="4" t="s">
        <v>359</v>
      </c>
      <c r="E42" s="24" t="s">
        <v>389</v>
      </c>
      <c r="F42" s="27" t="s">
        <v>394</v>
      </c>
      <c r="G42" s="24" t="s">
        <v>395</v>
      </c>
      <c r="H42" s="3" t="s">
        <v>396</v>
      </c>
    </row>
    <row r="43" spans="1:8" ht="28.8">
      <c r="A43" s="16" t="s">
        <v>207</v>
      </c>
      <c r="B43" s="15" t="s">
        <v>16</v>
      </c>
      <c r="C43" s="2" t="s">
        <v>32</v>
      </c>
      <c r="D43" s="4" t="s">
        <v>383</v>
      </c>
      <c r="E43" s="3"/>
      <c r="F43" s="3"/>
      <c r="G43" s="3"/>
      <c r="H43" s="3"/>
    </row>
    <row r="44" spans="1:8" ht="28.8">
      <c r="A44" s="16" t="s">
        <v>208</v>
      </c>
      <c r="B44" s="15" t="s">
        <v>16</v>
      </c>
      <c r="C44" s="2" t="s">
        <v>33</v>
      </c>
      <c r="D44" s="4" t="s">
        <v>383</v>
      </c>
      <c r="E44" s="3"/>
      <c r="F44" s="3"/>
      <c r="G44" s="3"/>
      <c r="H44" s="3"/>
    </row>
    <row r="45" spans="1:8" ht="14.4">
      <c r="A45" s="16" t="s">
        <v>209</v>
      </c>
      <c r="B45" s="15" t="s">
        <v>16</v>
      </c>
      <c r="C45" s="2" t="s">
        <v>34</v>
      </c>
      <c r="D45" s="4" t="s">
        <v>383</v>
      </c>
      <c r="E45" s="3"/>
      <c r="F45" s="3"/>
      <c r="G45" s="3"/>
      <c r="H45" s="3"/>
    </row>
    <row r="46" spans="1:8" ht="55.2">
      <c r="A46" s="16" t="s">
        <v>210</v>
      </c>
      <c r="B46" s="15" t="s">
        <v>16</v>
      </c>
      <c r="C46" s="2" t="s">
        <v>35</v>
      </c>
      <c r="D46" s="4" t="s">
        <v>359</v>
      </c>
      <c r="E46" s="24" t="s">
        <v>397</v>
      </c>
      <c r="F46" s="26" t="s">
        <v>403</v>
      </c>
      <c r="G46" s="3" t="s">
        <v>398</v>
      </c>
      <c r="H46" s="3" t="s">
        <v>399</v>
      </c>
    </row>
    <row r="47" spans="1:8" ht="69">
      <c r="A47" s="16" t="s">
        <v>211</v>
      </c>
      <c r="B47" s="15" t="s">
        <v>16</v>
      </c>
      <c r="C47" s="2" t="s">
        <v>36</v>
      </c>
      <c r="D47" s="4" t="s">
        <v>359</v>
      </c>
      <c r="E47" s="24" t="s">
        <v>400</v>
      </c>
      <c r="F47" s="26" t="s">
        <v>404</v>
      </c>
      <c r="G47" s="3" t="s">
        <v>401</v>
      </c>
      <c r="H47" s="3" t="s">
        <v>402</v>
      </c>
    </row>
    <row r="48" spans="1:8" ht="28.8">
      <c r="A48" s="16" t="s">
        <v>212</v>
      </c>
      <c r="B48" s="15" t="s">
        <v>16</v>
      </c>
      <c r="C48" s="2" t="s">
        <v>37</v>
      </c>
      <c r="D48" s="4" t="s">
        <v>383</v>
      </c>
      <c r="E48" s="3"/>
      <c r="F48" s="3"/>
      <c r="G48" s="3"/>
      <c r="H48" s="3"/>
    </row>
    <row r="49" spans="1:8" ht="28.8">
      <c r="A49" s="16" t="s">
        <v>213</v>
      </c>
      <c r="B49" s="15" t="s">
        <v>38</v>
      </c>
      <c r="C49" s="2" t="s">
        <v>39</v>
      </c>
      <c r="D49" s="4" t="s">
        <v>383</v>
      </c>
      <c r="E49" s="3"/>
      <c r="F49" s="3"/>
      <c r="G49" s="3"/>
      <c r="H49" s="3"/>
    </row>
    <row r="50" spans="1:8" ht="14.4">
      <c r="A50" s="16" t="s">
        <v>214</v>
      </c>
      <c r="B50" s="15" t="s">
        <v>38</v>
      </c>
      <c r="C50" s="2" t="s">
        <v>40</v>
      </c>
      <c r="D50" s="4" t="s">
        <v>383</v>
      </c>
      <c r="E50" s="3"/>
      <c r="F50" s="3"/>
      <c r="G50" s="3"/>
      <c r="H50" s="3"/>
    </row>
    <row r="51" spans="1:8" ht="28.8">
      <c r="A51" s="16" t="s">
        <v>215</v>
      </c>
      <c r="B51" s="15" t="s">
        <v>38</v>
      </c>
      <c r="C51" s="2" t="s">
        <v>41</v>
      </c>
      <c r="D51" s="4" t="s">
        <v>383</v>
      </c>
      <c r="E51" s="3"/>
      <c r="F51" s="3"/>
      <c r="G51" s="3"/>
      <c r="H51" s="3"/>
    </row>
    <row r="52" spans="1:8" ht="14.4">
      <c r="A52" s="16" t="s">
        <v>216</v>
      </c>
      <c r="B52" s="15" t="s">
        <v>38</v>
      </c>
      <c r="C52" s="2" t="s">
        <v>42</v>
      </c>
      <c r="D52" s="4" t="s">
        <v>383</v>
      </c>
      <c r="E52" s="3"/>
      <c r="F52" s="3"/>
      <c r="G52" s="3"/>
      <c r="H52" s="3"/>
    </row>
    <row r="53" spans="1:8" ht="28.8">
      <c r="A53" s="16" t="s">
        <v>217</v>
      </c>
      <c r="B53" s="15" t="s">
        <v>38</v>
      </c>
      <c r="C53" s="2" t="s">
        <v>43</v>
      </c>
      <c r="D53" s="4" t="s">
        <v>383</v>
      </c>
      <c r="E53" s="3"/>
      <c r="F53" s="3"/>
      <c r="G53" s="3"/>
      <c r="H53" s="3"/>
    </row>
    <row r="54" spans="1:8" ht="28.8">
      <c r="A54" s="16" t="s">
        <v>218</v>
      </c>
      <c r="B54" s="15" t="s">
        <v>38</v>
      </c>
      <c r="C54" s="2" t="s">
        <v>44</v>
      </c>
      <c r="D54" s="4" t="s">
        <v>383</v>
      </c>
      <c r="E54" s="3"/>
      <c r="F54" s="3"/>
      <c r="G54" s="3"/>
      <c r="H54" s="3"/>
    </row>
    <row r="55" spans="1:8" ht="28.8">
      <c r="A55" s="16" t="s">
        <v>219</v>
      </c>
      <c r="B55" s="15" t="s">
        <v>38</v>
      </c>
      <c r="C55" s="2" t="s">
        <v>45</v>
      </c>
      <c r="D55" s="4" t="s">
        <v>383</v>
      </c>
      <c r="E55" s="3"/>
      <c r="F55" s="3"/>
      <c r="G55" s="3"/>
      <c r="H55" s="3"/>
    </row>
    <row r="56" spans="1:8" ht="14.4">
      <c r="A56" s="16" t="s">
        <v>220</v>
      </c>
      <c r="B56" s="15" t="s">
        <v>38</v>
      </c>
      <c r="C56" s="2" t="s">
        <v>46</v>
      </c>
      <c r="D56" s="4" t="s">
        <v>383</v>
      </c>
      <c r="E56" s="3"/>
      <c r="F56" s="3"/>
      <c r="G56" s="3"/>
      <c r="H56" s="3"/>
    </row>
    <row r="57" spans="1:8" ht="28.8">
      <c r="A57" s="16" t="s">
        <v>221</v>
      </c>
      <c r="B57" s="15" t="s">
        <v>38</v>
      </c>
      <c r="C57" s="2" t="s">
        <v>47</v>
      </c>
      <c r="D57" s="4" t="s">
        <v>383</v>
      </c>
      <c r="E57" s="3"/>
      <c r="F57" s="3"/>
      <c r="G57" s="3"/>
      <c r="H57" s="3"/>
    </row>
    <row r="58" spans="1:8" ht="41.4">
      <c r="A58" s="16" t="s">
        <v>222</v>
      </c>
      <c r="B58" s="15" t="s">
        <v>38</v>
      </c>
      <c r="C58" s="2" t="s">
        <v>48</v>
      </c>
      <c r="D58" s="4" t="s">
        <v>359</v>
      </c>
      <c r="E58" s="24" t="s">
        <v>405</v>
      </c>
      <c r="F58" s="25" t="s">
        <v>416</v>
      </c>
      <c r="G58" s="3" t="s">
        <v>406</v>
      </c>
      <c r="H58" s="3" t="s">
        <v>407</v>
      </c>
    </row>
    <row r="59" spans="1:8" ht="41.4">
      <c r="A59" s="16" t="s">
        <v>223</v>
      </c>
      <c r="B59" s="15" t="s">
        <v>38</v>
      </c>
      <c r="C59" s="2" t="s">
        <v>49</v>
      </c>
      <c r="D59" s="4" t="s">
        <v>359</v>
      </c>
      <c r="E59" s="24" t="s">
        <v>405</v>
      </c>
      <c r="F59" s="25" t="s">
        <v>416</v>
      </c>
      <c r="G59" s="3" t="s">
        <v>406</v>
      </c>
      <c r="H59" s="3" t="s">
        <v>407</v>
      </c>
    </row>
    <row r="60" spans="1:8" ht="41.4">
      <c r="A60" s="16" t="s">
        <v>224</v>
      </c>
      <c r="B60" s="15" t="s">
        <v>38</v>
      </c>
      <c r="C60" s="2" t="s">
        <v>50</v>
      </c>
      <c r="D60" s="4" t="s">
        <v>359</v>
      </c>
      <c r="E60" s="24" t="s">
        <v>405</v>
      </c>
      <c r="F60" s="25" t="s">
        <v>416</v>
      </c>
      <c r="G60" s="3" t="s">
        <v>406</v>
      </c>
      <c r="H60" s="3" t="s">
        <v>407</v>
      </c>
    </row>
    <row r="61" spans="1:8" ht="41.4">
      <c r="A61" s="16" t="s">
        <v>225</v>
      </c>
      <c r="B61" s="15" t="s">
        <v>38</v>
      </c>
      <c r="C61" s="2" t="s">
        <v>51</v>
      </c>
      <c r="D61" s="4" t="s">
        <v>359</v>
      </c>
      <c r="E61" s="24" t="s">
        <v>408</v>
      </c>
      <c r="F61" s="25" t="s">
        <v>416</v>
      </c>
      <c r="G61" s="3" t="s">
        <v>409</v>
      </c>
      <c r="H61" s="3" t="s">
        <v>407</v>
      </c>
    </row>
    <row r="62" spans="1:8" ht="43.2">
      <c r="A62" s="16" t="s">
        <v>226</v>
      </c>
      <c r="B62" s="15" t="s">
        <v>38</v>
      </c>
      <c r="C62" s="2" t="s">
        <v>52</v>
      </c>
      <c r="D62" s="4" t="s">
        <v>359</v>
      </c>
      <c r="E62" s="24" t="s">
        <v>408</v>
      </c>
      <c r="F62" s="25" t="s">
        <v>416</v>
      </c>
      <c r="G62" s="3" t="s">
        <v>409</v>
      </c>
      <c r="H62" s="3" t="s">
        <v>407</v>
      </c>
    </row>
    <row r="63" spans="1:8" ht="28.8">
      <c r="A63" s="16" t="s">
        <v>227</v>
      </c>
      <c r="B63" s="15" t="s">
        <v>55</v>
      </c>
      <c r="C63" s="2" t="s">
        <v>53</v>
      </c>
      <c r="D63" s="4" t="s">
        <v>383</v>
      </c>
      <c r="E63" s="3"/>
      <c r="F63" s="3"/>
      <c r="G63" s="3"/>
      <c r="H63" s="3"/>
    </row>
    <row r="64" spans="1:8" ht="14.4">
      <c r="A64" s="16" t="s">
        <v>228</v>
      </c>
      <c r="B64" s="15" t="s">
        <v>55</v>
      </c>
      <c r="C64" s="2" t="s">
        <v>54</v>
      </c>
      <c r="D64" s="4" t="s">
        <v>383</v>
      </c>
      <c r="E64" s="3"/>
      <c r="F64" s="3"/>
      <c r="G64" s="3"/>
      <c r="H64" s="3"/>
    </row>
    <row r="65" spans="1:8" ht="14.4">
      <c r="A65" s="16" t="s">
        <v>229</v>
      </c>
      <c r="B65" s="15" t="s">
        <v>55</v>
      </c>
      <c r="C65" s="2" t="s">
        <v>56</v>
      </c>
      <c r="D65" s="4" t="s">
        <v>383</v>
      </c>
      <c r="E65" s="3"/>
      <c r="F65" s="3"/>
      <c r="G65" s="3"/>
      <c r="H65" s="3"/>
    </row>
    <row r="66" spans="1:8" ht="14.4">
      <c r="A66" s="16" t="s">
        <v>230</v>
      </c>
      <c r="B66" s="15" t="s">
        <v>55</v>
      </c>
      <c r="C66" s="2" t="s">
        <v>57</v>
      </c>
      <c r="D66" s="4" t="s">
        <v>383</v>
      </c>
      <c r="E66" s="3"/>
      <c r="F66" s="3"/>
      <c r="G66" s="3"/>
      <c r="H66" s="3"/>
    </row>
    <row r="67" spans="1:8" ht="28.8">
      <c r="A67" s="16" t="s">
        <v>231</v>
      </c>
      <c r="B67" s="15" t="s">
        <v>55</v>
      </c>
      <c r="C67" s="2" t="s">
        <v>58</v>
      </c>
      <c r="D67" s="4" t="s">
        <v>383</v>
      </c>
      <c r="E67" s="3"/>
      <c r="F67" s="3"/>
      <c r="G67" s="3"/>
      <c r="H67" s="3"/>
    </row>
    <row r="68" spans="1:8" ht="43.2">
      <c r="A68" s="16" t="s">
        <v>232</v>
      </c>
      <c r="B68" s="15" t="s">
        <v>55</v>
      </c>
      <c r="C68" s="2" t="s">
        <v>59</v>
      </c>
      <c r="D68" s="4" t="s">
        <v>383</v>
      </c>
      <c r="E68" s="3"/>
      <c r="F68" s="3"/>
      <c r="G68" s="3"/>
      <c r="H68" s="3"/>
    </row>
    <row r="69" spans="1:8" ht="28.8">
      <c r="A69" s="16" t="s">
        <v>233</v>
      </c>
      <c r="B69" s="15" t="s">
        <v>55</v>
      </c>
      <c r="C69" s="2" t="s">
        <v>60</v>
      </c>
      <c r="D69" s="4" t="s">
        <v>383</v>
      </c>
      <c r="E69" s="3"/>
      <c r="F69" s="3"/>
      <c r="G69" s="3"/>
      <c r="H69" s="3"/>
    </row>
    <row r="70" spans="1:8" ht="28.8">
      <c r="A70" s="16" t="s">
        <v>234</v>
      </c>
      <c r="B70" s="15" t="s">
        <v>55</v>
      </c>
      <c r="C70" s="2" t="s">
        <v>61</v>
      </c>
      <c r="D70" s="4" t="s">
        <v>383</v>
      </c>
      <c r="E70" s="3"/>
      <c r="F70" s="3"/>
      <c r="G70" s="3"/>
      <c r="H70" s="3"/>
    </row>
    <row r="71" spans="1:8" ht="28.8">
      <c r="A71" s="16" t="s">
        <v>235</v>
      </c>
      <c r="B71" s="15" t="s">
        <v>55</v>
      </c>
      <c r="C71" s="2" t="s">
        <v>62</v>
      </c>
      <c r="D71" s="4" t="s">
        <v>383</v>
      </c>
      <c r="E71" s="3"/>
      <c r="F71" s="3"/>
      <c r="G71" s="3"/>
      <c r="H71" s="3"/>
    </row>
    <row r="72" spans="1:8" ht="43.2">
      <c r="A72" s="16" t="s">
        <v>236</v>
      </c>
      <c r="B72" s="15" t="s">
        <v>55</v>
      </c>
      <c r="C72" s="2" t="s">
        <v>63</v>
      </c>
      <c r="D72" s="4" t="s">
        <v>383</v>
      </c>
      <c r="E72" s="3"/>
      <c r="F72" s="3"/>
      <c r="G72" s="3"/>
      <c r="H72" s="3"/>
    </row>
    <row r="73" spans="1:8" ht="28.8">
      <c r="A73" s="16" t="s">
        <v>237</v>
      </c>
      <c r="B73" s="15" t="s">
        <v>55</v>
      </c>
      <c r="C73" s="2" t="s">
        <v>64</v>
      </c>
      <c r="D73" s="4" t="s">
        <v>383</v>
      </c>
      <c r="E73" s="3"/>
      <c r="F73" s="3"/>
      <c r="G73" s="3"/>
      <c r="H73" s="3"/>
    </row>
    <row r="74" spans="1:8" ht="28.8">
      <c r="A74" s="16" t="s">
        <v>238</v>
      </c>
      <c r="B74" s="15" t="s">
        <v>65</v>
      </c>
      <c r="C74" s="2" t="s">
        <v>66</v>
      </c>
      <c r="D74" s="4" t="s">
        <v>383</v>
      </c>
      <c r="E74" s="3"/>
      <c r="F74" s="3"/>
      <c r="G74" s="3"/>
      <c r="H74" s="3"/>
    </row>
    <row r="75" spans="1:8" ht="14.4">
      <c r="A75" s="16" t="s">
        <v>239</v>
      </c>
      <c r="B75" s="15" t="s">
        <v>65</v>
      </c>
      <c r="C75" s="2" t="s">
        <v>67</v>
      </c>
      <c r="D75" s="4" t="s">
        <v>383</v>
      </c>
      <c r="E75" s="3"/>
      <c r="F75" s="3"/>
      <c r="G75" s="3"/>
      <c r="H75" s="3"/>
    </row>
    <row r="76" spans="1:8" ht="28.8">
      <c r="A76" s="16" t="s">
        <v>240</v>
      </c>
      <c r="B76" s="15" t="s">
        <v>65</v>
      </c>
      <c r="C76" s="2" t="s">
        <v>68</v>
      </c>
      <c r="D76" s="4" t="s">
        <v>383</v>
      </c>
      <c r="E76" s="3"/>
      <c r="F76" s="3"/>
      <c r="G76" s="3"/>
      <c r="H76" s="3"/>
    </row>
    <row r="77" spans="1:8" ht="14.4">
      <c r="A77" s="16" t="s">
        <v>241</v>
      </c>
      <c r="B77" s="15" t="s">
        <v>65</v>
      </c>
      <c r="C77" s="2" t="s">
        <v>69</v>
      </c>
      <c r="D77" s="4" t="s">
        <v>383</v>
      </c>
      <c r="E77" s="3"/>
      <c r="F77" s="3"/>
      <c r="G77" s="3"/>
      <c r="H77" s="3"/>
    </row>
    <row r="78" spans="1:8" ht="28.8">
      <c r="A78" s="16" t="s">
        <v>242</v>
      </c>
      <c r="B78" s="15" t="s">
        <v>70</v>
      </c>
      <c r="C78" s="2" t="s">
        <v>71</v>
      </c>
      <c r="D78" s="4" t="s">
        <v>383</v>
      </c>
      <c r="E78" s="3"/>
      <c r="F78" s="3"/>
      <c r="G78" s="3"/>
      <c r="H78" s="3"/>
    </row>
    <row r="79" spans="1:8" ht="41.4">
      <c r="A79" s="16" t="s">
        <v>243</v>
      </c>
      <c r="B79" s="15" t="s">
        <v>72</v>
      </c>
      <c r="C79" s="2" t="s">
        <v>73</v>
      </c>
      <c r="D79" s="4" t="s">
        <v>359</v>
      </c>
      <c r="E79" s="24" t="s">
        <v>410</v>
      </c>
      <c r="F79" s="26" t="s">
        <v>418</v>
      </c>
      <c r="G79" s="24" t="s">
        <v>411</v>
      </c>
      <c r="H79" s="3" t="s">
        <v>412</v>
      </c>
    </row>
    <row r="80" spans="1:8" ht="28.8">
      <c r="A80" s="16" t="s">
        <v>244</v>
      </c>
      <c r="B80" s="15" t="s">
        <v>72</v>
      </c>
      <c r="C80" s="2" t="s">
        <v>74</v>
      </c>
      <c r="D80" s="4" t="s">
        <v>383</v>
      </c>
      <c r="E80" s="3"/>
      <c r="F80" s="3"/>
      <c r="G80" s="3"/>
      <c r="H80" s="3"/>
    </row>
    <row r="81" spans="1:8" ht="14.4">
      <c r="A81" s="16" t="s">
        <v>245</v>
      </c>
      <c r="B81" s="15" t="s">
        <v>72</v>
      </c>
      <c r="C81" s="2" t="s">
        <v>75</v>
      </c>
      <c r="D81" s="4" t="s">
        <v>383</v>
      </c>
      <c r="E81" s="3"/>
      <c r="F81" s="3"/>
      <c r="G81" s="3"/>
      <c r="H81" s="3"/>
    </row>
    <row r="82" spans="1:8" ht="28.8">
      <c r="A82" s="16" t="s">
        <v>246</v>
      </c>
      <c r="B82" s="15" t="s">
        <v>76</v>
      </c>
      <c r="C82" s="2" t="s">
        <v>77</v>
      </c>
      <c r="D82" s="4" t="s">
        <v>383</v>
      </c>
      <c r="E82" s="3"/>
      <c r="F82" s="3"/>
      <c r="G82" s="3"/>
      <c r="H82" s="3"/>
    </row>
    <row r="83" spans="1:8" ht="28.8">
      <c r="A83" s="16" t="s">
        <v>247</v>
      </c>
      <c r="B83" s="15" t="s">
        <v>76</v>
      </c>
      <c r="C83" s="2" t="s">
        <v>78</v>
      </c>
      <c r="D83" s="4" t="s">
        <v>383</v>
      </c>
      <c r="E83" s="3"/>
      <c r="F83" s="3"/>
      <c r="G83" s="3"/>
      <c r="H83" s="3"/>
    </row>
    <row r="84" spans="1:8" ht="28.8">
      <c r="A84" s="16" t="s">
        <v>248</v>
      </c>
      <c r="B84" s="15" t="s">
        <v>79</v>
      </c>
      <c r="C84" s="2" t="s">
        <v>80</v>
      </c>
      <c r="D84" s="4" t="s">
        <v>383</v>
      </c>
      <c r="E84" s="3"/>
      <c r="F84" s="3"/>
      <c r="G84" s="3"/>
      <c r="H84" s="3"/>
    </row>
    <row r="85" spans="1:8" ht="14.4">
      <c r="A85" s="16" t="s">
        <v>249</v>
      </c>
      <c r="B85" s="15" t="s">
        <v>81</v>
      </c>
      <c r="C85" s="2" t="s">
        <v>82</v>
      </c>
      <c r="D85" s="4" t="s">
        <v>383</v>
      </c>
      <c r="E85" s="3"/>
      <c r="F85" s="3"/>
      <c r="G85" s="3"/>
      <c r="H85" s="3"/>
    </row>
    <row r="86" spans="1:8" ht="28.8">
      <c r="A86" s="16" t="s">
        <v>250</v>
      </c>
      <c r="B86" s="15" t="s">
        <v>84</v>
      </c>
      <c r="C86" s="2" t="s">
        <v>83</v>
      </c>
      <c r="D86" s="4" t="s">
        <v>383</v>
      </c>
      <c r="E86" s="3"/>
      <c r="F86" s="3"/>
      <c r="G86" s="3"/>
      <c r="H86" s="3"/>
    </row>
    <row r="87" spans="1:8" ht="28.8">
      <c r="A87" s="16" t="s">
        <v>251</v>
      </c>
      <c r="B87" s="15" t="s">
        <v>84</v>
      </c>
      <c r="C87" s="2" t="s">
        <v>85</v>
      </c>
      <c r="D87" s="4" t="s">
        <v>383</v>
      </c>
      <c r="E87" s="3"/>
      <c r="F87" s="3"/>
      <c r="G87" s="3"/>
      <c r="H87" s="3"/>
    </row>
    <row r="88" spans="1:8" ht="14.4">
      <c r="A88" s="16" t="s">
        <v>252</v>
      </c>
      <c r="B88" s="15" t="s">
        <v>84</v>
      </c>
      <c r="C88" s="2" t="s">
        <v>86</v>
      </c>
      <c r="D88" s="4" t="s">
        <v>383</v>
      </c>
      <c r="E88" s="3"/>
      <c r="F88" s="3"/>
      <c r="G88" s="3"/>
      <c r="H88" s="3"/>
    </row>
    <row r="89" spans="1:8" ht="28.8">
      <c r="A89" s="16" t="s">
        <v>253</v>
      </c>
      <c r="B89" s="15" t="s">
        <v>88</v>
      </c>
      <c r="C89" s="2" t="s">
        <v>87</v>
      </c>
      <c r="D89" s="4" t="s">
        <v>383</v>
      </c>
      <c r="E89" s="3"/>
      <c r="F89" s="3"/>
      <c r="G89" s="3"/>
      <c r="H89" s="3"/>
    </row>
    <row r="90" spans="1:8" ht="69">
      <c r="A90" s="16" t="s">
        <v>254</v>
      </c>
      <c r="B90" s="15" t="s">
        <v>88</v>
      </c>
      <c r="C90" s="2" t="s">
        <v>89</v>
      </c>
      <c r="D90" s="4" t="s">
        <v>359</v>
      </c>
      <c r="E90" s="24" t="s">
        <v>413</v>
      </c>
      <c r="F90" s="26" t="s">
        <v>417</v>
      </c>
      <c r="G90" s="3" t="s">
        <v>414</v>
      </c>
      <c r="H90" s="3" t="s">
        <v>415</v>
      </c>
    </row>
    <row r="91" spans="1:8" ht="14.4">
      <c r="A91" s="16" t="s">
        <v>255</v>
      </c>
      <c r="B91" s="15" t="s">
        <v>88</v>
      </c>
      <c r="C91" s="2" t="s">
        <v>90</v>
      </c>
      <c r="D91" s="4" t="s">
        <v>383</v>
      </c>
      <c r="E91" s="3"/>
      <c r="F91" s="3"/>
      <c r="G91" s="3"/>
      <c r="H91" s="3"/>
    </row>
    <row r="92" spans="1:8" ht="14.4">
      <c r="A92" s="16" t="s">
        <v>256</v>
      </c>
      <c r="B92" s="15" t="s">
        <v>92</v>
      </c>
      <c r="C92" s="2" t="s">
        <v>91</v>
      </c>
      <c r="D92" s="4" t="s">
        <v>383</v>
      </c>
      <c r="E92" s="3"/>
      <c r="F92" s="3"/>
      <c r="G92" s="3"/>
      <c r="H92" s="3"/>
    </row>
    <row r="93" spans="1:8" ht="14.4">
      <c r="A93" s="16" t="s">
        <v>257</v>
      </c>
      <c r="B93" s="15" t="s">
        <v>92</v>
      </c>
      <c r="C93" s="2" t="s">
        <v>93</v>
      </c>
      <c r="D93" s="4" t="s">
        <v>383</v>
      </c>
      <c r="E93" s="3"/>
      <c r="F93" s="3"/>
      <c r="G93" s="3"/>
      <c r="H93" s="3"/>
    </row>
    <row r="94" spans="1:8" ht="14.4">
      <c r="A94" s="16" t="s">
        <v>258</v>
      </c>
      <c r="B94" s="15" t="s">
        <v>92</v>
      </c>
      <c r="C94" s="2" t="s">
        <v>94</v>
      </c>
      <c r="D94" s="4" t="s">
        <v>383</v>
      </c>
      <c r="E94" s="3"/>
      <c r="F94" s="3"/>
      <c r="G94" s="3"/>
      <c r="H94" s="3"/>
    </row>
    <row r="95" spans="1:8" ht="14.4">
      <c r="A95" s="16" t="s">
        <v>259</v>
      </c>
      <c r="B95" s="15" t="s">
        <v>92</v>
      </c>
      <c r="C95" s="2" t="s">
        <v>95</v>
      </c>
      <c r="D95" s="4" t="s">
        <v>383</v>
      </c>
      <c r="E95" s="3"/>
      <c r="F95" s="3"/>
      <c r="G95" s="3"/>
      <c r="H95" s="3"/>
    </row>
    <row r="96" spans="1:8" ht="14.4">
      <c r="A96" s="16" t="s">
        <v>260</v>
      </c>
      <c r="B96" s="15" t="s">
        <v>92</v>
      </c>
      <c r="C96" s="2" t="s">
        <v>96</v>
      </c>
      <c r="D96" s="4" t="s">
        <v>383</v>
      </c>
      <c r="E96" s="3"/>
      <c r="F96" s="3"/>
      <c r="G96" s="3"/>
      <c r="H96" s="3"/>
    </row>
    <row r="97" spans="1:8" ht="14.4">
      <c r="A97" s="16" t="s">
        <v>261</v>
      </c>
      <c r="B97" s="15" t="s">
        <v>98</v>
      </c>
      <c r="C97" s="2" t="s">
        <v>97</v>
      </c>
      <c r="D97" s="4" t="s">
        <v>383</v>
      </c>
      <c r="E97" s="3"/>
      <c r="F97" s="3"/>
      <c r="G97" s="3"/>
      <c r="H97" s="3"/>
    </row>
    <row r="98" spans="1:8" ht="14.4">
      <c r="A98" s="16" t="s">
        <v>262</v>
      </c>
      <c r="B98" s="15" t="s">
        <v>98</v>
      </c>
      <c r="C98" s="2" t="s">
        <v>99</v>
      </c>
      <c r="D98" s="4" t="s">
        <v>383</v>
      </c>
      <c r="E98" s="3"/>
      <c r="F98" s="3"/>
      <c r="G98" s="3"/>
      <c r="H98" s="3"/>
    </row>
    <row r="99" spans="1:8" ht="14.4">
      <c r="A99" s="16" t="s">
        <v>263</v>
      </c>
      <c r="B99" s="15" t="s">
        <v>98</v>
      </c>
      <c r="C99" s="2" t="s">
        <v>100</v>
      </c>
      <c r="D99" s="4" t="s">
        <v>383</v>
      </c>
      <c r="E99" s="3"/>
      <c r="F99" s="3"/>
      <c r="G99" s="3"/>
      <c r="H99" s="3"/>
    </row>
    <row r="100" spans="1:8" ht="14.4">
      <c r="A100" s="16" t="s">
        <v>264</v>
      </c>
      <c r="B100" s="15" t="s">
        <v>98</v>
      </c>
      <c r="C100" s="2" t="s">
        <v>101</v>
      </c>
      <c r="D100" s="4" t="s">
        <v>383</v>
      </c>
      <c r="E100" s="3"/>
      <c r="F100" s="3"/>
      <c r="G100" s="3"/>
      <c r="H100" s="3"/>
    </row>
    <row r="101" spans="1:8" ht="14.4">
      <c r="A101" s="16" t="s">
        <v>265</v>
      </c>
      <c r="B101" s="15" t="s">
        <v>98</v>
      </c>
      <c r="C101" s="2" t="s">
        <v>102</v>
      </c>
      <c r="D101" s="4" t="s">
        <v>383</v>
      </c>
      <c r="E101" s="3"/>
      <c r="F101" s="3"/>
      <c r="G101" s="3"/>
      <c r="H101" s="3"/>
    </row>
    <row r="102" spans="1:8" ht="14.4">
      <c r="A102" s="16" t="s">
        <v>266</v>
      </c>
      <c r="B102" s="15" t="s">
        <v>98</v>
      </c>
      <c r="C102" s="2" t="s">
        <v>103</v>
      </c>
      <c r="D102" s="4" t="s">
        <v>383</v>
      </c>
      <c r="E102" s="3"/>
      <c r="F102" s="3"/>
      <c r="G102" s="3"/>
      <c r="H102" s="3"/>
    </row>
    <row r="103" spans="1:8" ht="14.4">
      <c r="A103" s="16" t="s">
        <v>267</v>
      </c>
      <c r="B103" s="15" t="s">
        <v>104</v>
      </c>
      <c r="C103" s="2" t="s">
        <v>105</v>
      </c>
      <c r="D103" s="4" t="s">
        <v>383</v>
      </c>
      <c r="E103" s="3"/>
      <c r="F103" s="3"/>
      <c r="G103" s="3"/>
      <c r="H103" s="3"/>
    </row>
    <row r="104" spans="1:8" ht="14.4">
      <c r="A104" s="16" t="s">
        <v>268</v>
      </c>
      <c r="B104" s="15" t="s">
        <v>104</v>
      </c>
      <c r="C104" s="2" t="s">
        <v>106</v>
      </c>
      <c r="D104" s="4" t="s">
        <v>383</v>
      </c>
      <c r="E104" s="3"/>
      <c r="F104" s="3"/>
      <c r="G104" s="3"/>
      <c r="H104" s="3"/>
    </row>
    <row r="105" spans="1:8" ht="14.4">
      <c r="A105" s="16" t="s">
        <v>269</v>
      </c>
      <c r="B105" s="15" t="s">
        <v>104</v>
      </c>
      <c r="C105" s="2" t="s">
        <v>107</v>
      </c>
      <c r="D105" s="4" t="s">
        <v>383</v>
      </c>
      <c r="E105" s="3"/>
      <c r="F105" s="3"/>
      <c r="G105" s="3"/>
      <c r="H105" s="3"/>
    </row>
    <row r="106" spans="1:8" ht="14.4">
      <c r="A106" s="16" t="s">
        <v>270</v>
      </c>
      <c r="B106" s="15" t="s">
        <v>109</v>
      </c>
      <c r="C106" s="2" t="s">
        <v>108</v>
      </c>
      <c r="D106" s="4" t="s">
        <v>383</v>
      </c>
      <c r="E106" s="3"/>
      <c r="F106" s="3"/>
      <c r="G106" s="3"/>
      <c r="H106" s="3"/>
    </row>
    <row r="107" spans="1:8" ht="14.4">
      <c r="A107" s="16" t="s">
        <v>271</v>
      </c>
      <c r="B107" s="15" t="s">
        <v>109</v>
      </c>
      <c r="C107" s="2" t="s">
        <v>110</v>
      </c>
      <c r="D107" s="4" t="s">
        <v>383</v>
      </c>
      <c r="E107" s="3"/>
      <c r="F107" s="3"/>
      <c r="G107" s="3"/>
      <c r="H107" s="3"/>
    </row>
    <row r="108" spans="1:8" ht="28.8">
      <c r="A108" s="16" t="s">
        <v>272</v>
      </c>
      <c r="B108" s="15" t="s">
        <v>109</v>
      </c>
      <c r="C108" s="2" t="s">
        <v>111</v>
      </c>
      <c r="D108" s="4" t="s">
        <v>383</v>
      </c>
      <c r="E108" s="3"/>
      <c r="F108" s="3"/>
      <c r="G108" s="3"/>
      <c r="H108" s="3"/>
    </row>
    <row r="109" spans="1:8" ht="14.4">
      <c r="A109" s="16" t="s">
        <v>273</v>
      </c>
      <c r="B109" s="15" t="s">
        <v>113</v>
      </c>
      <c r="C109" s="2" t="s">
        <v>112</v>
      </c>
      <c r="D109" s="4" t="s">
        <v>383</v>
      </c>
      <c r="E109" s="3"/>
      <c r="F109" s="3"/>
      <c r="G109" s="3"/>
      <c r="H109" s="3"/>
    </row>
    <row r="110" spans="1:8" ht="14.4">
      <c r="A110" s="16" t="s">
        <v>274</v>
      </c>
      <c r="B110" s="15" t="s">
        <v>113</v>
      </c>
      <c r="C110" s="2" t="s">
        <v>114</v>
      </c>
      <c r="D110" s="4" t="s">
        <v>383</v>
      </c>
      <c r="E110" s="3"/>
      <c r="F110" s="3"/>
      <c r="G110" s="3"/>
      <c r="H110" s="3"/>
    </row>
    <row r="111" spans="1:8" ht="14.4">
      <c r="A111" s="16" t="s">
        <v>275</v>
      </c>
      <c r="B111" s="15" t="s">
        <v>113</v>
      </c>
      <c r="C111" s="2" t="s">
        <v>115</v>
      </c>
      <c r="D111" s="4" t="s">
        <v>383</v>
      </c>
      <c r="E111" s="3"/>
      <c r="F111" s="3"/>
      <c r="G111" s="3"/>
      <c r="H111" s="3"/>
    </row>
    <row r="112" spans="1:8" ht="43.2">
      <c r="A112" s="16" t="s">
        <v>276</v>
      </c>
      <c r="B112" s="15" t="s">
        <v>113</v>
      </c>
      <c r="C112" s="2" t="s">
        <v>116</v>
      </c>
      <c r="D112" s="4" t="s">
        <v>383</v>
      </c>
      <c r="E112" s="3"/>
      <c r="F112" s="3"/>
      <c r="G112" s="3"/>
      <c r="H112" s="3"/>
    </row>
    <row r="113" spans="1:8" ht="28.8">
      <c r="A113" s="16" t="s">
        <v>277</v>
      </c>
      <c r="B113" s="15" t="s">
        <v>113</v>
      </c>
      <c r="C113" s="2" t="s">
        <v>117</v>
      </c>
      <c r="D113" s="4" t="s">
        <v>383</v>
      </c>
      <c r="E113" s="3"/>
      <c r="F113" s="3"/>
      <c r="G113" s="3"/>
      <c r="H113" s="3"/>
    </row>
    <row r="114" spans="1:8" ht="14.4">
      <c r="A114" s="16" t="s">
        <v>278</v>
      </c>
      <c r="B114" s="15" t="s">
        <v>113</v>
      </c>
      <c r="C114" s="2" t="s">
        <v>118</v>
      </c>
      <c r="D114" s="4" t="s">
        <v>383</v>
      </c>
      <c r="E114" s="3"/>
      <c r="F114" s="3"/>
      <c r="G114" s="3"/>
      <c r="H114" s="3"/>
    </row>
    <row r="115" spans="1:8" ht="14.4">
      <c r="A115" s="16" t="s">
        <v>279</v>
      </c>
      <c r="B115" s="15" t="s">
        <v>120</v>
      </c>
      <c r="C115" s="2" t="s">
        <v>119</v>
      </c>
      <c r="D115" s="4" t="s">
        <v>383</v>
      </c>
      <c r="E115" s="3"/>
      <c r="F115" s="3"/>
      <c r="G115" s="3"/>
      <c r="H115" s="3"/>
    </row>
    <row r="116" spans="1:8" ht="14.4">
      <c r="A116" s="16" t="s">
        <v>280</v>
      </c>
      <c r="B116" s="15" t="s">
        <v>120</v>
      </c>
      <c r="C116" s="2" t="s">
        <v>121</v>
      </c>
      <c r="D116" s="4" t="s">
        <v>383</v>
      </c>
      <c r="E116" s="3"/>
      <c r="F116" s="3"/>
      <c r="G116" s="3"/>
      <c r="H116" s="3"/>
    </row>
    <row r="117" spans="1:8" ht="28.8">
      <c r="A117" s="16" t="s">
        <v>281</v>
      </c>
      <c r="B117" s="15" t="s">
        <v>120</v>
      </c>
      <c r="C117" s="2" t="s">
        <v>122</v>
      </c>
      <c r="D117" s="4" t="s">
        <v>383</v>
      </c>
      <c r="E117" s="3"/>
      <c r="F117" s="3"/>
      <c r="G117" s="3"/>
      <c r="H117" s="3"/>
    </row>
    <row r="118" spans="1:8" ht="14.4">
      <c r="A118" s="16" t="s">
        <v>282</v>
      </c>
      <c r="B118" s="15" t="s">
        <v>125</v>
      </c>
      <c r="C118" s="2" t="s">
        <v>123</v>
      </c>
      <c r="D118" s="4" t="s">
        <v>383</v>
      </c>
      <c r="E118" s="3"/>
      <c r="F118" s="3"/>
      <c r="G118" s="3"/>
      <c r="H118" s="3"/>
    </row>
    <row r="119" spans="1:8" ht="28.8">
      <c r="A119" s="16" t="s">
        <v>283</v>
      </c>
      <c r="B119" s="15" t="s">
        <v>125</v>
      </c>
      <c r="C119" s="2" t="s">
        <v>124</v>
      </c>
      <c r="D119" s="4" t="s">
        <v>383</v>
      </c>
      <c r="E119" s="3"/>
      <c r="F119" s="3"/>
      <c r="G119" s="3"/>
      <c r="H119" s="3"/>
    </row>
    <row r="120" spans="1:8" ht="28.8">
      <c r="A120" s="16" t="s">
        <v>284</v>
      </c>
      <c r="B120" s="15" t="s">
        <v>125</v>
      </c>
      <c r="C120" s="2" t="s">
        <v>126</v>
      </c>
      <c r="D120" s="4" t="s">
        <v>383</v>
      </c>
      <c r="E120" s="3"/>
      <c r="F120" s="3"/>
      <c r="G120" s="3"/>
      <c r="H120" s="3"/>
    </row>
    <row r="121" spans="1:8" ht="14.4">
      <c r="A121" s="16" t="s">
        <v>285</v>
      </c>
      <c r="B121" s="15" t="s">
        <v>125</v>
      </c>
      <c r="C121" s="2" t="s">
        <v>127</v>
      </c>
      <c r="D121" s="4" t="s">
        <v>383</v>
      </c>
      <c r="E121" s="3"/>
      <c r="F121" s="3"/>
      <c r="G121" s="3"/>
      <c r="H121" s="3"/>
    </row>
    <row r="122" spans="1:8" ht="14.4">
      <c r="A122" s="16" t="s">
        <v>286</v>
      </c>
      <c r="B122" s="15" t="s">
        <v>125</v>
      </c>
      <c r="C122" s="2" t="s">
        <v>128</v>
      </c>
      <c r="D122" s="4" t="s">
        <v>383</v>
      </c>
      <c r="E122" s="3"/>
      <c r="F122" s="3"/>
      <c r="G122" s="3"/>
      <c r="H122" s="3"/>
    </row>
    <row r="123" spans="1:8" ht="14.4">
      <c r="A123" s="16" t="s">
        <v>287</v>
      </c>
      <c r="B123" s="15" t="s">
        <v>129</v>
      </c>
      <c r="C123" s="2" t="s">
        <v>130</v>
      </c>
      <c r="D123" s="4" t="s">
        <v>383</v>
      </c>
      <c r="E123" s="3"/>
      <c r="F123" s="3"/>
      <c r="G123" s="3"/>
      <c r="H123" s="3"/>
    </row>
    <row r="124" spans="1:8" ht="28.8">
      <c r="A124" s="16" t="s">
        <v>288</v>
      </c>
      <c r="B124" s="15" t="s">
        <v>129</v>
      </c>
      <c r="C124" s="2" t="s">
        <v>131</v>
      </c>
      <c r="D124" s="4" t="s">
        <v>383</v>
      </c>
      <c r="E124" s="3"/>
      <c r="F124" s="3"/>
      <c r="G124" s="3"/>
      <c r="H124" s="3"/>
    </row>
    <row r="125" spans="1:8" ht="14.4">
      <c r="A125" s="16" t="s">
        <v>289</v>
      </c>
      <c r="B125" s="15" t="s">
        <v>129</v>
      </c>
      <c r="C125" s="2" t="s">
        <v>132</v>
      </c>
      <c r="D125" s="4" t="s">
        <v>383</v>
      </c>
      <c r="E125" s="3"/>
      <c r="F125" s="3"/>
      <c r="G125" s="3"/>
      <c r="H125" s="3"/>
    </row>
    <row r="126" spans="1:8" ht="14.4">
      <c r="A126" s="16" t="s">
        <v>290</v>
      </c>
      <c r="B126" s="15" t="s">
        <v>129</v>
      </c>
      <c r="C126" s="2" t="s">
        <v>133</v>
      </c>
      <c r="D126" s="4" t="s">
        <v>383</v>
      </c>
      <c r="E126" s="3"/>
      <c r="F126" s="3"/>
      <c r="G126" s="3"/>
      <c r="H126" s="3"/>
    </row>
    <row r="127" spans="1:8" ht="14.4">
      <c r="A127" s="16" t="s">
        <v>291</v>
      </c>
      <c r="B127" s="15" t="s">
        <v>129</v>
      </c>
      <c r="C127" s="2" t="s">
        <v>134</v>
      </c>
      <c r="D127" s="4" t="s">
        <v>383</v>
      </c>
      <c r="E127" s="3"/>
      <c r="F127" s="3"/>
      <c r="G127" s="3"/>
      <c r="H127" s="3"/>
    </row>
    <row r="128" spans="1:8" ht="14.4">
      <c r="A128" s="16" t="s">
        <v>292</v>
      </c>
      <c r="B128" s="15" t="s">
        <v>129</v>
      </c>
      <c r="C128" s="2" t="s">
        <v>135</v>
      </c>
      <c r="D128" s="4" t="s">
        <v>383</v>
      </c>
      <c r="E128" s="3"/>
      <c r="F128" s="3"/>
      <c r="G128" s="3"/>
      <c r="H128" s="3"/>
    </row>
    <row r="129" spans="1:8" ht="41.4">
      <c r="A129" s="16" t="s">
        <v>293</v>
      </c>
      <c r="B129" s="15" t="s">
        <v>129</v>
      </c>
      <c r="C129" s="2" t="s">
        <v>136</v>
      </c>
      <c r="D129" s="4" t="s">
        <v>359</v>
      </c>
      <c r="E129" s="24" t="s">
        <v>419</v>
      </c>
      <c r="F129" s="26" t="s">
        <v>425</v>
      </c>
      <c r="G129" s="3" t="s">
        <v>420</v>
      </c>
      <c r="H129" s="3" t="s">
        <v>421</v>
      </c>
    </row>
    <row r="130" spans="1:8" ht="14.4">
      <c r="A130" s="16" t="s">
        <v>294</v>
      </c>
      <c r="B130" s="15" t="s">
        <v>129</v>
      </c>
      <c r="C130" s="2" t="s">
        <v>130</v>
      </c>
      <c r="D130" s="4" t="s">
        <v>383</v>
      </c>
      <c r="E130" s="3"/>
      <c r="F130" s="3"/>
      <c r="G130" s="3"/>
      <c r="H130" s="3"/>
    </row>
    <row r="131" spans="1:8" ht="28.8">
      <c r="A131" s="16" t="s">
        <v>295</v>
      </c>
      <c r="B131" s="15" t="s">
        <v>129</v>
      </c>
      <c r="C131" s="2" t="s">
        <v>131</v>
      </c>
      <c r="D131" s="4" t="s">
        <v>383</v>
      </c>
      <c r="E131" s="3"/>
      <c r="F131" s="3"/>
      <c r="G131" s="3"/>
      <c r="H131" s="3"/>
    </row>
    <row r="132" spans="1:8" ht="14.4">
      <c r="A132" s="16" t="s">
        <v>296</v>
      </c>
      <c r="B132" s="15" t="s">
        <v>129</v>
      </c>
      <c r="C132" s="2" t="s">
        <v>132</v>
      </c>
      <c r="D132" s="4" t="s">
        <v>383</v>
      </c>
      <c r="E132" s="3"/>
      <c r="F132" s="3"/>
      <c r="G132" s="3"/>
      <c r="H132" s="3"/>
    </row>
    <row r="133" spans="1:8" ht="14.4">
      <c r="A133" s="16" t="s">
        <v>297</v>
      </c>
      <c r="B133" s="15" t="s">
        <v>129</v>
      </c>
      <c r="C133" s="2" t="s">
        <v>133</v>
      </c>
      <c r="D133" s="4" t="s">
        <v>383</v>
      </c>
      <c r="E133" s="3"/>
      <c r="F133" s="3"/>
      <c r="G133" s="3"/>
      <c r="H133" s="3"/>
    </row>
    <row r="134" spans="1:8" ht="14.4">
      <c r="A134" s="16" t="s">
        <v>298</v>
      </c>
      <c r="B134" s="15" t="s">
        <v>129</v>
      </c>
      <c r="C134" s="2" t="s">
        <v>137</v>
      </c>
      <c r="D134" s="4" t="s">
        <v>383</v>
      </c>
      <c r="E134" s="3"/>
      <c r="F134" s="3"/>
      <c r="G134" s="3"/>
      <c r="H134" s="3"/>
    </row>
    <row r="135" spans="1:8" ht="14.4">
      <c r="A135" s="16" t="s">
        <v>299</v>
      </c>
      <c r="B135" s="15" t="s">
        <v>129</v>
      </c>
      <c r="C135" s="2" t="s">
        <v>138</v>
      </c>
      <c r="D135" s="4" t="s">
        <v>383</v>
      </c>
      <c r="E135" s="3"/>
      <c r="F135" s="3"/>
      <c r="G135" s="3"/>
      <c r="H135" s="3"/>
    </row>
    <row r="136" spans="1:8" ht="14.4">
      <c r="A136" s="16" t="s">
        <v>300</v>
      </c>
      <c r="B136" s="15" t="s">
        <v>129</v>
      </c>
      <c r="C136" s="2" t="s">
        <v>91</v>
      </c>
      <c r="D136" s="4" t="s">
        <v>383</v>
      </c>
      <c r="E136" s="3"/>
      <c r="F136" s="3"/>
      <c r="G136" s="3"/>
      <c r="H136" s="3"/>
    </row>
    <row r="137" spans="1:8" ht="55.2">
      <c r="A137" s="16" t="s">
        <v>301</v>
      </c>
      <c r="B137" s="15" t="s">
        <v>129</v>
      </c>
      <c r="C137" s="2" t="s">
        <v>93</v>
      </c>
      <c r="D137" s="4" t="s">
        <v>359</v>
      </c>
      <c r="E137" s="24" t="s">
        <v>422</v>
      </c>
      <c r="F137" s="26" t="s">
        <v>426</v>
      </c>
      <c r="G137" s="3" t="s">
        <v>423</v>
      </c>
      <c r="H137" s="3" t="s">
        <v>424</v>
      </c>
    </row>
    <row r="138" spans="1:8" ht="14.4">
      <c r="A138" s="16" t="s">
        <v>302</v>
      </c>
      <c r="B138" s="15" t="s">
        <v>129</v>
      </c>
      <c r="C138" s="2" t="s">
        <v>94</v>
      </c>
      <c r="D138" s="4" t="s">
        <v>383</v>
      </c>
      <c r="E138" s="3"/>
      <c r="F138" s="3"/>
      <c r="G138" s="3"/>
      <c r="H138" s="3"/>
    </row>
    <row r="139" spans="1:8" ht="14.4">
      <c r="A139" s="16" t="s">
        <v>303</v>
      </c>
      <c r="B139" s="15" t="s">
        <v>129</v>
      </c>
      <c r="C139" s="2" t="s">
        <v>139</v>
      </c>
      <c r="D139" s="4" t="s">
        <v>383</v>
      </c>
      <c r="E139" s="3"/>
      <c r="F139" s="3"/>
      <c r="G139" s="3"/>
      <c r="H139" s="3"/>
    </row>
    <row r="140" spans="1:8" ht="55.2">
      <c r="A140" s="16" t="s">
        <v>304</v>
      </c>
      <c r="B140" s="15" t="s">
        <v>129</v>
      </c>
      <c r="C140" s="2" t="s">
        <v>95</v>
      </c>
      <c r="D140" s="4" t="s">
        <v>359</v>
      </c>
      <c r="E140" s="24" t="s">
        <v>422</v>
      </c>
      <c r="F140" s="26" t="s">
        <v>429</v>
      </c>
      <c r="G140" s="3" t="s">
        <v>427</v>
      </c>
      <c r="H140" s="3" t="s">
        <v>428</v>
      </c>
    </row>
    <row r="141" spans="1:8" ht="55.2">
      <c r="A141" s="16" t="s">
        <v>305</v>
      </c>
      <c r="B141" s="15" t="s">
        <v>129</v>
      </c>
      <c r="C141" s="2" t="s">
        <v>96</v>
      </c>
      <c r="D141" s="4" t="s">
        <v>359</v>
      </c>
      <c r="E141" s="24" t="s">
        <v>422</v>
      </c>
      <c r="F141" s="26" t="s">
        <v>429</v>
      </c>
      <c r="G141" s="3" t="s">
        <v>427</v>
      </c>
      <c r="H141" s="3" t="s">
        <v>428</v>
      </c>
    </row>
    <row r="142" spans="1:8" ht="14.4">
      <c r="A142" s="16" t="s">
        <v>306</v>
      </c>
      <c r="B142" s="15" t="s">
        <v>140</v>
      </c>
      <c r="C142" s="2" t="s">
        <v>130</v>
      </c>
      <c r="D142" s="4" t="s">
        <v>383</v>
      </c>
      <c r="E142" s="3"/>
      <c r="F142" s="3"/>
      <c r="G142" s="3"/>
      <c r="H142" s="3"/>
    </row>
    <row r="143" spans="1:8" ht="28.8">
      <c r="A143" s="16" t="s">
        <v>307</v>
      </c>
      <c r="B143" s="15" t="s">
        <v>140</v>
      </c>
      <c r="C143" s="2" t="s">
        <v>131</v>
      </c>
      <c r="D143" s="4" t="s">
        <v>383</v>
      </c>
      <c r="E143" s="3"/>
      <c r="F143" s="3"/>
      <c r="G143" s="3"/>
      <c r="H143" s="3"/>
    </row>
    <row r="144" spans="1:8" ht="14.4">
      <c r="A144" s="16" t="s">
        <v>308</v>
      </c>
      <c r="B144" s="15" t="s">
        <v>140</v>
      </c>
      <c r="C144" s="2" t="s">
        <v>132</v>
      </c>
      <c r="D144" s="4" t="s">
        <v>383</v>
      </c>
      <c r="E144" s="3"/>
      <c r="F144" s="3"/>
      <c r="G144" s="3"/>
      <c r="H144" s="3"/>
    </row>
    <row r="145" spans="1:8" ht="14.4">
      <c r="A145" s="16" t="s">
        <v>309</v>
      </c>
      <c r="B145" s="15" t="s">
        <v>140</v>
      </c>
      <c r="C145" s="2" t="s">
        <v>133</v>
      </c>
      <c r="D145" s="4" t="s">
        <v>383</v>
      </c>
      <c r="E145" s="3"/>
      <c r="F145" s="3"/>
      <c r="G145" s="3"/>
      <c r="H145" s="3"/>
    </row>
    <row r="146" spans="1:8" ht="28.8">
      <c r="A146" s="16" t="s">
        <v>310</v>
      </c>
      <c r="B146" s="15" t="s">
        <v>140</v>
      </c>
      <c r="C146" s="2" t="s">
        <v>124</v>
      </c>
      <c r="D146" s="4" t="s">
        <v>383</v>
      </c>
      <c r="E146" s="3"/>
      <c r="F146" s="3"/>
      <c r="G146" s="3"/>
      <c r="H146" s="3"/>
    </row>
    <row r="147" spans="1:8" ht="28.8">
      <c r="A147" s="16" t="s">
        <v>311</v>
      </c>
      <c r="B147" s="15" t="s">
        <v>140</v>
      </c>
      <c r="C147" s="2" t="s">
        <v>126</v>
      </c>
      <c r="D147" s="4" t="s">
        <v>383</v>
      </c>
      <c r="E147" s="3"/>
      <c r="F147" s="3"/>
      <c r="G147" s="3"/>
      <c r="H147" s="3"/>
    </row>
    <row r="148" spans="1:8" ht="28.8">
      <c r="A148" s="16" t="s">
        <v>312</v>
      </c>
      <c r="B148" s="15" t="s">
        <v>140</v>
      </c>
      <c r="C148" s="2" t="s">
        <v>141</v>
      </c>
      <c r="D148" s="4" t="s">
        <v>383</v>
      </c>
      <c r="E148" s="3"/>
      <c r="F148" s="3"/>
      <c r="G148" s="3"/>
      <c r="H148" s="3"/>
    </row>
    <row r="149" spans="1:8" ht="14.4">
      <c r="A149" s="16" t="s">
        <v>313</v>
      </c>
      <c r="B149" s="15" t="s">
        <v>142</v>
      </c>
      <c r="C149" s="2" t="s">
        <v>130</v>
      </c>
      <c r="D149" s="4" t="s">
        <v>383</v>
      </c>
      <c r="E149" s="3"/>
      <c r="F149" s="3"/>
      <c r="G149" s="3"/>
      <c r="H149" s="3"/>
    </row>
    <row r="150" spans="1:8" ht="28.8">
      <c r="A150" s="16" t="s">
        <v>314</v>
      </c>
      <c r="B150" s="15" t="s">
        <v>142</v>
      </c>
      <c r="C150" s="2" t="s">
        <v>131</v>
      </c>
      <c r="D150" s="4" t="s">
        <v>383</v>
      </c>
      <c r="E150" s="3"/>
      <c r="F150" s="3"/>
      <c r="G150" s="3"/>
      <c r="H150" s="3"/>
    </row>
    <row r="151" spans="1:8" ht="14.4">
      <c r="A151" s="16" t="s">
        <v>315</v>
      </c>
      <c r="B151" s="15" t="s">
        <v>142</v>
      </c>
      <c r="C151" s="2" t="s">
        <v>132</v>
      </c>
      <c r="D151" s="4" t="s">
        <v>383</v>
      </c>
      <c r="E151" s="3"/>
      <c r="F151" s="3"/>
      <c r="G151" s="3"/>
      <c r="H151" s="3"/>
    </row>
    <row r="152" spans="1:8" ht="14.4">
      <c r="A152" s="16" t="s">
        <v>316</v>
      </c>
      <c r="B152" s="15" t="s">
        <v>142</v>
      </c>
      <c r="C152" s="2" t="s">
        <v>133</v>
      </c>
      <c r="D152" s="4" t="s">
        <v>383</v>
      </c>
      <c r="E152" s="3"/>
      <c r="F152" s="3"/>
      <c r="G152" s="3"/>
      <c r="H152" s="3"/>
    </row>
    <row r="153" spans="1:8" ht="28.8">
      <c r="A153" s="16" t="s">
        <v>317</v>
      </c>
      <c r="B153" s="15" t="s">
        <v>142</v>
      </c>
      <c r="C153" s="2" t="s">
        <v>124</v>
      </c>
      <c r="D153" s="4" t="s">
        <v>383</v>
      </c>
      <c r="E153" s="3"/>
      <c r="F153" s="3"/>
      <c r="G153" s="3"/>
      <c r="H153" s="3"/>
    </row>
    <row r="154" spans="1:8" ht="28.8">
      <c r="A154" s="16" t="s">
        <v>318</v>
      </c>
      <c r="B154" s="15" t="s">
        <v>142</v>
      </c>
      <c r="C154" s="2" t="s">
        <v>141</v>
      </c>
      <c r="D154" s="4" t="s">
        <v>383</v>
      </c>
      <c r="E154" s="3"/>
      <c r="F154" s="3"/>
      <c r="G154" s="3"/>
      <c r="H154" s="3"/>
    </row>
    <row r="155" spans="1:8" ht="28.8">
      <c r="A155" s="16" t="s">
        <v>319</v>
      </c>
      <c r="B155" s="15" t="s">
        <v>143</v>
      </c>
      <c r="C155" s="2" t="s">
        <v>144</v>
      </c>
      <c r="D155" s="4" t="s">
        <v>383</v>
      </c>
      <c r="E155" s="3"/>
      <c r="F155" s="3"/>
      <c r="G155" s="3"/>
      <c r="H155" s="3"/>
    </row>
    <row r="156" spans="1:8" ht="14.4">
      <c r="A156" s="16" t="s">
        <v>320</v>
      </c>
      <c r="B156" s="15" t="s">
        <v>143</v>
      </c>
      <c r="C156" s="2" t="s">
        <v>145</v>
      </c>
      <c r="D156" s="4" t="s">
        <v>383</v>
      </c>
      <c r="E156" s="3"/>
      <c r="F156" s="3"/>
      <c r="G156" s="3"/>
      <c r="H156" s="3"/>
    </row>
    <row r="157" spans="1:8" ht="14.4">
      <c r="A157" s="16" t="s">
        <v>321</v>
      </c>
      <c r="B157" s="15" t="s">
        <v>146</v>
      </c>
      <c r="C157" s="2" t="s">
        <v>147</v>
      </c>
      <c r="D157" s="4" t="s">
        <v>383</v>
      </c>
      <c r="E157" s="3"/>
      <c r="F157" s="3"/>
      <c r="G157" s="3"/>
      <c r="H157" s="3"/>
    </row>
    <row r="158" spans="1:8" ht="14.4">
      <c r="A158" s="16" t="s">
        <v>322</v>
      </c>
      <c r="B158" s="15" t="s">
        <v>146</v>
      </c>
      <c r="C158" s="2" t="s">
        <v>148</v>
      </c>
      <c r="D158" s="4" t="s">
        <v>383</v>
      </c>
      <c r="E158" s="3"/>
      <c r="F158" s="3"/>
      <c r="G158" s="3"/>
      <c r="H158" s="3"/>
    </row>
    <row r="159" spans="1:8" ht="28.8">
      <c r="A159" s="16" t="s">
        <v>323</v>
      </c>
      <c r="B159" s="15" t="s">
        <v>146</v>
      </c>
      <c r="C159" s="2" t="s">
        <v>149</v>
      </c>
      <c r="D159" s="4" t="s">
        <v>383</v>
      </c>
      <c r="E159" s="3"/>
      <c r="F159" s="3"/>
      <c r="G159" s="3"/>
      <c r="H159" s="3"/>
    </row>
    <row r="160" spans="1:8" ht="14.4">
      <c r="A160" s="16" t="s">
        <v>324</v>
      </c>
      <c r="B160" s="15" t="s">
        <v>146</v>
      </c>
      <c r="C160" s="2" t="s">
        <v>150</v>
      </c>
      <c r="D160" s="4" t="s">
        <v>383</v>
      </c>
      <c r="E160" s="3"/>
      <c r="F160" s="3"/>
      <c r="G160" s="3"/>
      <c r="H160" s="3"/>
    </row>
    <row r="161" spans="1:8" ht="14.4">
      <c r="A161" s="16" t="s">
        <v>325</v>
      </c>
      <c r="B161" s="15" t="s">
        <v>151</v>
      </c>
      <c r="C161" s="2" t="s">
        <v>152</v>
      </c>
      <c r="D161" s="4" t="s">
        <v>383</v>
      </c>
      <c r="E161" s="3"/>
      <c r="F161" s="3"/>
      <c r="G161" s="3"/>
      <c r="H161" s="3"/>
    </row>
    <row r="162" spans="1:8" ht="14.4">
      <c r="A162" s="16" t="s">
        <v>326</v>
      </c>
      <c r="B162" s="15" t="s">
        <v>151</v>
      </c>
      <c r="C162" s="2" t="s">
        <v>153</v>
      </c>
      <c r="D162" s="4" t="s">
        <v>383</v>
      </c>
      <c r="E162" s="3"/>
      <c r="F162" s="3"/>
      <c r="G162" s="3"/>
      <c r="H162" s="3"/>
    </row>
    <row r="163" spans="1:8" ht="14.4">
      <c r="A163" s="16" t="s">
        <v>327</v>
      </c>
      <c r="B163" s="15" t="s">
        <v>151</v>
      </c>
      <c r="C163" s="2" t="s">
        <v>154</v>
      </c>
      <c r="D163" s="4" t="s">
        <v>383</v>
      </c>
      <c r="E163" s="3"/>
      <c r="F163" s="3"/>
      <c r="G163" s="3"/>
      <c r="H163" s="3"/>
    </row>
    <row r="164" spans="1:8" ht="14.4">
      <c r="A164" s="16" t="s">
        <v>328</v>
      </c>
      <c r="B164" s="15" t="s">
        <v>151</v>
      </c>
      <c r="C164" s="2" t="s">
        <v>155</v>
      </c>
      <c r="D164" s="4" t="s">
        <v>383</v>
      </c>
      <c r="E164" s="3"/>
      <c r="F164" s="3"/>
      <c r="G164" s="3"/>
      <c r="H164" s="3"/>
    </row>
    <row r="165" spans="1:8" ht="14.4">
      <c r="A165" s="16" t="s">
        <v>329</v>
      </c>
      <c r="B165" s="15" t="s">
        <v>156</v>
      </c>
      <c r="C165" s="2" t="s">
        <v>157</v>
      </c>
      <c r="D165" s="4" t="s">
        <v>383</v>
      </c>
      <c r="E165" s="3"/>
      <c r="F165" s="3"/>
      <c r="G165" s="3"/>
      <c r="H165" s="3"/>
    </row>
    <row r="166" spans="1:8" ht="14.4">
      <c r="A166" s="16" t="s">
        <v>330</v>
      </c>
      <c r="B166" s="15" t="s">
        <v>156</v>
      </c>
      <c r="C166" s="2" t="s">
        <v>158</v>
      </c>
      <c r="D166" s="4" t="s">
        <v>383</v>
      </c>
      <c r="E166" s="3"/>
      <c r="F166" s="3"/>
      <c r="G166" s="3"/>
      <c r="H166" s="3"/>
    </row>
    <row r="167" spans="1:8" ht="28.8">
      <c r="A167" s="16" t="s">
        <v>331</v>
      </c>
      <c r="B167" s="15" t="s">
        <v>156</v>
      </c>
      <c r="C167" s="2" t="s">
        <v>159</v>
      </c>
      <c r="D167" s="4" t="s">
        <v>383</v>
      </c>
      <c r="E167" s="3"/>
      <c r="F167" s="3"/>
      <c r="G167" s="3"/>
      <c r="H167" s="3"/>
    </row>
    <row r="168" spans="1:8" ht="28.8">
      <c r="A168" s="16" t="s">
        <v>332</v>
      </c>
      <c r="B168" s="15" t="s">
        <v>156</v>
      </c>
      <c r="C168" s="2" t="s">
        <v>160</v>
      </c>
      <c r="D168" s="4" t="s">
        <v>383</v>
      </c>
      <c r="E168" s="3"/>
      <c r="F168" s="3"/>
      <c r="G168" s="3"/>
      <c r="H168" s="3"/>
    </row>
    <row r="169" spans="1:8" ht="28.8">
      <c r="A169" s="16" t="s">
        <v>333</v>
      </c>
      <c r="B169" s="15" t="s">
        <v>156</v>
      </c>
      <c r="C169" s="2" t="s">
        <v>161</v>
      </c>
      <c r="D169" s="4" t="s">
        <v>383</v>
      </c>
      <c r="E169" s="3"/>
      <c r="F169" s="3"/>
      <c r="G169" s="3"/>
      <c r="H169" s="3"/>
    </row>
    <row r="170" spans="1:8" ht="14.4">
      <c r="A170" s="16" t="s">
        <v>334</v>
      </c>
      <c r="B170" s="15" t="s">
        <v>156</v>
      </c>
      <c r="C170" s="2" t="s">
        <v>162</v>
      </c>
      <c r="D170" s="4" t="s">
        <v>383</v>
      </c>
      <c r="E170" s="3"/>
      <c r="F170" s="3"/>
      <c r="G170" s="3"/>
      <c r="H170" s="3"/>
    </row>
    <row r="171" spans="1:8" ht="28.8">
      <c r="A171" s="16" t="s">
        <v>335</v>
      </c>
      <c r="B171" s="15" t="s">
        <v>156</v>
      </c>
      <c r="C171" s="2" t="s">
        <v>163</v>
      </c>
      <c r="D171" s="4" t="s">
        <v>383</v>
      </c>
      <c r="E171" s="3"/>
      <c r="F171" s="3"/>
      <c r="G171" s="3"/>
      <c r="H171" s="3"/>
    </row>
    <row r="172" spans="1:8" ht="28.8">
      <c r="A172" s="16" t="s">
        <v>336</v>
      </c>
      <c r="B172" s="15" t="s">
        <v>156</v>
      </c>
      <c r="C172" s="2" t="s">
        <v>164</v>
      </c>
      <c r="D172" s="4" t="s">
        <v>383</v>
      </c>
      <c r="E172" s="3"/>
      <c r="F172" s="3"/>
      <c r="G172" s="3"/>
      <c r="H172" s="3"/>
    </row>
    <row r="173" spans="1:8" ht="28.8">
      <c r="A173" s="16" t="s">
        <v>337</v>
      </c>
      <c r="B173" s="15" t="s">
        <v>156</v>
      </c>
      <c r="C173" s="2" t="s">
        <v>165</v>
      </c>
      <c r="D173" s="4" t="s">
        <v>383</v>
      </c>
      <c r="E173" s="3"/>
      <c r="F173" s="3"/>
      <c r="G173" s="3"/>
      <c r="H173" s="3"/>
    </row>
    <row r="174" spans="1:8" ht="14.4">
      <c r="A174" s="16" t="s">
        <v>338</v>
      </c>
      <c r="B174" s="15" t="s">
        <v>166</v>
      </c>
      <c r="C174" s="2" t="s">
        <v>167</v>
      </c>
      <c r="D174" s="4" t="s">
        <v>383</v>
      </c>
      <c r="E174" s="3"/>
      <c r="F174" s="3"/>
      <c r="G174" s="3"/>
      <c r="H174" s="3"/>
    </row>
    <row r="175" spans="1:8" ht="14.4">
      <c r="A175" s="16" t="s">
        <v>339</v>
      </c>
      <c r="B175" s="15" t="s">
        <v>166</v>
      </c>
      <c r="C175" s="2" t="s">
        <v>168</v>
      </c>
      <c r="D175" s="4" t="s">
        <v>383</v>
      </c>
      <c r="E175" s="3"/>
      <c r="F175" s="3"/>
      <c r="G175" s="3"/>
      <c r="H175" s="3"/>
    </row>
    <row r="176" spans="1:8" ht="14.4">
      <c r="A176" s="16" t="s">
        <v>340</v>
      </c>
      <c r="B176" s="15" t="s">
        <v>166</v>
      </c>
      <c r="C176" s="2" t="s">
        <v>169</v>
      </c>
      <c r="D176" s="4" t="s">
        <v>383</v>
      </c>
      <c r="E176" s="3"/>
      <c r="F176" s="3"/>
      <c r="G176" s="3"/>
      <c r="H176" s="3"/>
    </row>
    <row r="177" spans="1:8" ht="28.8">
      <c r="A177" s="16" t="s">
        <v>341</v>
      </c>
      <c r="B177" s="15" t="s">
        <v>166</v>
      </c>
      <c r="C177" s="2" t="s">
        <v>170</v>
      </c>
      <c r="D177" s="4" t="s">
        <v>383</v>
      </c>
      <c r="E177" s="3"/>
      <c r="F177" s="3"/>
      <c r="G177" s="3"/>
      <c r="H177" s="3"/>
    </row>
    <row r="179" spans="1:8" ht="43.2">
      <c r="A179" s="12" t="s">
        <v>346</v>
      </c>
      <c r="B179" s="12" t="s">
        <v>357</v>
      </c>
      <c r="C179" s="12" t="s">
        <v>0</v>
      </c>
      <c r="D179" s="12" t="s">
        <v>176</v>
      </c>
      <c r="E179" s="12" t="s">
        <v>368</v>
      </c>
      <c r="F179" s="13" t="s">
        <v>342</v>
      </c>
      <c r="G179" s="12" t="s">
        <v>177</v>
      </c>
      <c r="H179" s="12" t="s">
        <v>354</v>
      </c>
    </row>
    <row r="180" spans="1:8" ht="53.4">
      <c r="A180" s="19" t="s">
        <v>355</v>
      </c>
      <c r="B180" s="19" t="s">
        <v>358</v>
      </c>
      <c r="C180" s="19" t="s">
        <v>356</v>
      </c>
      <c r="D180" s="19" t="s">
        <v>359</v>
      </c>
      <c r="E180" s="20" t="s">
        <v>351</v>
      </c>
      <c r="F180" s="19"/>
      <c r="G180" s="20" t="s">
        <v>352</v>
      </c>
      <c r="H180" s="20" t="s">
        <v>353</v>
      </c>
    </row>
    <row r="181" spans="1:8" ht="15.75" customHeight="1">
      <c r="A181" s="1" t="s">
        <v>366</v>
      </c>
      <c r="B181" s="1" t="s">
        <v>430</v>
      </c>
      <c r="C181" s="1" t="s">
        <v>431</v>
      </c>
      <c r="D181" s="1" t="s">
        <v>359</v>
      </c>
      <c r="E181" s="28" t="s">
        <v>432</v>
      </c>
      <c r="F181" s="26" t="s">
        <v>439</v>
      </c>
      <c r="G181" s="1" t="s">
        <v>433</v>
      </c>
      <c r="H181" s="1" t="s">
        <v>434</v>
      </c>
    </row>
    <row r="182" spans="1:8" ht="15.75" customHeight="1">
      <c r="A182" s="1" t="s">
        <v>366</v>
      </c>
      <c r="B182" s="1" t="s">
        <v>430</v>
      </c>
      <c r="C182" s="1" t="s">
        <v>431</v>
      </c>
      <c r="D182" s="1" t="s">
        <v>359</v>
      </c>
      <c r="E182" s="28" t="s">
        <v>432</v>
      </c>
      <c r="F182" s="26" t="s">
        <v>439</v>
      </c>
      <c r="G182" s="1" t="s">
        <v>435</v>
      </c>
      <c r="H182" s="1" t="s">
        <v>436</v>
      </c>
    </row>
    <row r="183" spans="1:8" ht="15.75" customHeight="1">
      <c r="A183" s="1" t="s">
        <v>366</v>
      </c>
      <c r="B183" s="1" t="s">
        <v>430</v>
      </c>
      <c r="C183" s="1" t="s">
        <v>431</v>
      </c>
      <c r="D183" s="1" t="s">
        <v>359</v>
      </c>
      <c r="E183" s="28" t="s">
        <v>432</v>
      </c>
      <c r="F183" s="26" t="s">
        <v>439</v>
      </c>
      <c r="G183" s="1" t="s">
        <v>437</v>
      </c>
      <c r="H183" s="1" t="s">
        <v>438</v>
      </c>
    </row>
    <row r="184" spans="1:8" ht="15.75" customHeight="1">
      <c r="A184" s="1" t="s">
        <v>366</v>
      </c>
      <c r="B184" s="1" t="s">
        <v>440</v>
      </c>
      <c r="C184" s="1" t="s">
        <v>431</v>
      </c>
      <c r="D184" s="1" t="s">
        <v>359</v>
      </c>
      <c r="E184" s="28" t="s">
        <v>441</v>
      </c>
      <c r="F184" s="26" t="s">
        <v>444</v>
      </c>
      <c r="G184" s="1" t="s">
        <v>442</v>
      </c>
      <c r="H184" s="1" t="s">
        <v>443</v>
      </c>
    </row>
  </sheetData>
  <phoneticPr fontId="5" type="noConversion"/>
  <dataValidations count="2">
    <dataValidation type="list" allowBlank="1" showInputMessage="1" showErrorMessage="1" sqref="D14:D177 D180:D1048576">
      <formula1>"Pass, Fail, NA"</formula1>
    </dataValidation>
    <dataValidation type="list" allowBlank="1" showInputMessage="1" showErrorMessage="1" sqref="A181:A1048576">
      <formula1>"Adhoc, Compatibility, Usability, Other"</formula1>
    </dataValidation>
  </dataValidations>
  <hyperlinks>
    <hyperlink ref="B6" r:id="rId1"/>
    <hyperlink ref="F28" r:id="rId2"/>
    <hyperlink ref="F37" r:id="rId3"/>
    <hyperlink ref="F42" r:id="rId4"/>
    <hyperlink ref="F46" r:id="rId5"/>
    <hyperlink ref="F47" r:id="rId6"/>
    <hyperlink ref="F58" r:id="rId7"/>
    <hyperlink ref="F59" r:id="rId8"/>
    <hyperlink ref="F60" r:id="rId9"/>
    <hyperlink ref="F61" r:id="rId10"/>
    <hyperlink ref="F62" r:id="rId11"/>
    <hyperlink ref="F90" r:id="rId12"/>
    <hyperlink ref="F79" r:id="rId13"/>
    <hyperlink ref="F129" r:id="rId14"/>
    <hyperlink ref="F137" r:id="rId15"/>
    <hyperlink ref="F140" r:id="rId16"/>
    <hyperlink ref="F141" r:id="rId17"/>
    <hyperlink ref="F181" r:id="rId18"/>
    <hyperlink ref="F182" r:id="rId19"/>
    <hyperlink ref="F183" r:id="rId20"/>
    <hyperlink ref="F184" r:id="rId21"/>
  </hyperlinks>
  <pageMargins left="0.7" right="0.7" top="0.75" bottom="0.75" header="0.3" footer="0.3"/>
  <pageSetup orientation="portrait" r:id="rId22"/>
  <extLst xmlns:xr="http://schemas.microsoft.com/office/spreadsheetml/2014/revision"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4D66F43-6BD0-4538-882F-7ECC47A85419}">
          <x14:formula1>
            <xm:f>Sheet3!$A$1:$A$27</xm:f>
          </x14:formula1>
          <xm:sqref>B181:B1048576</xm:sqref>
        </x14:dataValidation>
        <x14:dataValidation type="list" allowBlank="1" showInputMessage="1" showErrorMessage="1" xr:uid="{31DBC0C3-6EF4-44AE-AA12-9326213E2159}">
          <x14:formula1>
            <xm:f>Sheet3!$B$1:$B$4</xm:f>
          </x14:formula1>
          <xm:sqref>C181:C1048576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27"/>
  <sheetViews>
    <sheetView workbookViewId="0">
      <selection activeCell="B7" sqref="B7"/>
    </sheetView>
  </sheetViews>
  <sheetFormatPr defaultRowHeight="13.2"/>
  <cols>
    <col min="1" max="1" width="33.33203125" bestFit="1" customWidth="1"/>
    <col min="2" max="2" width="15.5546875" bestFit="1" customWidth="1"/>
  </cols>
  <sheetData>
    <row r="1" spans="1:2">
      <c r="A1" t="s">
        <v>1</v>
      </c>
      <c r="B1" s="21" t="s">
        <v>356</v>
      </c>
    </row>
    <row r="2" spans="1:2">
      <c r="A2" t="s">
        <v>16</v>
      </c>
      <c r="B2" s="21" t="s">
        <v>365</v>
      </c>
    </row>
    <row r="3" spans="1:2">
      <c r="A3" t="s">
        <v>38</v>
      </c>
      <c r="B3" s="21" t="s">
        <v>366</v>
      </c>
    </row>
    <row r="4" spans="1:2">
      <c r="A4" t="s">
        <v>55</v>
      </c>
      <c r="B4" s="21" t="s">
        <v>367</v>
      </c>
    </row>
    <row r="5" spans="1:2">
      <c r="A5" t="s">
        <v>65</v>
      </c>
    </row>
    <row r="6" spans="1:2">
      <c r="A6" t="s">
        <v>70</v>
      </c>
    </row>
    <row r="7" spans="1:2">
      <c r="A7" t="s">
        <v>72</v>
      </c>
    </row>
    <row r="8" spans="1:2">
      <c r="A8" t="s">
        <v>76</v>
      </c>
    </row>
    <row r="9" spans="1:2">
      <c r="A9" t="s">
        <v>79</v>
      </c>
    </row>
    <row r="10" spans="1:2">
      <c r="A10" t="s">
        <v>81</v>
      </c>
    </row>
    <row r="11" spans="1:2">
      <c r="A11" t="s">
        <v>84</v>
      </c>
    </row>
    <row r="12" spans="1:2">
      <c r="A12" t="s">
        <v>88</v>
      </c>
    </row>
    <row r="13" spans="1:2">
      <c r="A13" t="s">
        <v>92</v>
      </c>
    </row>
    <row r="14" spans="1:2">
      <c r="A14" t="s">
        <v>98</v>
      </c>
    </row>
    <row r="15" spans="1:2">
      <c r="A15" t="s">
        <v>104</v>
      </c>
    </row>
    <row r="16" spans="1:2">
      <c r="A16" t="s">
        <v>109</v>
      </c>
    </row>
    <row r="17" spans="1:1">
      <c r="A17" t="s">
        <v>113</v>
      </c>
    </row>
    <row r="18" spans="1:1">
      <c r="A18" t="s">
        <v>120</v>
      </c>
    </row>
    <row r="19" spans="1:1">
      <c r="A19" t="s">
        <v>125</v>
      </c>
    </row>
    <row r="20" spans="1:1">
      <c r="A20" t="s">
        <v>129</v>
      </c>
    </row>
    <row r="21" spans="1:1">
      <c r="A21" t="s">
        <v>140</v>
      </c>
    </row>
    <row r="22" spans="1:1">
      <c r="A22" t="s">
        <v>142</v>
      </c>
    </row>
    <row r="23" spans="1:1">
      <c r="A23" t="s">
        <v>143</v>
      </c>
    </row>
    <row r="24" spans="1:1">
      <c r="A24" t="s">
        <v>146</v>
      </c>
    </row>
    <row r="25" spans="1:1">
      <c r="A25" t="s">
        <v>151</v>
      </c>
    </row>
    <row r="26" spans="1:1">
      <c r="A26" t="s">
        <v>156</v>
      </c>
    </row>
    <row r="27" spans="1:1">
      <c r="A27" t="s">
        <v>166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</dc:creator>
  <cp:lastModifiedBy>Windows User</cp:lastModifiedBy>
  <dcterms:created xsi:type="dcterms:W3CDTF">2022-08-25T18:16:22Z</dcterms:created>
  <dcterms:modified xsi:type="dcterms:W3CDTF">2022-08-26T12:44:14Z</dcterms:modified>
</cp:coreProperties>
</file>