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1" l="1"/>
  <c r="E16" i="1"/>
  <c r="F16" i="1"/>
  <c r="G16" i="1"/>
  <c r="H16" i="1"/>
  <c r="I16" i="1"/>
  <c r="J16" i="1"/>
  <c r="K16" i="1"/>
  <c r="L16" i="1"/>
  <c r="C16" i="1"/>
</calcChain>
</file>

<file path=xl/sharedStrings.xml><?xml version="1.0" encoding="utf-8"?>
<sst xmlns="http://schemas.openxmlformats.org/spreadsheetml/2006/main" count="58" uniqueCount="46">
  <si>
    <t>Product_ID</t>
  </si>
  <si>
    <t>Product_Name</t>
  </si>
  <si>
    <t xml:space="preserve">Category </t>
  </si>
  <si>
    <t>Price</t>
  </si>
  <si>
    <t>P001</t>
  </si>
  <si>
    <t>Wireless Mouse</t>
  </si>
  <si>
    <t>Electronics</t>
  </si>
  <si>
    <t>P002</t>
  </si>
  <si>
    <t>Bluetooth Speaker</t>
  </si>
  <si>
    <t>P003</t>
  </si>
  <si>
    <t>Running Shoes</t>
  </si>
  <si>
    <t>Footwear</t>
  </si>
  <si>
    <t>P004</t>
  </si>
  <si>
    <t>Coffee Mug</t>
  </si>
  <si>
    <t>Kitchen</t>
  </si>
  <si>
    <t>P005</t>
  </si>
  <si>
    <t>Office Chair</t>
  </si>
  <si>
    <t>Furniture</t>
  </si>
  <si>
    <t>P006</t>
  </si>
  <si>
    <t>Backpack</t>
  </si>
  <si>
    <t>Accessories</t>
  </si>
  <si>
    <t>P007</t>
  </si>
  <si>
    <t>LED Desk Lamp</t>
  </si>
  <si>
    <t>Home Decor</t>
  </si>
  <si>
    <t>P008</t>
  </si>
  <si>
    <t>Water Bottle</t>
  </si>
  <si>
    <t>Sports</t>
  </si>
  <si>
    <t>P009</t>
  </si>
  <si>
    <t>Smartphone Stand</t>
  </si>
  <si>
    <t>P010</t>
  </si>
  <si>
    <t>Mechanical Keyboard</t>
  </si>
  <si>
    <t>Order_Id</t>
  </si>
  <si>
    <t>Product_Id</t>
  </si>
  <si>
    <t>Qty</t>
  </si>
  <si>
    <t>0-001</t>
  </si>
  <si>
    <t>0-002</t>
  </si>
  <si>
    <t>0-003</t>
  </si>
  <si>
    <t>0-004</t>
  </si>
  <si>
    <t>0-005</t>
  </si>
  <si>
    <t>0-006</t>
  </si>
  <si>
    <t>0-007</t>
  </si>
  <si>
    <t>0-008</t>
  </si>
  <si>
    <t>0-009</t>
  </si>
  <si>
    <t>P999</t>
  </si>
  <si>
    <t>0-010</t>
  </si>
  <si>
    <t>P821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</si>
</sst>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vertical="center" wrapText="1"/>
    </xf>
    <xf numFmtId="164" fontId="0" fillId="0" borderId="4" xfId="0" applyNumberFormat="1" applyFont="1" applyBorder="1" applyAlignment="1">
      <alignment horizontal="left" vertical="center"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 wrapText="1"/>
    </xf>
    <xf numFmtId="164" fontId="0" fillId="0" borderId="3" xfId="0" applyNumberFormat="1" applyFont="1" applyBorder="1" applyAlignment="1">
      <alignment horizontal="left" vertical="center" wrapText="1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 wrapText="1"/>
    </xf>
    <xf numFmtId="164" fontId="0" fillId="0" borderId="9" xfId="0" applyNumberFormat="1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164" fontId="1" fillId="0" borderId="12" xfId="0" applyNumberFormat="1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 wrapText="1"/>
    </xf>
    <xf numFmtId="0" fontId="0" fillId="0" borderId="5" xfId="0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6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9" xfId="0" applyBorder="1"/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16"/>
  <sheetViews>
    <sheetView tabSelected="1" workbookViewId="0">
      <selection activeCell="N11" sqref="N11"/>
    </sheetView>
  </sheetViews>
  <sheetFormatPr defaultRowHeight="14.5" x14ac:dyDescent="0.35"/>
  <cols>
    <col min="2" max="2" width="12.453125" customWidth="1"/>
    <col min="4" max="4" width="10" customWidth="1"/>
    <col min="11" max="11" width="11.26953125" customWidth="1"/>
    <col min="12" max="12" width="10.1796875" customWidth="1"/>
  </cols>
  <sheetData>
    <row r="3" spans="2:12" ht="15" thickBot="1" x14ac:dyDescent="0.4"/>
    <row r="4" spans="2:12" x14ac:dyDescent="0.35">
      <c r="B4" s="10" t="s">
        <v>0</v>
      </c>
      <c r="C4" s="7" t="s">
        <v>4</v>
      </c>
      <c r="D4" s="3" t="s">
        <v>7</v>
      </c>
      <c r="E4" s="3" t="s">
        <v>9</v>
      </c>
      <c r="F4" s="3" t="s">
        <v>12</v>
      </c>
      <c r="G4" s="3" t="s">
        <v>15</v>
      </c>
      <c r="H4" s="3" t="s">
        <v>18</v>
      </c>
      <c r="I4" s="3" t="s">
        <v>21</v>
      </c>
      <c r="J4" s="3" t="s">
        <v>24</v>
      </c>
      <c r="K4" s="3" t="s">
        <v>27</v>
      </c>
      <c r="L4" s="4" t="s">
        <v>29</v>
      </c>
    </row>
    <row r="5" spans="2:12" ht="43.5" x14ac:dyDescent="0.35">
      <c r="B5" s="13" t="s">
        <v>1</v>
      </c>
      <c r="C5" s="8" t="s">
        <v>5</v>
      </c>
      <c r="D5" s="1" t="s">
        <v>8</v>
      </c>
      <c r="E5" s="1" t="s">
        <v>10</v>
      </c>
      <c r="F5" s="1" t="s">
        <v>13</v>
      </c>
      <c r="G5" s="1" t="s">
        <v>16</v>
      </c>
      <c r="H5" s="1" t="s">
        <v>19</v>
      </c>
      <c r="I5" s="1" t="s">
        <v>22</v>
      </c>
      <c r="J5" s="1" t="s">
        <v>25</v>
      </c>
      <c r="K5" s="1" t="s">
        <v>28</v>
      </c>
      <c r="L5" s="5" t="s">
        <v>30</v>
      </c>
    </row>
    <row r="6" spans="2:12" ht="29" x14ac:dyDescent="0.35">
      <c r="B6" s="11" t="s">
        <v>2</v>
      </c>
      <c r="C6" s="8" t="s">
        <v>6</v>
      </c>
      <c r="D6" s="1" t="s">
        <v>6</v>
      </c>
      <c r="E6" s="1" t="s">
        <v>11</v>
      </c>
      <c r="F6" s="1" t="s">
        <v>14</v>
      </c>
      <c r="G6" s="1" t="s">
        <v>17</v>
      </c>
      <c r="H6" s="1" t="s">
        <v>20</v>
      </c>
      <c r="I6" s="1" t="s">
        <v>23</v>
      </c>
      <c r="J6" s="1" t="s">
        <v>26</v>
      </c>
      <c r="K6" s="1" t="s">
        <v>20</v>
      </c>
      <c r="L6" s="5" t="s">
        <v>6</v>
      </c>
    </row>
    <row r="7" spans="2:12" ht="15" thickBot="1" x14ac:dyDescent="0.4">
      <c r="B7" s="12" t="s">
        <v>3</v>
      </c>
      <c r="C7" s="9">
        <v>24.99</v>
      </c>
      <c r="D7" s="6">
        <v>49.99</v>
      </c>
      <c r="E7" s="6">
        <v>79.989999999999995</v>
      </c>
      <c r="F7" s="6">
        <v>12.5</v>
      </c>
      <c r="G7" s="6">
        <v>149.99</v>
      </c>
      <c r="H7" s="6">
        <v>39.99</v>
      </c>
      <c r="I7" s="6">
        <v>29.99</v>
      </c>
      <c r="J7" s="6">
        <v>18.75</v>
      </c>
      <c r="K7" s="6">
        <v>14.99</v>
      </c>
      <c r="L7" s="2">
        <v>89.99</v>
      </c>
    </row>
    <row r="9" spans="2:12" ht="16" customHeight="1" x14ac:dyDescent="0.35"/>
    <row r="12" spans="2:12" ht="15" thickBot="1" x14ac:dyDescent="0.4"/>
    <row r="13" spans="2:12" x14ac:dyDescent="0.35">
      <c r="B13" s="24" t="s">
        <v>31</v>
      </c>
      <c r="C13" s="20" t="s">
        <v>34</v>
      </c>
      <c r="D13" s="14" t="s">
        <v>35</v>
      </c>
      <c r="E13" s="14" t="s">
        <v>36</v>
      </c>
      <c r="F13" s="14" t="s">
        <v>37</v>
      </c>
      <c r="G13" s="14" t="s">
        <v>38</v>
      </c>
      <c r="H13" s="14" t="s">
        <v>39</v>
      </c>
      <c r="I13" s="14" t="s">
        <v>40</v>
      </c>
      <c r="J13" s="14" t="s">
        <v>41</v>
      </c>
      <c r="K13" s="14" t="s">
        <v>42</v>
      </c>
      <c r="L13" s="17" t="s">
        <v>44</v>
      </c>
    </row>
    <row r="14" spans="2:12" x14ac:dyDescent="0.35">
      <c r="B14" s="25" t="s">
        <v>32</v>
      </c>
      <c r="C14" s="21" t="s">
        <v>9</v>
      </c>
      <c r="D14" s="15" t="s">
        <v>4</v>
      </c>
      <c r="E14" s="15" t="s">
        <v>4</v>
      </c>
      <c r="F14" s="15" t="s">
        <v>7</v>
      </c>
      <c r="G14" s="15" t="s">
        <v>9</v>
      </c>
      <c r="H14" s="15" t="s">
        <v>21</v>
      </c>
      <c r="I14" s="15" t="s">
        <v>27</v>
      </c>
      <c r="J14" s="15" t="s">
        <v>4</v>
      </c>
      <c r="K14" s="15" t="s">
        <v>43</v>
      </c>
      <c r="L14" s="18" t="s">
        <v>45</v>
      </c>
    </row>
    <row r="15" spans="2:12" x14ac:dyDescent="0.35">
      <c r="B15" s="25" t="s">
        <v>33</v>
      </c>
      <c r="C15" s="22">
        <v>2</v>
      </c>
      <c r="D15" s="16">
        <v>4</v>
      </c>
      <c r="E15" s="16">
        <v>1</v>
      </c>
      <c r="F15" s="16">
        <v>9</v>
      </c>
      <c r="G15" s="16">
        <v>6</v>
      </c>
      <c r="H15" s="16">
        <v>4</v>
      </c>
      <c r="I15" s="16">
        <v>7</v>
      </c>
      <c r="J15" s="16">
        <v>2</v>
      </c>
      <c r="K15" s="16">
        <v>7</v>
      </c>
      <c r="L15" s="19">
        <v>3</v>
      </c>
    </row>
    <row r="16" spans="2:12" ht="15" thickBot="1" x14ac:dyDescent="0.4">
      <c r="B16" s="26" t="s">
        <v>3</v>
      </c>
      <c r="C16" s="23">
        <f>HLOOKUP(C14,$B$4:$L$7,4,FALSE)</f>
        <v>79.989999999999995</v>
      </c>
      <c r="D16" s="23">
        <f t="shared" ref="D16:L16" si="0">HLOOKUP(D14,$B$4:$L$7,4,FALSE)</f>
        <v>24.99</v>
      </c>
      <c r="E16" s="23">
        <f t="shared" si="0"/>
        <v>24.99</v>
      </c>
      <c r="F16" s="23">
        <f t="shared" si="0"/>
        <v>49.99</v>
      </c>
      <c r="G16" s="23">
        <f t="shared" si="0"/>
        <v>79.989999999999995</v>
      </c>
      <c r="H16" s="23">
        <f t="shared" si="0"/>
        <v>29.99</v>
      </c>
      <c r="I16" s="23">
        <f t="shared" si="0"/>
        <v>14.99</v>
      </c>
      <c r="J16" s="23">
        <f t="shared" si="0"/>
        <v>24.99</v>
      </c>
      <c r="K16" s="23" t="e">
        <f t="shared" si="0"/>
        <v>#N/A</v>
      </c>
      <c r="L16" s="23" t="e">
        <f t="shared" si="0"/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2026-10-30T06:02:21Z</dcterms:modified>
</cp:coreProperties>
</file>