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jh\Documents\@Academics\@4-Senior\4-Thesis\"/>
    </mc:Choice>
  </mc:AlternateContent>
  <bookViews>
    <workbookView xWindow="0" yWindow="0" windowWidth="28800" windowHeight="1300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<sst xmlns="http://schemas.openxmlformats.org/spreadsheetml/2006/main" count="17" uniqueCount="17">
  <si>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Lambda Regularization</t>
  </si>
  <si>
    <t>Sample Len 100 Acc/Rec</t>
  </si>
  <si>
    <t>Sample Len 200 Acc/Rec</t>
  </si>
  <si>
    <t>161206: 0.828600, 0.759110</t>
  </si>
  <si>
    <t>161215: 0.829935, 0.782547</t>
  </si>
  <si>
    <t>161217: 0.840252, 0.795632</t>
  </si>
  <si>
    <t>161218: 0.819289, 0.757811</t>
  </si>
  <si>
    <t>161220: 0.830955, 0.767482</t>
  </si>
  <si>
    <t>161221: 0.833120, 0.798979</t>
  </si>
  <si>
    <t>161222: 0.841131, 0.781719</t>
  </si>
  <si>
    <t>161227: 0.843134, 0.789369</t>
  </si>
  <si>
    <t>161228: 0.840569, 0.786249</t>
  </si>
  <si>
    <t>161228: 0.839386, 0.783638</t>
  </si>
  <si>
    <t>161229: 0.832695, 0.784186</t>
  </si>
  <si>
    <t>Lambda</t>
  </si>
  <si>
    <t>SL100</t>
  </si>
  <si>
    <t>SL200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</si>
</sst>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Regularization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Sheet1!$J$6</c:f>
              <c:strCache>
                <c:ptCount val="1"/>
                <c:pt idx="0">
                  <c:v>SL100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Sheet1!$I$7:$I$11</c:f>
              <c:numCache>
                <c:formatCode>General</c:formatCode>
                <c:ptCount val="5"/>
                <c:pt idx="0">
                  <c:v>0.01</c:v>
                </c:pt>
                <c:pt idx="1">
                  <c:v>1.4999999999999999E-2</c:v>
                </c:pt>
                <c:pt idx="2">
                  <c:v>5.0000000000000001E-3</c:v>
                </c:pt>
                <c:pt idx="3">
                  <c:v>1E-3</c:v>
                </c:pt>
                <c:pt idx="4">
                  <c:v>5.0000000000000001E-4</c:v>
                </c:pt>
              </c:numCache>
            </c:numRef>
          </c:cat>
          <c:val>
            <c:numRef>
              <c:f>Sheet1!$J$7:$J$11</c:f>
              <c:numCache>
                <c:formatCode>General</c:formatCode>
                <c:ptCount val="5"/>
                <c:pt idx="0">
                  <c:v>0.82993499999999998</c:v>
                </c:pt>
                <c:pt idx="1">
                  <c:v>0.81928900000000004</c:v>
                </c:pt>
                <c:pt idx="2">
                  <c:v>0.83311999999999997</c:v>
                </c:pt>
                <c:pt idx="3">
                  <c:v>0.84313400000000005</c:v>
                </c:pt>
                <c:pt idx="4">
                  <c:v>0.83938599999999997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Sheet1!$K$6</c:f>
              <c:strCache>
                <c:ptCount val="1"/>
                <c:pt idx="0">
                  <c:v>SL200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Sheet1!$I$7:$I$11</c:f>
              <c:numCache>
                <c:formatCode>General</c:formatCode>
                <c:ptCount val="5"/>
                <c:pt idx="0">
                  <c:v>0.01</c:v>
                </c:pt>
                <c:pt idx="1">
                  <c:v>1.4999999999999999E-2</c:v>
                </c:pt>
                <c:pt idx="2">
                  <c:v>5.0000000000000001E-3</c:v>
                </c:pt>
                <c:pt idx="3">
                  <c:v>1E-3</c:v>
                </c:pt>
                <c:pt idx="4">
                  <c:v>5.0000000000000001E-4</c:v>
                </c:pt>
              </c:numCache>
            </c:numRef>
          </c:cat>
          <c:val>
            <c:numRef>
              <c:f>Sheet1!$K$7:$K$11</c:f>
              <c:numCache>
                <c:formatCode>General</c:formatCode>
                <c:ptCount val="5"/>
                <c:pt idx="0">
                  <c:v>0.840252</c:v>
                </c:pt>
                <c:pt idx="1">
                  <c:v>0.830955</c:v>
                </c:pt>
                <c:pt idx="2">
                  <c:v>0.84113099999999996</c:v>
                </c:pt>
                <c:pt idx="3">
                  <c:v>0.84056900000000001</c:v>
                </c:pt>
                <c:pt idx="4">
                  <c:v>0.83269499999999996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5200"/>
        <c:axId val="294268464"/>
      </c:lineChart>
      <c:catAx>
        <c:axId val="1865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8464"/>
        <c:crosses val="autoZero"/>
        <c:auto val="1"/>
        <c:lblAlgn val="ctr"/>
        <c:lblOffset val="100"/>
        <c:noMultiLvlLbl val="0"/>
      </c:catAx>
      <c:valAx>
        <c:axId val="2942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9</xdr:row>
      <xdr:rowOff>33337</xdr:rowOff>
    </xdr:from>
    <xdr:to>
      <xdr:col>18</xdr:col>
      <xdr:colOff>200025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C16" t="str">
            <v>Original</v>
          </cell>
          <cell r="D16" t="str">
            <v>Complex</v>
          </cell>
          <cell r="E16" t="str">
            <v>Layered</v>
          </cell>
          <cell r="F16" t="str">
            <v>L5</v>
          </cell>
        </row>
        <row r="17">
          <cell r="B17">
            <v>5</v>
          </cell>
          <cell r="C17">
            <v>80.39</v>
          </cell>
          <cell r="D17">
            <v>81.599999999999994</v>
          </cell>
          <cell r="E17">
            <v>83.64</v>
          </cell>
        </row>
        <row r="18">
          <cell r="B18">
            <v>25</v>
          </cell>
          <cell r="C18">
            <v>79.11</v>
          </cell>
          <cell r="D18">
            <v>79.61</v>
          </cell>
          <cell r="E18">
            <v>84.11</v>
          </cell>
          <cell r="F18">
            <v>84.201300000000003</v>
          </cell>
        </row>
        <row r="19">
          <cell r="B19">
            <v>50</v>
          </cell>
          <cell r="C19">
            <v>78.59</v>
          </cell>
          <cell r="D19">
            <v>80.25</v>
          </cell>
          <cell r="E19">
            <v>84.27</v>
          </cell>
          <cell r="F19">
            <v>84.956000000000003</v>
          </cell>
        </row>
        <row r="20">
          <cell r="B20">
            <v>75</v>
          </cell>
          <cell r="C20">
            <v>76.39</v>
          </cell>
          <cell r="D20">
            <v>80.02</v>
          </cell>
          <cell r="E20">
            <v>82.98</v>
          </cell>
          <cell r="F20">
            <v>83.886600000000001</v>
          </cell>
        </row>
        <row r="21">
          <cell r="B21">
            <v>100</v>
          </cell>
          <cell r="C21">
            <v>77.36</v>
          </cell>
          <cell r="D21">
            <v>77.510000000000005</v>
          </cell>
          <cell r="E21">
            <v>81.75</v>
          </cell>
          <cell r="F21">
            <v>84.313400000000001</v>
          </cell>
        </row>
        <row r="22">
          <cell r="B22">
            <v>125</v>
          </cell>
          <cell r="C22">
            <v>76.83</v>
          </cell>
          <cell r="D22">
            <v>78.72</v>
          </cell>
          <cell r="E22">
            <v>81.73</v>
          </cell>
        </row>
        <row r="23">
          <cell r="B23">
            <v>150</v>
          </cell>
          <cell r="C23">
            <v>62.71</v>
          </cell>
          <cell r="D23">
            <v>69.040000000000006</v>
          </cell>
          <cell r="E23">
            <v>73.010000000000005</v>
          </cell>
          <cell r="F23">
            <v>76.584599999999995</v>
          </cell>
        </row>
        <row r="24">
          <cell r="B24">
            <v>175</v>
          </cell>
          <cell r="C24">
            <v>77.36</v>
          </cell>
          <cell r="D24">
            <v>78.5</v>
          </cell>
          <cell r="E24">
            <v>81.69</v>
          </cell>
        </row>
        <row r="25">
          <cell r="B25">
            <v>200</v>
          </cell>
          <cell r="C25">
            <v>71.45</v>
          </cell>
          <cell r="D25">
            <v>73.88</v>
          </cell>
          <cell r="E25">
            <v>81.39</v>
          </cell>
          <cell r="F25">
            <v>84.056899999999999</v>
          </cell>
        </row>
        <row r="26">
          <cell r="B26">
            <v>225</v>
          </cell>
          <cell r="C26">
            <v>64.48</v>
          </cell>
          <cell r="D26">
            <v>68.02</v>
          </cell>
          <cell r="E26">
            <v>72.92</v>
          </cell>
          <cell r="F26">
            <v>77.766900000000007</v>
          </cell>
        </row>
        <row r="27">
          <cell r="B27">
            <v>250</v>
          </cell>
          <cell r="C27">
            <v>75.14</v>
          </cell>
          <cell r="D27">
            <v>78.72</v>
          </cell>
          <cell r="E27">
            <v>80.63</v>
          </cell>
          <cell r="F27">
            <v>84.028800000000004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2"/>
  <sheetViews>
    <sheetView tabSelected="1" workbookViewId="0">
      <selection activeCell="S6" sqref="S6"/>
    </sheetView>
  </sheetViews>
  <sheetFormatPr defaultRowHeight="15.75" x14ac:dyDescent="0.25"/>
  <cols>
    <col min="3" max="3" width="20.75" customWidth="1"/>
    <col min="4" max="4" width="19.5" customWidth="1"/>
    <col min="5" max="5" width="23.5" customWidth="1"/>
  </cols>
  <sheetData>
    <row r="5" spans="3:11" ht="16.5" thickBot="1" x14ac:dyDescent="0.3"/>
    <row r="6" spans="3:11" ht="43.5" thickBot="1" x14ac:dyDescent="0.3">
      <c r="C6" s="1" t="s">
        <v>0</v>
      </c>
      <c r="D6" s="1" t="s">
        <v>1</v>
      </c>
      <c r="E6" s="1" t="s">
        <v>2</v>
      </c>
      <c r="I6" t="s">
        <v>14</v>
      </c>
      <c r="J6" t="s">
        <v>15</v>
      </c>
      <c r="K6" t="s">
        <v>16</v>
      </c>
    </row>
    <row r="7" spans="3:11" ht="29.25" thickBot="1" x14ac:dyDescent="0.3">
      <c r="C7" s="1">
        <v>0.02</v>
      </c>
      <c r="D7" s="2"/>
      <c r="E7" s="1" t="s">
        <v>3</v>
      </c>
      <c r="I7">
        <v>0.01</v>
      </c>
      <c r="J7">
        <v>0.82993499999999998</v>
      </c>
      <c r="K7">
        <v>0.840252</v>
      </c>
    </row>
    <row r="8" spans="3:11" ht="29.25" thickBot="1" x14ac:dyDescent="0.3">
      <c r="C8" s="1">
        <v>0.01</v>
      </c>
      <c r="D8" s="1" t="s">
        <v>4</v>
      </c>
      <c r="E8" s="1" t="s">
        <v>5</v>
      </c>
      <c r="I8" s="1">
        <v>1.4999999999999999E-2</v>
      </c>
      <c r="J8" s="1">
        <v>0.81928900000000004</v>
      </c>
      <c r="K8" s="1">
        <v>0.830955</v>
      </c>
    </row>
    <row r="9" spans="3:11" ht="29.25" thickBot="1" x14ac:dyDescent="0.3">
      <c r="C9" s="1">
        <v>1.4999999999999999E-2</v>
      </c>
      <c r="D9" s="1" t="s">
        <v>6</v>
      </c>
      <c r="E9" s="1" t="s">
        <v>7</v>
      </c>
      <c r="I9" s="1">
        <v>5.0000000000000001E-3</v>
      </c>
      <c r="J9" s="1">
        <v>0.83311999999999997</v>
      </c>
      <c r="K9" s="1">
        <v>0.84113099999999996</v>
      </c>
    </row>
    <row r="10" spans="3:11" ht="29.25" thickBot="1" x14ac:dyDescent="0.3">
      <c r="C10" s="1">
        <v>5.0000000000000001E-3</v>
      </c>
      <c r="D10" s="1" t="s">
        <v>8</v>
      </c>
      <c r="E10" s="1" t="s">
        <v>9</v>
      </c>
      <c r="I10" s="3">
        <v>1E-3</v>
      </c>
      <c r="J10" s="1">
        <v>0.84313400000000005</v>
      </c>
      <c r="K10" s="1">
        <v>0.84056900000000001</v>
      </c>
    </row>
    <row r="11" spans="3:11" ht="29.25" thickBot="1" x14ac:dyDescent="0.3">
      <c r="C11" s="3">
        <v>1E-3</v>
      </c>
      <c r="D11" s="1" t="s">
        <v>10</v>
      </c>
      <c r="E11" s="1" t="s">
        <v>11</v>
      </c>
      <c r="I11" s="1">
        <v>5.0000000000000001E-4</v>
      </c>
      <c r="J11" s="1">
        <v>0.83938599999999997</v>
      </c>
      <c r="K11" s="1">
        <v>0.83269499999999996</v>
      </c>
    </row>
    <row r="12" spans="3:11" ht="29.25" thickBot="1" x14ac:dyDescent="0.3">
      <c r="C12" s="1">
        <v>5.0000000000000001E-4</v>
      </c>
      <c r="D12" s="1" t="s">
        <v>12</v>
      </c>
      <c r="E12" s="1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 Edwards</dc:creator>
  <cp:lastModifiedBy>James H Edwards</cp:lastModifiedBy>
  <dcterms:created xsi:type="dcterms:W3CDTF">2017-01-31T23:24:36Z</dcterms:created>
  <dcterms:modified xsi:type="dcterms:W3CDTF">2017-03-10T01:34:28Z</dcterms:modified>
</cp:coreProperties>
</file>