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TrabalhosPraticos\Projeto Aplicado\ipca_gym\Entregas\Entrega_3\"/>
    </mc:Choice>
  </mc:AlternateContent>
  <xr:revisionPtr revIDLastSave="0" documentId="13_ncr:1_{8A56B4B1-BFA4-4E95-8124-8D99508A116A}" xr6:coauthVersionLast="47" xr6:coauthVersionMax="47" xr10:uidLastSave="{00000000-0000-0000-0000-000000000000}"/>
  <bookViews>
    <workbookView xWindow="2685" yWindow="2685" windowWidth="21600" windowHeight="1123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</calcChain>
</file>

<file path=xl/sharedStrings.xml><?xml version="1.0" encoding="utf-8"?>
<sst xmlns="http://schemas.openxmlformats.org/spreadsheetml/2006/main" count="15" uniqueCount="15">
  <si>
    <t>Assiduidade</t>
  </si>
  <si>
    <t>Participação</t>
  </si>
  <si>
    <t>Comunicação</t>
  </si>
  <si>
    <t xml:space="preserve">Respeito entre colegas </t>
  </si>
  <si>
    <t>Cumprimento de prazos</t>
  </si>
  <si>
    <t>Organização</t>
  </si>
  <si>
    <t>Iniciativa</t>
  </si>
  <si>
    <t>Qualidade de trabalho</t>
  </si>
  <si>
    <t>Autonomia</t>
  </si>
  <si>
    <t>Aluno</t>
  </si>
  <si>
    <t>Pedro Simões</t>
  </si>
  <si>
    <t>Gonçalo Cunha</t>
  </si>
  <si>
    <t>Total</t>
  </si>
  <si>
    <t>João Apresentação</t>
  </si>
  <si>
    <t>Autoavaliação Entrega 3 Grupo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</si>
</sst>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41868-6264-424B-8A1F-0E58DB6D7E4C}" name="Tabela1" displayName="Tabela1" ref="A5:K8" totalsRowShown="0" headerRowDxfId="15" dataDxfId="13" headerRowBorderDxfId="14" tableBorderDxfId="12" totalsRowBorderDxfId="11">
  <autoFilter ref="A5:K8" xr:uid="{50141868-6264-424B-8A1F-0E58DB6D7E4C}"/>
  <tableColumns count="11">
    <tableColumn id="1" xr3:uid="{080193C5-CC79-4404-A7AD-FFBD14698C35}" name="Aluno" dataDxfId="10"/>
    <tableColumn id="2" xr3:uid="{166D3376-BB23-45B2-95D8-AAEB424C9DF1}" name="Assiduidade" dataDxfId="9"/>
    <tableColumn id="3" xr3:uid="{16E213F5-618E-4F67-8199-B22E8D469351}" name="Participação" dataDxfId="8"/>
    <tableColumn id="4" xr3:uid="{A3C47CFF-E3EA-4FF9-81FD-1A8B1DAB24D1}" name="Comunicação" dataDxfId="7"/>
    <tableColumn id="5" xr3:uid="{70303D9B-19A0-4A14-BFBF-5FE8EF51BD29}" name="Respeito entre colegas " dataDxfId="6"/>
    <tableColumn id="6" xr3:uid="{DEB026DE-7F45-4108-9C90-EE28B2C30927}" name="Cumprimento de prazos" dataDxfId="5"/>
    <tableColumn id="7" xr3:uid="{626966DD-B72E-4372-99B9-DD8349D871F6}" name="Organização" dataDxfId="4"/>
    <tableColumn id="8" xr3:uid="{1A0AB617-146B-4760-823C-ACF11663AF8F}" name="Iniciativa" dataDxfId="3"/>
    <tableColumn id="9" xr3:uid="{1A851FEF-7997-4368-9363-8B50A66F57D2}" name="Qualidade de trabalho" dataDxfId="2"/>
    <tableColumn id="10" xr3:uid="{37D24E80-1C3F-4735-9F51-81200AC20A30}" name="Autonomia" dataDxfId="1"/>
    <tableColumn id="11" xr3:uid="{5AB0A343-065F-495B-9D1F-6A7C89350CC5}" name="Total" dataDxfId="0">
      <calculatedColumnFormula>AVERAGE(Tabela1[[#This Row],[Assiduidade]:[Autonomia]])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D1" sqref="D1:H3"/>
    </sheetView>
  </sheetViews>
  <sheetFormatPr defaultRowHeight="15" x14ac:dyDescent="0.25"/>
  <cols>
    <col min="1" max="1" width="16.5703125" customWidth="1"/>
    <col min="2" max="5" width="15.7109375" customWidth="1"/>
    <col min="6" max="6" width="25.28515625" customWidth="1"/>
    <col min="7" max="8" width="15.7109375" customWidth="1"/>
    <col min="9" max="9" width="23" customWidth="1"/>
    <col min="10" max="11" width="15.7109375" customWidth="1"/>
  </cols>
  <sheetData>
    <row r="1" spans="1:11" x14ac:dyDescent="0.25">
      <c r="D1" s="9" t="s">
        <v>14</v>
      </c>
      <c r="E1" s="9"/>
      <c r="F1" s="9"/>
      <c r="G1" s="9"/>
      <c r="H1" s="9"/>
    </row>
    <row r="2" spans="1:11" x14ac:dyDescent="0.25">
      <c r="D2" s="9"/>
      <c r="E2" s="9"/>
      <c r="F2" s="9"/>
      <c r="G2" s="9"/>
      <c r="H2" s="9"/>
    </row>
    <row r="3" spans="1:11" x14ac:dyDescent="0.25">
      <c r="D3" s="9"/>
      <c r="E3" s="9"/>
      <c r="F3" s="9"/>
      <c r="G3" s="9"/>
      <c r="H3" s="9"/>
    </row>
    <row r="5" spans="1:11" x14ac:dyDescent="0.25">
      <c r="A5" s="1" t="s">
        <v>9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3" t="s">
        <v>8</v>
      </c>
      <c r="K5" s="2" t="s">
        <v>12</v>
      </c>
    </row>
    <row r="6" spans="1:11" x14ac:dyDescent="0.25">
      <c r="A6" s="4" t="s">
        <v>10</v>
      </c>
      <c r="B6" s="6">
        <v>20</v>
      </c>
      <c r="C6" s="6">
        <v>20</v>
      </c>
      <c r="D6" s="6">
        <v>20</v>
      </c>
      <c r="E6" s="6">
        <v>20</v>
      </c>
      <c r="F6" s="6">
        <v>20</v>
      </c>
      <c r="G6" s="6">
        <v>20</v>
      </c>
      <c r="H6" s="6">
        <v>20</v>
      </c>
      <c r="I6" s="6">
        <v>20</v>
      </c>
      <c r="J6" s="6">
        <v>20</v>
      </c>
      <c r="K6" s="7">
        <f>AVERAGE(Tabela1[[#This Row],[Assiduidade]:[Autonomia]])</f>
        <v>20</v>
      </c>
    </row>
    <row r="7" spans="1:11" x14ac:dyDescent="0.25">
      <c r="A7" s="5" t="s">
        <v>11</v>
      </c>
      <c r="B7" s="6">
        <v>20</v>
      </c>
      <c r="C7" s="6">
        <v>20</v>
      </c>
      <c r="D7" s="6">
        <v>20</v>
      </c>
      <c r="E7" s="6">
        <v>20</v>
      </c>
      <c r="F7" s="6">
        <v>20</v>
      </c>
      <c r="G7" s="6">
        <v>20</v>
      </c>
      <c r="H7" s="6">
        <v>20</v>
      </c>
      <c r="I7" s="6">
        <v>20</v>
      </c>
      <c r="J7" s="6">
        <v>20</v>
      </c>
      <c r="K7" s="6">
        <f>AVERAGE(Tabela1[[#This Row],[Assiduidade]:[Autonomia]])</f>
        <v>20</v>
      </c>
    </row>
    <row r="8" spans="1:11" x14ac:dyDescent="0.25">
      <c r="A8" s="5" t="s">
        <v>13</v>
      </c>
      <c r="B8" s="6">
        <v>20</v>
      </c>
      <c r="C8" s="6">
        <v>20</v>
      </c>
      <c r="D8" s="6">
        <v>20</v>
      </c>
      <c r="E8" s="6">
        <v>20</v>
      </c>
      <c r="F8" s="6">
        <v>20</v>
      </c>
      <c r="G8" s="6">
        <v>20</v>
      </c>
      <c r="H8" s="6">
        <v>20</v>
      </c>
      <c r="I8" s="6">
        <v>20</v>
      </c>
      <c r="J8" s="6">
        <v>20</v>
      </c>
      <c r="K8" s="8">
        <f>AVERAGE(Tabela1[[#This Row],[Assiduidade]:[Autonomia]])</f>
        <v>20</v>
      </c>
    </row>
  </sheetData>
  <mergeCells count="1">
    <mergeCell ref="D1:H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Pedro Simões</cp:lastModifiedBy>
  <dcterms:created xsi:type="dcterms:W3CDTF">2015-06-05T18:19:34Z</dcterms:created>
  <dcterms:modified xsi:type="dcterms:W3CDTF">2022-11-24T15:22:01Z</dcterms:modified>
</cp:coreProperties>
</file>