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ChakanaChallenge/"/>
    </mc:Choice>
  </mc:AlternateContent>
  <xr:revisionPtr revIDLastSave="0" documentId="13_ncr:1_{E678B432-61E2-F041-A1CA-B7982BC48536}" xr6:coauthVersionLast="47" xr6:coauthVersionMax="47" xr10:uidLastSave="{00000000-0000-0000-0000-000000000000}"/>
  <bookViews>
    <workbookView xWindow="1020" yWindow="500" windowWidth="44100" windowHeight="30420" activeTab="14" xr2:uid="{50E1C641-7614-0542-B3D9-BEFC89310226}"/>
  </bookViews>
  <sheets>
    <sheet name="Hidden" sheetId="6" state="hidden" r:id="rId1"/>
    <sheet name="Level_00" sheetId="46" r:id="rId2"/>
    <sheet name="Level_01" sheetId="32" r:id="rId3"/>
    <sheet name="Level_02" sheetId="34" r:id="rId4"/>
    <sheet name="Level_03" sheetId="28" r:id="rId5"/>
    <sheet name="Level_04" sheetId="12" r:id="rId6"/>
    <sheet name="Level_05" sheetId="36" r:id="rId7"/>
    <sheet name="Level_06" sheetId="22" r:id="rId8"/>
    <sheet name="Level_07" sheetId="23" r:id="rId9"/>
    <sheet name="Level_08" sheetId="24" r:id="rId10"/>
    <sheet name="Level_09" sheetId="43" r:id="rId11"/>
    <sheet name="Level_10" sheetId="25" r:id="rId12"/>
    <sheet name="Level_11" sheetId="45" r:id="rId13"/>
    <sheet name="Level_12" sheetId="39" r:id="rId14"/>
    <sheet name="Level_13" sheetId="40" r:id="rId15"/>
    <sheet name="Map" sheetId="10" state="hidden" r:id="rId16"/>
    <sheet name="Sheet2" sheetId="11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5" i="40" l="1"/>
  <c r="F128" i="36"/>
  <c r="F128" i="22"/>
  <c r="F135" i="24"/>
  <c r="F107" i="12"/>
  <c r="F121" i="39"/>
  <c r="F135" i="45"/>
  <c r="F135" i="25"/>
  <c r="F128" i="43"/>
  <c r="F100" i="23"/>
  <c r="F121" i="28"/>
  <c r="F128" i="34"/>
  <c r="F107" i="32"/>
  <c r="F86" i="46"/>
  <c r="F35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 a="1"/>
  <c r="F16" i="46" s="1"/>
  <c r="F35" i="40" l="1"/>
  <c r="F35" i="39"/>
  <c r="F35" i="45"/>
  <c r="F35" i="25"/>
  <c r="F35" i="43"/>
  <c r="F35" i="24"/>
  <c r="F35" i="23"/>
  <c r="F35" i="22"/>
  <c r="F35" i="36"/>
  <c r="F35" i="12"/>
  <c r="F35" i="28"/>
  <c r="F35" i="34"/>
  <c r="F35" i="32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 a="1"/>
  <c r="F16" i="45" s="1"/>
  <c r="F32" i="43" l="1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 a="1"/>
  <c r="F16" i="43" s="1"/>
  <c r="F32" i="40" l="1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 a="1"/>
  <c r="F16" i="40" s="1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 a="1"/>
  <c r="F16" i="39" s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 a="1"/>
  <c r="F16" i="36" s="1"/>
  <c r="F32" i="34" l="1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32" i="32" l="1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2" i="25" l="1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16" i="25" l="1" a="1"/>
  <c r="F16" i="25" s="1"/>
  <c r="F16" i="24" a="1"/>
  <c r="F16" i="24" s="1"/>
  <c r="F16" i="23" a="1"/>
  <c r="F16" i="23" s="1"/>
  <c r="F16" i="22" a="1"/>
  <c r="F16" i="22" s="1"/>
  <c r="F16" i="12" l="1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<sst xmlns="http://schemas.openxmlformats.org/spreadsheetml/2006/main" count="75430" uniqueCount="247">
  <si>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</si>
  <si>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</si>
  <si>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</si>
  <si>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</si>
  <si>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</si>
  <si>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</si>
  <si>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</si>
  <si>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</si>
  <si>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</si>
  <si>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</si>
  <si>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</si>
  <si>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</si>
  <si>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</si>
  <si>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</si>
  <si>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</si>
  <si>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Y</t>
  </si>
  <si>
    <t>255,                             // Frame</t>
  </si>
  <si>
    <t>0                            // EnemyType::None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</si>
  <si>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</si>
  <si>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</si>
  <si>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</si>
  <si>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</si>
  <si>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</si>
  <si>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</si>
  <si>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</si>
  <si>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</si>
  <si>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</si>
  <si>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</si>
  <si>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</si>
  <si>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</si>
  <si>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</si>
  <si>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</si>
  <si>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</si>
  <si>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</si>
  <si>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</si>
  <si>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</si>
  <si>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</si>
  <si>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</si>
  <si>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</si>
  <si>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</si>
  <si>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</si>
  <si>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</si>
  <si>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</si>
  <si>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</si>
  <si>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</si>
  <si>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</si>
  <si>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</si>
  <si>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</si>
  <si>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</si>
  <si>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</si>
  <si>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</si>
  <si>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</si>
  <si>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</si>
  <si>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</si>
  <si>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</si>
  <si>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</si>
  <si>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</si>
  <si>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</si>
  <si>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</si>
  <si>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</si>
  <si>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</si>
  <si>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</si>
  <si>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</si>
  <si>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</si>
  <si>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</si>
  <si>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</si>
  <si>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</si>
  <si>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</si>
  <si>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</si>
  <si>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</si>
  <si>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</si>
  <si>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</si>
  <si>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</si>
  <si>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208,                             // Position X</t>
  </si>
  <si>
    <t>9,                             // ItemType::PinchBar</t>
  </si>
  <si>
    <t>112,                             // Position Y</t>
  </si>
  <si>
    <t>51,                             // ItemType::LifeSaver</t>
  </si>
  <si>
    <t>2,                             // ItemType::WoodenBarrier</t>
  </si>
  <si>
    <t>5,                             // ItemType::Hammer</t>
  </si>
  <si>
    <t>96,                             // Position Y</t>
  </si>
  <si>
    <t>11,                             // ItemType::MysteryCrate</t>
  </si>
  <si>
    <t>18,                             // ItemType::Swinging_Vine</t>
  </si>
  <si>
    <t>48,                             // Position Y</t>
  </si>
  <si>
    <t>64,                             // Position Y</t>
  </si>
  <si>
    <t>38,                             // ItemType::SwingyThing</t>
  </si>
  <si>
    <t>20,                             // ItemType::Flame</t>
  </si>
  <si>
    <t>43,                             // ItemType::Lever_LH</t>
  </si>
  <si>
    <t>47,                             // ItemType::Lever_Portal_Auto_Closed</t>
  </si>
  <si>
    <t>45,                             // ItemType::Lever_Portal_Closed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</si>
  <si>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</si>
  <si>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</si>
  <si>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</si>
  <si>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44,                             // ItemType::Lever_RH</t>
  </si>
  <si>
    <t>46,                             // ItemType::Lever_Portal_Open</t>
  </si>
  <si>
    <t>59,                             // ItemType::Chakana_Small</t>
  </si>
  <si>
    <t>178,                             // Position X</t>
  </si>
  <si>
    <t>28,                             // ItemType::Trebochet_Left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</si>
  <si>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</si>
  <si>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</si>
  <si>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</si>
  <si>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</si>
  <si>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48,                             // ItemType::Lever_Portal_Auto_Open</t>
  </si>
  <si>
    <t>26,                             // ItemType::Sword</t>
  </si>
  <si>
    <t>25,                             // Inventory ItemType::Arrow_RH_Hidden</t>
  </si>
  <si>
    <t>370,                             // Position X</t>
  </si>
  <si>
    <t>274,                             // Position X</t>
  </si>
  <si>
    <t>290,                             // Position X</t>
  </si>
  <si>
    <t>4,                             // ItemType::Punji</t>
  </si>
  <si>
    <t>3,                             // ItemType::TrapDoor</t>
  </si>
  <si>
    <t xml:space="preserve"> 9,10, 2, 1,</t>
  </si>
  <si>
    <t>18,18,18,18,</t>
  </si>
  <si>
    <t xml:space="preserve"> 4, 5, 1, 2,</t>
  </si>
  <si>
    <t xml:space="preserve"> 8, 8,12,12,</t>
  </si>
  <si>
    <t>4                            // EnemyType::Guard_RH</t>
  </si>
  <si>
    <t>12,12,12,12,</t>
  </si>
  <si>
    <t>5                            // EnemyType::Guard_LH</t>
  </si>
  <si>
    <t>7,                             // ItemType::Amulet</t>
  </si>
  <si>
    <t xml:space="preserve"> 1, 1, 2, 2,</t>
  </si>
  <si>
    <t xml:space="preserve"> 1, 1,</t>
  </si>
  <si>
    <t xml:space="preserve"> 2, 2,</t>
  </si>
  <si>
    <t>12,12, 7, 7,</t>
  </si>
  <si>
    <t>33,33,</t>
  </si>
  <si>
    <t>31,31,</t>
  </si>
  <si>
    <t>32,32,</t>
  </si>
  <si>
    <t xml:space="preserve"> 2, 2, 50, 50, </t>
  </si>
  <si>
    <t xml:space="preserve"> 2, 2, 51, 51, </t>
  </si>
  <si>
    <t>144, 0,                             // Position X</t>
  </si>
  <si>
    <t>0, 0,                             // Data</t>
  </si>
  <si>
    <t>0, 0,                              // Counter</t>
  </si>
  <si>
    <t>176, 0,                             // Position X</t>
  </si>
  <si>
    <t>0, 0,                             // Counter</t>
  </si>
  <si>
    <t>17, 0,                              // Data</t>
  </si>
  <si>
    <t>0, 0,                            // Counter</t>
  </si>
  <si>
    <t>240, 0,                             // Position X</t>
  </si>
  <si>
    <t>0, 0,                            // Data</t>
  </si>
  <si>
    <t>16, 1,                             // Position X</t>
  </si>
  <si>
    <t>1, 0,                             // Data</t>
  </si>
  <si>
    <t>0, 0,                           // Data</t>
  </si>
  <si>
    <t>48, 1,                             // Position X</t>
  </si>
  <si>
    <t>0, 0,                            // Position X</t>
  </si>
  <si>
    <t>208, 0,                             // Position X</t>
  </si>
  <si>
    <t>224, 0,                             // Position X</t>
  </si>
  <si>
    <t>12,                              // Health</t>
  </si>
  <si>
    <t>0,                              // Sword Wound</t>
  </si>
  <si>
    <t>0, 0, 0, 0,                               // Padding</t>
  </si>
  <si>
    <t>0,0, 0,0, 0,0, 0,0, 0,0,0,0, 0,0, 0,0, 0,0, 0,0,0,0, 0,0, 0,0, 0,0, 0,                            // Stack</t>
  </si>
  <si>
    <t>0, 0,                             // Position X</t>
  </si>
  <si>
    <t>0, 0,                             // Stance::None</t>
  </si>
  <si>
    <t>0, 0,                              // Data</t>
  </si>
  <si>
    <t>24, 0,                              // Data</t>
  </si>
  <si>
    <t>96, 1,                             // Position X</t>
  </si>
  <si>
    <t>192, 0,                             // Position X</t>
  </si>
  <si>
    <t>208, 1,                             // Position X</t>
  </si>
  <si>
    <t>240, 1,                             // Position X</t>
  </si>
  <si>
    <t>0, 0,                         // Data</t>
  </si>
  <si>
    <t>160, 0,                             // Position X</t>
  </si>
  <si>
    <t>5, 0,                             // Data</t>
  </si>
  <si>
    <t>192, 1,                             // Position X</t>
  </si>
  <si>
    <t>64, 1,                             // Position X</t>
  </si>
  <si>
    <t>59, 0,                              // Data</t>
  </si>
  <si>
    <t>80, 1,                             // Position X</t>
  </si>
  <si>
    <t>32, 1,                             // Position X</t>
  </si>
  <si>
    <t>224, 1,                             // Position X</t>
  </si>
  <si>
    <t>112, 1,                             // Position X</t>
  </si>
  <si>
    <t>12, 0,                             // Data</t>
  </si>
  <si>
    <t>6, 0,                             // Data</t>
  </si>
  <si>
    <t>2, 0,                             // Data</t>
  </si>
  <si>
    <t>238, 1,                             // Position X</t>
  </si>
  <si>
    <t>48, 0,                              // Data</t>
  </si>
  <si>
    <t>160, 1,                             // Position X</t>
  </si>
  <si>
    <t>60, 0,                              // Data</t>
  </si>
  <si>
    <t>128, 1,                             // Position X</t>
  </si>
  <si>
    <t>0, 2,                             // Position X</t>
  </si>
  <si>
    <t>0, 4,                             // Data</t>
  </si>
  <si>
    <t>176, 1,                             // Position X</t>
  </si>
  <si>
    <t>64, 6,                             // Data</t>
  </si>
  <si>
    <t>16, 2,                             // Position X</t>
  </si>
  <si>
    <t>4, 0,                             // Data</t>
  </si>
  <si>
    <t>176, 4,                             // Data</t>
  </si>
  <si>
    <t>0, 1,                             // Position X</t>
  </si>
  <si>
    <t>120, 5,                             // Data</t>
  </si>
  <si>
    <t>22, 0,                              // Data</t>
  </si>
  <si>
    <t>12, 0,                              // Data</t>
  </si>
  <si>
    <t>56, 0,                              // Data</t>
  </si>
  <si>
    <t>26, 0,                              // Data</t>
  </si>
  <si>
    <t>64, 0,                              // Data</t>
  </si>
  <si>
    <t xml:space="preserve"> 4, 5,</t>
  </si>
  <si>
    <t xml:space="preserve"> 1, 2,</t>
  </si>
  <si>
    <t>18,18,</t>
  </si>
  <si>
    <t xml:space="preserve"> 50, 50,</t>
  </si>
  <si>
    <t xml:space="preserve"> 51, 51,</t>
  </si>
  <si>
    <t>55, 0,                              // Data</t>
  </si>
  <si>
    <t>18, 0,                              // Data</t>
  </si>
  <si>
    <t>32, 3,                             // Data</t>
  </si>
  <si>
    <t>144, 1,                             // Position X</t>
  </si>
  <si>
    <t>20, 0,                              // Data</t>
  </si>
  <si>
    <t>5, 0,                              // Data</t>
  </si>
  <si>
    <t>13, 0,                              // Data</t>
  </si>
  <si>
    <t>14, 0,                             // Data</t>
  </si>
  <si>
    <t>8, 0,                             // Data</t>
  </si>
  <si>
    <t>84, 11,                             // Data</t>
  </si>
  <si>
    <t>3, 0,                             // Data</t>
  </si>
  <si>
    <t>62, 1,                             // Position X</t>
  </si>
  <si>
    <t xml:space="preserve">26,26,26,26, </t>
  </si>
  <si>
    <t xml:space="preserve"> 1,19, 2, 2,</t>
  </si>
  <si>
    <t>26,26,</t>
  </si>
  <si>
    <t xml:space="preserve"> 1,19,</t>
  </si>
  <si>
    <t xml:space="preserve">43,43,43,43, </t>
  </si>
  <si>
    <t>43,43,</t>
  </si>
  <si>
    <t xml:space="preserve"> 8, 8,</t>
  </si>
  <si>
    <t>12,12,</t>
  </si>
  <si>
    <t xml:space="preserve"> 7, 7,</t>
  </si>
  <si>
    <t>15,14, 0,14,</t>
  </si>
  <si>
    <t>15,15, 0, 0,</t>
  </si>
  <si>
    <t xml:space="preserve">36,37,36,37, </t>
  </si>
  <si>
    <t>15,15,</t>
  </si>
  <si>
    <t>15,14,</t>
  </si>
  <si>
    <t xml:space="preserve"> 0,14,</t>
  </si>
  <si>
    <t>36,37,</t>
  </si>
  <si>
    <t>125, 4,                             // Stance::Enemy_Sword_Stationary_LH</t>
  </si>
  <si>
    <t>123, 4,                             // Stance::Enemy_Sword_Stationary_RH</t>
  </si>
  <si>
    <t>35, 4,                             // Stance::Enemy_Trebochet_Release_LH_01</t>
  </si>
  <si>
    <t>49, 4,                             // Stance::Enemy_Sword_Stationary_LH</t>
  </si>
  <si>
    <t>217, 3,                             // Stance::Enemy_Walk_Bow_RH_00</t>
  </si>
  <si>
    <t>18, 4,                             // Stance::Enemy_Walk_Bow_LH_00</t>
  </si>
  <si>
    <t xml:space="preserve"> 0, 5, 6, 2, </t>
  </si>
  <si>
    <t xml:space="preserve">25,25,25,25, </t>
  </si>
  <si>
    <t xml:space="preserve"> 9, 0, 2,11, </t>
  </si>
  <si>
    <t xml:space="preserve">24,24,24,24, </t>
  </si>
  <si>
    <t xml:space="preserve"> 0, 5,</t>
  </si>
  <si>
    <t xml:space="preserve"> 6, 2,</t>
  </si>
  <si>
    <t>38,38,</t>
  </si>
  <si>
    <t>39,39,</t>
  </si>
  <si>
    <t>40,40,</t>
  </si>
  <si>
    <t>24,24,</t>
  </si>
  <si>
    <t>25,25,</t>
  </si>
  <si>
    <t xml:space="preserve"> 9, 0,</t>
  </si>
  <si>
    <t xml:space="preserve"> 2,11,</t>
  </si>
  <si>
    <t>20, 0, 2,20,</t>
  </si>
  <si>
    <t xml:space="preserve"> 0,22,22, 2,</t>
  </si>
  <si>
    <t>13,15,13, 0,</t>
  </si>
  <si>
    <t>13,15,</t>
  </si>
  <si>
    <t>13, 0,</t>
  </si>
  <si>
    <t>20, 0,</t>
  </si>
  <si>
    <t xml:space="preserve"> 2,20,</t>
  </si>
  <si>
    <t xml:space="preserve"> 0,22,</t>
  </si>
  <si>
    <t>22, 2,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</si>
</sst>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4" fillId="0" borderId="0" xfId="0" applyFont="1" applyAlignment="1">
      <alignment wrapText="1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69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71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0.png"/><Relationship Id="rId65" Type="http://schemas.openxmlformats.org/officeDocument/2006/relationships/image" Target="../media/image61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7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77" Type="http://schemas.openxmlformats.org/officeDocument/2006/relationships/image" Target="../media/image7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80.png"/><Relationship Id="rId81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7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5.png"/><Relationship Id="rId68" Type="http://schemas.openxmlformats.org/officeDocument/2006/relationships/image" Target="../media/image69.png"/><Relationship Id="rId84" Type="http://schemas.openxmlformats.org/officeDocument/2006/relationships/image" Target="../media/image8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4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2.png"/><Relationship Id="rId69" Type="http://schemas.openxmlformats.org/officeDocument/2006/relationships/image" Target="../media/image7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4.png"/><Relationship Id="rId70" Type="http://schemas.openxmlformats.org/officeDocument/2006/relationships/image" Target="../media/image66.png"/><Relationship Id="rId75" Type="http://schemas.openxmlformats.org/officeDocument/2006/relationships/image" Target="../media/image77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3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7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82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7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8.png"/><Relationship Id="rId77" Type="http://schemas.openxmlformats.org/officeDocument/2006/relationships/image" Target="../media/image7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7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9.png"/><Relationship Id="rId75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0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8.png"/><Relationship Id="rId74" Type="http://schemas.openxmlformats.org/officeDocument/2006/relationships/image" Target="../media/image73.png"/><Relationship Id="rId79" Type="http://schemas.openxmlformats.org/officeDocument/2006/relationships/image" Target="../media/image75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1.png"/><Relationship Id="rId80" Type="http://schemas.openxmlformats.org/officeDocument/2006/relationships/image" Target="../media/image76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78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7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7.png"/><Relationship Id="rId79" Type="http://schemas.openxmlformats.org/officeDocument/2006/relationships/image" Target="../media/image81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5.png"/><Relationship Id="rId69" Type="http://schemas.openxmlformats.org/officeDocument/2006/relationships/image" Target="../media/image66.png"/><Relationship Id="rId77" Type="http://schemas.openxmlformats.org/officeDocument/2006/relationships/image" Target="../media/image7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3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8.png"/><Relationship Id="rId83" Type="http://schemas.openxmlformats.org/officeDocument/2006/relationships/image" Target="../media/image6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7.png"/><Relationship Id="rId73" Type="http://schemas.openxmlformats.org/officeDocument/2006/relationships/image" Target="../media/image74.png"/><Relationship Id="rId78" Type="http://schemas.openxmlformats.org/officeDocument/2006/relationships/image" Target="../media/image79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7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8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68.png"/><Relationship Id="rId68" Type="http://schemas.openxmlformats.org/officeDocument/2006/relationships/image" Target="../media/image72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0.png"/><Relationship Id="rId74" Type="http://schemas.openxmlformats.org/officeDocument/2006/relationships/image" Target="../media/image7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3.png"/><Relationship Id="rId82" Type="http://schemas.openxmlformats.org/officeDocument/2006/relationships/image" Target="../media/image4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58.png"/><Relationship Id="rId64" Type="http://schemas.openxmlformats.org/officeDocument/2006/relationships/image" Target="../media/image69.png"/><Relationship Id="rId69" Type="http://schemas.openxmlformats.org/officeDocument/2006/relationships/image" Target="../media/image73.png"/><Relationship Id="rId77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8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1.png"/><Relationship Id="rId67" Type="http://schemas.openxmlformats.org/officeDocument/2006/relationships/image" Target="../media/image71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6.png"/><Relationship Id="rId62" Type="http://schemas.openxmlformats.org/officeDocument/2006/relationships/image" Target="../media/image67.png"/><Relationship Id="rId70" Type="http://schemas.openxmlformats.org/officeDocument/2006/relationships/image" Target="../media/image74.png"/><Relationship Id="rId75" Type="http://schemas.openxmlformats.org/officeDocument/2006/relationships/image" Target="../media/image82.png"/><Relationship Id="rId83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59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2.png"/><Relationship Id="rId65" Type="http://schemas.openxmlformats.org/officeDocument/2006/relationships/image" Target="../media/image70.png"/><Relationship Id="rId73" Type="http://schemas.openxmlformats.org/officeDocument/2006/relationships/image" Target="../media/image75.png"/><Relationship Id="rId78" Type="http://schemas.openxmlformats.org/officeDocument/2006/relationships/image" Target="../media/image65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57.png"/><Relationship Id="rId76" Type="http://schemas.openxmlformats.org/officeDocument/2006/relationships/image" Target="../media/image83.png"/><Relationship Id="rId7" Type="http://schemas.openxmlformats.org/officeDocument/2006/relationships/image" Target="../media/image7.png"/><Relationship Id="rId71" Type="http://schemas.openxmlformats.org/officeDocument/2006/relationships/image" Target="../media/image7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66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9.png"/><Relationship Id="rId63" Type="http://schemas.openxmlformats.org/officeDocument/2006/relationships/image" Target="../media/image69.png"/><Relationship Id="rId68" Type="http://schemas.openxmlformats.org/officeDocument/2006/relationships/image" Target="../media/image73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5.png"/><Relationship Id="rId58" Type="http://schemas.openxmlformats.org/officeDocument/2006/relationships/image" Target="../media/image61.png"/><Relationship Id="rId74" Type="http://schemas.openxmlformats.org/officeDocument/2006/relationships/image" Target="../media/image82.png"/><Relationship Id="rId79" Type="http://schemas.openxmlformats.org/officeDocument/2006/relationships/image" Target="../media/image80.png"/><Relationship Id="rId5" Type="http://schemas.openxmlformats.org/officeDocument/2006/relationships/image" Target="../media/image5.png"/><Relationship Id="rId61" Type="http://schemas.openxmlformats.org/officeDocument/2006/relationships/image" Target="../media/image67.png"/><Relationship Id="rId82" Type="http://schemas.openxmlformats.org/officeDocument/2006/relationships/image" Target="../media/image46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50.png"/><Relationship Id="rId56" Type="http://schemas.openxmlformats.org/officeDocument/2006/relationships/image" Target="../media/image59.png"/><Relationship Id="rId64" Type="http://schemas.openxmlformats.org/officeDocument/2006/relationships/image" Target="../media/image70.png"/><Relationship Id="rId69" Type="http://schemas.openxmlformats.org/officeDocument/2006/relationships/image" Target="../media/image74.png"/><Relationship Id="rId77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3.png"/><Relationship Id="rId72" Type="http://schemas.openxmlformats.org/officeDocument/2006/relationships/image" Target="../media/image75.png"/><Relationship Id="rId80" Type="http://schemas.openxmlformats.org/officeDocument/2006/relationships/image" Target="../media/image8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8.png"/><Relationship Id="rId59" Type="http://schemas.openxmlformats.org/officeDocument/2006/relationships/image" Target="../media/image62.png"/><Relationship Id="rId67" Type="http://schemas.openxmlformats.org/officeDocument/2006/relationships/image" Target="../media/image72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7.png"/><Relationship Id="rId62" Type="http://schemas.openxmlformats.org/officeDocument/2006/relationships/image" Target="../media/image68.png"/><Relationship Id="rId70" Type="http://schemas.openxmlformats.org/officeDocument/2006/relationships/image" Target="../media/image77.png"/><Relationship Id="rId75" Type="http://schemas.openxmlformats.org/officeDocument/2006/relationships/image" Target="../media/image83.png"/><Relationship Id="rId83" Type="http://schemas.openxmlformats.org/officeDocument/2006/relationships/image" Target="../media/image5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51.png"/><Relationship Id="rId57" Type="http://schemas.openxmlformats.org/officeDocument/2006/relationships/image" Target="../media/image60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4.png"/><Relationship Id="rId60" Type="http://schemas.openxmlformats.org/officeDocument/2006/relationships/image" Target="../media/image63.png"/><Relationship Id="rId65" Type="http://schemas.openxmlformats.org/officeDocument/2006/relationships/image" Target="../media/image66.png"/><Relationship Id="rId73" Type="http://schemas.openxmlformats.org/officeDocument/2006/relationships/image" Target="../media/image76.png"/><Relationship Id="rId78" Type="http://schemas.openxmlformats.org/officeDocument/2006/relationships/image" Target="../media/image79.png"/><Relationship Id="rId81" Type="http://schemas.openxmlformats.org/officeDocument/2006/relationships/image" Target="../media/image4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2.png"/><Relationship Id="rId55" Type="http://schemas.openxmlformats.org/officeDocument/2006/relationships/image" Target="../media/image58.png"/><Relationship Id="rId76" Type="http://schemas.openxmlformats.org/officeDocument/2006/relationships/image" Target="../media/image64.png"/><Relationship Id="rId7" Type="http://schemas.openxmlformats.org/officeDocument/2006/relationships/image" Target="../media/image7.png"/><Relationship Id="rId71" Type="http://schemas.openxmlformats.org/officeDocument/2006/relationships/image" Target="../media/image7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7.png"/><Relationship Id="rId66" Type="http://schemas.openxmlformats.org/officeDocument/2006/relationships/image" Target="../media/image71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6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8.png"/><Relationship Id="rId79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5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9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6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8.png"/><Relationship Id="rId79" Type="http://schemas.openxmlformats.org/officeDocument/2006/relationships/image" Target="../media/image6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0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7.png"/><Relationship Id="rId69" Type="http://schemas.openxmlformats.org/officeDocument/2006/relationships/image" Target="../media/image71.png"/><Relationship Id="rId77" Type="http://schemas.openxmlformats.org/officeDocument/2006/relationships/image" Target="../media/image82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80" Type="http://schemas.openxmlformats.org/officeDocument/2006/relationships/image" Target="../media/image65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0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5.png"/><Relationship Id="rId83" Type="http://schemas.openxmlformats.org/officeDocument/2006/relationships/image" Target="../media/image8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8.png"/><Relationship Id="rId73" Type="http://schemas.openxmlformats.org/officeDocument/2006/relationships/image" Target="../media/image77.png"/><Relationship Id="rId78" Type="http://schemas.openxmlformats.org/officeDocument/2006/relationships/image" Target="../media/image83.png"/><Relationship Id="rId81" Type="http://schemas.openxmlformats.org/officeDocument/2006/relationships/image" Target="../media/image7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2.png"/><Relationship Id="rId13" Type="http://schemas.openxmlformats.org/officeDocument/2006/relationships/image" Target="../media/image97.png"/><Relationship Id="rId3" Type="http://schemas.openxmlformats.org/officeDocument/2006/relationships/image" Target="../media/image87.png"/><Relationship Id="rId7" Type="http://schemas.openxmlformats.org/officeDocument/2006/relationships/image" Target="../media/image91.png"/><Relationship Id="rId12" Type="http://schemas.openxmlformats.org/officeDocument/2006/relationships/image" Target="../media/image96.png"/><Relationship Id="rId2" Type="http://schemas.openxmlformats.org/officeDocument/2006/relationships/image" Target="../media/image86.png"/><Relationship Id="rId1" Type="http://schemas.openxmlformats.org/officeDocument/2006/relationships/image" Target="../media/image85.png"/><Relationship Id="rId6" Type="http://schemas.openxmlformats.org/officeDocument/2006/relationships/image" Target="../media/image90.png"/><Relationship Id="rId11" Type="http://schemas.openxmlformats.org/officeDocument/2006/relationships/image" Target="../media/image95.png"/><Relationship Id="rId5" Type="http://schemas.openxmlformats.org/officeDocument/2006/relationships/image" Target="../media/image89.png"/><Relationship Id="rId10" Type="http://schemas.openxmlformats.org/officeDocument/2006/relationships/image" Target="../media/image94.png"/><Relationship Id="rId4" Type="http://schemas.openxmlformats.org/officeDocument/2006/relationships/image" Target="../media/image88.png"/><Relationship Id="rId9" Type="http://schemas.openxmlformats.org/officeDocument/2006/relationships/image" Target="../media/image93.png"/><Relationship Id="rId14" Type="http://schemas.openxmlformats.org/officeDocument/2006/relationships/image" Target="../media/image9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290CD2E-FE18-F74F-9B73-1B6AC09D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ED66554-B806-A94F-9FAE-217F9958B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1604FDB-1263-1545-9C84-BD7A2F31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56B826-D21B-EA41-AF3A-B3E2595A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64CF60D-2D29-FF45-9D25-A39EA3CB2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B0384E6C-AC22-8D4C-B353-210BC62E0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8AF7EF6-7E6F-9C45-8DB3-1B6ADDCFC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113B3A5-BE2B-7F4F-8D1C-08AFB6572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4A030A76-9E6E-5F4B-B182-86D4C67B3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049EA178-A933-A342-BF53-5FCDA2400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BC127B-5232-A044-AAAD-29E601569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991B28D-62CE-994F-9F30-4D7F7FFD2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7285E29-2EEA-AD46-AE38-7326C689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8EFFFCA-0F68-074F-AD03-75EE7507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8C1CB54-9846-E34E-9E29-7E8CAFFED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AB05A4C-3582-2E4B-99DA-131A7CF9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03F298A-868D-4C4E-9F58-EB32F1FAC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8E21983C-DEAE-934F-8A2E-03566EB8E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70FF71B-DE8E-DB4C-97E2-AEF3846CB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4FBF311-D6E7-6A44-8BA8-F8BB850CB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D7A6AEBA-6466-1541-9123-4877CE7B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9BC9A6F-1130-784A-B326-AFB1F00C9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02C6511-97F7-E042-B8F5-1ACCEB88B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2710270D-600E-AE4E-88E9-3CEE682D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27C84FB0-DF77-0540-8071-684BDD974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EF63D5C-C4C9-BD46-8B52-2164AADA8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B9A5877-4EB0-5840-982E-1C0FD4512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5457461-5FE2-C148-95FE-54CF5B079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9C8B86F4-4A2A-AE4C-B858-437A08E76C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72E1990-009F-9F4D-9C56-3B23B26C0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A4F75CF-2B75-074E-B29B-6A4FBDF8A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3D490EA-8398-8A4B-A0CE-26A7507D55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2A3D53-EBAB-FA41-B3BA-61AD9B742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51D078A-D008-0446-B97C-A653E55DA2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7FE6966-702A-464F-8789-369FA07BCD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32CA6CD-CD7E-3342-8131-6B61D71277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E0F4EE7-D0FF-EA47-B622-3F3907014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F3C8F265-9CEC-614F-A171-47D1FB2C64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681DE938-9D6A-2C40-8F5E-7092DB8F2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9E8A3D1A-CF51-1544-8B4B-F3A5DDC688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A255BC1-8647-2B48-870B-5058597D0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C06D4D0-A7BB-5143-809B-E12E6FE748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2ED8C87-81A4-5340-9468-1A3B4441C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69CB34-6B73-CE48-8A89-6D49D066A3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87979B9-55CD-3841-819F-7A76929B5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DBCE4D6-2CCA-0E4F-86D2-F00382EF2D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5B49816-BBA2-AD48-8659-7AD413A255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3DD9A8B-8FCE-6845-AABE-5AEB28918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CB52032D-39AE-1140-AD26-EBA0C1E301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953EBCD-4BDF-6A4B-A670-E2AAC0D56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D44B7D-8AB7-1144-A1A9-02A16F60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6733F4C8-075D-BC46-999E-79D69061E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835EAA1-F80E-574A-8EE6-EEAD90BE2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18771064-DDDF-624E-92D8-9AB1A042B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A2B8709-3BCE-9B4A-8B01-89246155A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C948484D-E813-9449-BCD2-22B37E60B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E8E06C43-3957-7E46-847F-1F4F72362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84520D6-197C-A04B-804F-2C41852B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5DFE143C-4922-4A42-B25C-B0640FA61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1" name="Picture 60" descr="18,18,18,18,">
          <a:extLst>
            <a:ext uri="{FF2B5EF4-FFF2-40B4-BE49-F238E27FC236}">
              <a16:creationId xmlns:a16="http://schemas.microsoft.com/office/drawing/2014/main" id="{C83FB20E-4BB7-234B-AEF6-4DDE1933F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2" name="Picture 61" descr="Item:Poker,Pos:1">
          <a:extLst>
            <a:ext uri="{FF2B5EF4-FFF2-40B4-BE49-F238E27FC236}">
              <a16:creationId xmlns:a16="http://schemas.microsoft.com/office/drawing/2014/main" id="{703B3195-CDA0-A642-8AB1-8E357C379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3" name="Picture 62" descr=" 9,10, 2, 1,">
          <a:extLst>
            <a:ext uri="{FF2B5EF4-FFF2-40B4-BE49-F238E27FC236}">
              <a16:creationId xmlns:a16="http://schemas.microsoft.com/office/drawing/2014/main" id="{5EC8DA7F-48E7-2A41-9167-19458925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4" name="Picture 156" descr=" 0, 0, 3, 3,">
          <a:extLst>
            <a:ext uri="{FF2B5EF4-FFF2-40B4-BE49-F238E27FC236}">
              <a16:creationId xmlns:a16="http://schemas.microsoft.com/office/drawing/2014/main" id="{FE3255D9-E95D-C249-AB73-4F94DF7F76F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5" name="Picture 157" descr=" 2, 2, 3, 3,">
          <a:extLst>
            <a:ext uri="{FF2B5EF4-FFF2-40B4-BE49-F238E27FC236}">
              <a16:creationId xmlns:a16="http://schemas.microsoft.com/office/drawing/2014/main" id="{26961BEF-8129-CA45-B060-13DF54E8985E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4</xdr:row>
      <xdr:rowOff>15875</xdr:rowOff>
    </xdr:from>
    <xdr:to>
      <xdr:col>8</xdr:col>
      <xdr:colOff>821625</xdr:colOff>
      <xdr:row>4</xdr:row>
      <xdr:rowOff>789875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1753732F-FF84-DD4A-BBA1-24F36BEEA6F4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15875</xdr:rowOff>
    </xdr:from>
    <xdr:to>
      <xdr:col>9</xdr:col>
      <xdr:colOff>821625</xdr:colOff>
      <xdr:row>4</xdr:row>
      <xdr:rowOff>789875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5F4E2E42-B626-7F4E-9B37-B6D02D0EF215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3CA7535C-39A4-534D-B20E-EF9AB75B8A85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E45AA5B2-A247-1046-A436-20D63B0C447F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4B2F3712-5E5C-044C-B5A2-3E94A41BE7B8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F5F64F68-5FF4-EC41-8474-987DF119F7A6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8C5F0E62-6AF8-3D48-99C7-A3CB6071A911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C47EA30B-3B2C-F944-A005-7FADB0AF3CBB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8</xdr:row>
      <xdr:rowOff>47625</xdr:rowOff>
    </xdr:from>
    <xdr:to>
      <xdr:col>19</xdr:col>
      <xdr:colOff>837500</xdr:colOff>
      <xdr:row>8</xdr:row>
      <xdr:rowOff>821625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1B45883-1464-E648-A25F-7872DCCEE3AB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39A78CD-BF4F-1748-BF5E-B7297119ECC1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FABB1B75-2E41-BA4D-AAB8-F6F1D231BE28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9DBF37DE-7A0B-FA4D-9380-97DAAAC5084A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F9BE00B-E1F4-D444-AFA1-CE0DABFB799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D56E0070-9881-F74E-B8D0-20D06C1FD294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1</xdr:row>
      <xdr:rowOff>15875</xdr:rowOff>
    </xdr:from>
    <xdr:to>
      <xdr:col>11</xdr:col>
      <xdr:colOff>821625</xdr:colOff>
      <xdr:row>1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86463A5-7DDC-574A-B077-E42E16B18686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1</xdr:row>
      <xdr:rowOff>15875</xdr:rowOff>
    </xdr:from>
    <xdr:to>
      <xdr:col>12</xdr:col>
      <xdr:colOff>821625</xdr:colOff>
      <xdr:row>1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400FBA0-1043-C248-892F-FB64A8798559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1</xdr:row>
      <xdr:rowOff>31750</xdr:rowOff>
    </xdr:from>
    <xdr:to>
      <xdr:col>22</xdr:col>
      <xdr:colOff>2475</xdr:colOff>
      <xdr:row>1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0FFB748-D08D-4A41-B3A9-6908E06E8708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48275" y="895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04730D3-E8B2-EC4B-9F34-3439457ECDC9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AB50A6F6-07C9-6349-BD84-2430FD7752D5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D33D11C-2D74-8D48-8288-65CC400317BB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8C1E23-9EA5-1F4F-BD82-8F52A7DC7CDC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8CD1B23B-7118-EA4E-9883-67402D1DFFFA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294C550C-B776-2143-BBB5-50F0101413A1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F7848926-218E-2944-ABBB-3A6B688F96B8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8352AB4C-2975-9145-8441-DAF5AD289BF7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2</xdr:row>
      <xdr:rowOff>31750</xdr:rowOff>
    </xdr:from>
    <xdr:to>
      <xdr:col>22</xdr:col>
      <xdr:colOff>2475</xdr:colOff>
      <xdr:row>2</xdr:row>
      <xdr:rowOff>805750</xdr:rowOff>
    </xdr:to>
    <xdr:pic>
      <xdr:nvPicPr>
        <xdr:cNvPr id="91" name="Picture 90" descr="33,33,31,31,">
          <a:extLst>
            <a:ext uri="{FF2B5EF4-FFF2-40B4-BE49-F238E27FC236}">
              <a16:creationId xmlns:a16="http://schemas.microsoft.com/office/drawing/2014/main" id="{A94277B7-33FE-B84C-AB76-B53576E9F4CF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948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293F7D44-A812-9741-BA35-04A0FA30F8B6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3</xdr:row>
      <xdr:rowOff>31750</xdr:rowOff>
    </xdr:from>
    <xdr:to>
      <xdr:col>22</xdr:col>
      <xdr:colOff>2475</xdr:colOff>
      <xdr:row>3</xdr:row>
      <xdr:rowOff>805750</xdr:rowOff>
    </xdr:to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DB22EE4D-3C0E-794C-804B-95343C05315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4</xdr:row>
      <xdr:rowOff>31750</xdr:rowOff>
    </xdr:from>
    <xdr:to>
      <xdr:col>22</xdr:col>
      <xdr:colOff>2475</xdr:colOff>
      <xdr:row>4</xdr:row>
      <xdr:rowOff>805750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35F9DDDD-159A-0846-BECF-62DEAEB6112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948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E59B7EF2-C21D-EA4D-A601-21E68928F0FB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57D77253-A835-9845-B300-F8718D35FAC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3</xdr:row>
      <xdr:rowOff>15875</xdr:rowOff>
    </xdr:from>
    <xdr:to>
      <xdr:col>8</xdr:col>
      <xdr:colOff>841375</xdr:colOff>
      <xdr:row>3</xdr:row>
      <xdr:rowOff>801688</xdr:rowOff>
    </xdr:to>
    <xdr:pic>
      <xdr:nvPicPr>
        <xdr:cNvPr id="97" name="Picture 96" descr="Item:Key1,Pos:1">
          <a:extLst>
            <a:ext uri="{FF2B5EF4-FFF2-40B4-BE49-F238E27FC236}">
              <a16:creationId xmlns:a16="http://schemas.microsoft.com/office/drawing/2014/main" id="{B97193CD-A28B-C543-A14C-60B2295366A9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854825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15875</xdr:colOff>
      <xdr:row>7</xdr:row>
      <xdr:rowOff>63501</xdr:rowOff>
    </xdr:from>
    <xdr:to>
      <xdr:col>25</xdr:col>
      <xdr:colOff>784697</xdr:colOff>
      <xdr:row>7</xdr:row>
      <xdr:rowOff>825501</xdr:rowOff>
    </xdr:to>
    <xdr:pic>
      <xdr:nvPicPr>
        <xdr:cNvPr id="98" name="Picture 97" descr="Item:LockedDoor,Pos:1">
          <a:extLst>
            <a:ext uri="{FF2B5EF4-FFF2-40B4-BE49-F238E27FC236}">
              <a16:creationId xmlns:a16="http://schemas.microsoft.com/office/drawing/2014/main" id="{78E01F47-0F4B-534F-ACD4-55B80117549B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288375" y="6108701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7</xdr:row>
      <xdr:rowOff>63500</xdr:rowOff>
    </xdr:from>
    <xdr:to>
      <xdr:col>27</xdr:col>
      <xdr:colOff>839933</xdr:colOff>
      <xdr:row>8</xdr:row>
      <xdr:rowOff>2888</xdr:rowOff>
    </xdr:to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DE850858-E0CC-2E42-9665-38713C6CD94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006050" y="6108700"/>
          <a:ext cx="808183" cy="802988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2</xdr:row>
      <xdr:rowOff>15875</xdr:rowOff>
    </xdr:from>
    <xdr:to>
      <xdr:col>12</xdr:col>
      <xdr:colOff>809624</xdr:colOff>
      <xdr:row>3</xdr:row>
      <xdr:rowOff>808690</xdr:rowOff>
    </xdr:to>
    <xdr:pic>
      <xdr:nvPicPr>
        <xdr:cNvPr id="100" name="Picture 99" descr="Item:SwingingVine,Pos:1">
          <a:extLst>
            <a:ext uri="{FF2B5EF4-FFF2-40B4-BE49-F238E27FC236}">
              <a16:creationId xmlns:a16="http://schemas.microsoft.com/office/drawing/2014/main" id="{2269DDF4-8DA4-3F45-882A-FB6F69B8AF7E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8556625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34B136FD-0A6D-414B-BC5F-67548995E6C6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79375</xdr:colOff>
      <xdr:row>5</xdr:row>
      <xdr:rowOff>31750</xdr:rowOff>
    </xdr:from>
    <xdr:to>
      <xdr:col>21</xdr:col>
      <xdr:colOff>843850</xdr:colOff>
      <xdr:row>5</xdr:row>
      <xdr:rowOff>805750</xdr:rowOff>
    </xdr:to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17800D03-BD6E-E944-8D10-1B9AFDCA1A92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948275" y="434975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03" name="Picture 102" descr=" 0, 5, 6, 2, ">
          <a:extLst>
            <a:ext uri="{FF2B5EF4-FFF2-40B4-BE49-F238E27FC236}">
              <a16:creationId xmlns:a16="http://schemas.microsoft.com/office/drawing/2014/main" id="{146D2A77-8D18-FE49-849F-C6542C90C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04" name="Picture 103" descr=" 9, 0, 2,11, ">
          <a:extLst>
            <a:ext uri="{FF2B5EF4-FFF2-40B4-BE49-F238E27FC236}">
              <a16:creationId xmlns:a16="http://schemas.microsoft.com/office/drawing/2014/main" id="{F9BF0590-33FC-5F4A-B1E8-887108EFF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05" name="Picture 104" descr=" 0, 5, 6, 2, ">
          <a:extLst>
            <a:ext uri="{FF2B5EF4-FFF2-40B4-BE49-F238E27FC236}">
              <a16:creationId xmlns:a16="http://schemas.microsoft.com/office/drawing/2014/main" id="{3221F588-170C-614F-95B2-289B309F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06" name="Picture 105" descr=" 0, 5, 6, 2, ">
          <a:extLst>
            <a:ext uri="{FF2B5EF4-FFF2-40B4-BE49-F238E27FC236}">
              <a16:creationId xmlns:a16="http://schemas.microsoft.com/office/drawing/2014/main" id="{FC66ADEF-05D8-DC4A-B75A-74546242C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07" name="Picture 106" descr=" 0, 5, 6, 2, ">
          <a:extLst>
            <a:ext uri="{FF2B5EF4-FFF2-40B4-BE49-F238E27FC236}">
              <a16:creationId xmlns:a16="http://schemas.microsoft.com/office/drawing/2014/main" id="{2EE18023-E780-3B49-B958-8EEEF267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08" name="Picture 107" descr=" 9, 0, 2,11, ">
          <a:extLst>
            <a:ext uri="{FF2B5EF4-FFF2-40B4-BE49-F238E27FC236}">
              <a16:creationId xmlns:a16="http://schemas.microsoft.com/office/drawing/2014/main" id="{739C2560-FBA9-524B-AB86-1538BA7B9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09" name="Picture 108" descr=" 9, 0, 2,11, ">
          <a:extLst>
            <a:ext uri="{FF2B5EF4-FFF2-40B4-BE49-F238E27FC236}">
              <a16:creationId xmlns:a16="http://schemas.microsoft.com/office/drawing/2014/main" id="{10C37EBF-5C41-4840-B4A2-FF68FF4F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8</xdr:row>
      <xdr:rowOff>57150</xdr:rowOff>
    </xdr:from>
    <xdr:to>
      <xdr:col>20</xdr:col>
      <xdr:colOff>803275</xdr:colOff>
      <xdr:row>8</xdr:row>
      <xdr:rowOff>819150</xdr:rowOff>
    </xdr:to>
    <xdr:pic>
      <xdr:nvPicPr>
        <xdr:cNvPr id="110" name="Picture 109" descr=" 9, 0, 2,11, ">
          <a:extLst>
            <a:ext uri="{FF2B5EF4-FFF2-40B4-BE49-F238E27FC236}">
              <a16:creationId xmlns:a16="http://schemas.microsoft.com/office/drawing/2014/main" id="{5EB0DC0B-4EAC-7B4B-8063-4E574FDF9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59275" y="69659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11" name="Picture 110" descr=" 0, 0, 1, 1">
          <a:extLst>
            <a:ext uri="{FF2B5EF4-FFF2-40B4-BE49-F238E27FC236}">
              <a16:creationId xmlns:a16="http://schemas.microsoft.com/office/drawing/2014/main" id="{F1F4E7F8-173B-584B-9AE9-05F3FF2C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94CF18C2-2959-7746-92DD-D31C64D2380E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13" name="Picture 112" descr="Item:Chakana_Small,Pos:1,Data:5">
          <a:extLst>
            <a:ext uri="{FF2B5EF4-FFF2-40B4-BE49-F238E27FC236}">
              <a16:creationId xmlns:a16="http://schemas.microsoft.com/office/drawing/2014/main" id="{2D6F08D8-4633-1447-B170-DFC64653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14" name="Picture 113" descr=" 0, 0, 1, 1">
          <a:extLst>
            <a:ext uri="{FF2B5EF4-FFF2-40B4-BE49-F238E27FC236}">
              <a16:creationId xmlns:a16="http://schemas.microsoft.com/office/drawing/2014/main" id="{678B99AD-D5F1-5C4F-A28D-69F79701A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7298F46D-915A-A544-A07A-126DF98C887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825F176-1D72-A64E-939D-C9AE87B00B8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5BFAA65F-F0ED-AD41-BE78-9B12D1641535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73025</xdr:colOff>
      <xdr:row>1</xdr:row>
      <xdr:rowOff>57150</xdr:rowOff>
    </xdr:from>
    <xdr:to>
      <xdr:col>23</xdr:col>
      <xdr:colOff>9525</xdr:colOff>
      <xdr:row>1</xdr:row>
      <xdr:rowOff>850900</xdr:rowOff>
    </xdr:to>
    <xdr:pic>
      <xdr:nvPicPr>
        <xdr:cNvPr id="118" name="Picture 117" descr="42,42,42,42, ">
          <a:extLst>
            <a:ext uri="{FF2B5EF4-FFF2-40B4-BE49-F238E27FC236}">
              <a16:creationId xmlns:a16="http://schemas.microsoft.com/office/drawing/2014/main" id="{B2E899B0-DC30-8A49-9604-C25870E2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792825" y="920750"/>
          <a:ext cx="787400" cy="79375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19" name="Picture 118" descr=" 0, 0,28,28,">
          <a:extLst>
            <a:ext uri="{FF2B5EF4-FFF2-40B4-BE49-F238E27FC236}">
              <a16:creationId xmlns:a16="http://schemas.microsoft.com/office/drawing/2014/main" id="{1E2B679D-569B-AB43-86CD-9B46A93BCB28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20" name="Picture 119" descr=" 0, 0,27,27,">
          <a:extLst>
            <a:ext uri="{FF2B5EF4-FFF2-40B4-BE49-F238E27FC236}">
              <a16:creationId xmlns:a16="http://schemas.microsoft.com/office/drawing/2014/main" id="{E3937049-71F6-1B45-A91F-5FDE45D0F266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21" name="Picture 120" descr="28,28, 2, 2,">
          <a:extLst>
            <a:ext uri="{FF2B5EF4-FFF2-40B4-BE49-F238E27FC236}">
              <a16:creationId xmlns:a16="http://schemas.microsoft.com/office/drawing/2014/main" id="{24D5EB33-463A-374E-B119-8CE974C614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22" name="Picture 121" descr="27,27, 2, 2,">
          <a:extLst>
            <a:ext uri="{FF2B5EF4-FFF2-40B4-BE49-F238E27FC236}">
              <a16:creationId xmlns:a16="http://schemas.microsoft.com/office/drawing/2014/main" id="{CAC7A361-5D81-5641-8024-24B8029ECE8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23" name="Picture 122" descr="42,42,42,42, ">
          <a:extLst>
            <a:ext uri="{FF2B5EF4-FFF2-40B4-BE49-F238E27FC236}">
              <a16:creationId xmlns:a16="http://schemas.microsoft.com/office/drawing/2014/main" id="{6848FBA8-D18F-634E-AEA9-641D6323E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24" name="Picture 123" descr="43,43,43,43, ">
          <a:extLst>
            <a:ext uri="{FF2B5EF4-FFF2-40B4-BE49-F238E27FC236}">
              <a16:creationId xmlns:a16="http://schemas.microsoft.com/office/drawing/2014/main" id="{B5AEEEBD-D38D-EA4D-92A1-7AED8FA09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25" name="Picture 124" descr="46,46,46,46, ">
          <a:extLst>
            <a:ext uri="{FF2B5EF4-FFF2-40B4-BE49-F238E27FC236}">
              <a16:creationId xmlns:a16="http://schemas.microsoft.com/office/drawing/2014/main" id="{BF680B1A-361D-8647-A3D5-04CFDE79C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26" name="Picture 125" descr="47,47,47,47, ">
          <a:extLst>
            <a:ext uri="{FF2B5EF4-FFF2-40B4-BE49-F238E27FC236}">
              <a16:creationId xmlns:a16="http://schemas.microsoft.com/office/drawing/2014/main" id="{8F27129A-CCA6-9242-B06F-52C1466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27" name="Picture 126" descr="48,48,48,48, ">
          <a:extLst>
            <a:ext uri="{FF2B5EF4-FFF2-40B4-BE49-F238E27FC236}">
              <a16:creationId xmlns:a16="http://schemas.microsoft.com/office/drawing/2014/main" id="{04827230-98DD-F947-82B2-7251BF7DB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28" name="Picture 127" descr="Enemy:Guard_LH,Pos:1">
          <a:extLst>
            <a:ext uri="{FF2B5EF4-FFF2-40B4-BE49-F238E27FC236}">
              <a16:creationId xmlns:a16="http://schemas.microsoft.com/office/drawing/2014/main" id="{0AB8BCEE-A1AA-8F45-A34F-5F3F9173E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88477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29" name="Picture 128" descr="Enemy:Guard_RH,Pos:1">
          <a:extLst>
            <a:ext uri="{FF2B5EF4-FFF2-40B4-BE49-F238E27FC236}">
              <a16:creationId xmlns:a16="http://schemas.microsoft.com/office/drawing/2014/main" id="{57FE4984-2AB3-7945-8BAA-7B1B07A93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4975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30" name="Picture 129" descr="Enemy:Archer_RH,Data:26,Pos:1">
          <a:extLst>
            <a:ext uri="{FF2B5EF4-FFF2-40B4-BE49-F238E27FC236}">
              <a16:creationId xmlns:a16="http://schemas.microsoft.com/office/drawing/2014/main" id="{30CC6382-76EA-F344-B3D5-7FE2216A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31" name="Picture 130" descr="Enemy:Archer_LH,Data:26,Pos:1">
          <a:extLst>
            <a:ext uri="{FF2B5EF4-FFF2-40B4-BE49-F238E27FC236}">
              <a16:creationId xmlns:a16="http://schemas.microsoft.com/office/drawing/2014/main" id="{C8C2E272-2777-B44A-A9BB-C170A39D9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57150</xdr:rowOff>
    </xdr:from>
    <xdr:to>
      <xdr:col>27</xdr:col>
      <xdr:colOff>818450</xdr:colOff>
      <xdr:row>6</xdr:row>
      <xdr:rowOff>831150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EAF5696-C605-184B-A17D-6907103BC01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47625</xdr:colOff>
      <xdr:row>8</xdr:row>
      <xdr:rowOff>47625</xdr:rowOff>
    </xdr:from>
    <xdr:to>
      <xdr:col>27</xdr:col>
      <xdr:colOff>821625</xdr:colOff>
      <xdr:row>8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BDBE707-6F69-5945-A6B7-25FCD9104F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19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57150</xdr:colOff>
      <xdr:row>3</xdr:row>
      <xdr:rowOff>53975</xdr:rowOff>
    </xdr:from>
    <xdr:to>
      <xdr:col>22</xdr:col>
      <xdr:colOff>831150</xdr:colOff>
      <xdr:row>3</xdr:row>
      <xdr:rowOff>827975</xdr:rowOff>
    </xdr:to>
    <xdr:pic>
      <xdr:nvPicPr>
        <xdr:cNvPr id="134" name="Picture 133" descr=" 1,19, 2, 2,">
          <a:extLst>
            <a:ext uri="{FF2B5EF4-FFF2-40B4-BE49-F238E27FC236}">
              <a16:creationId xmlns:a16="http://schemas.microsoft.com/office/drawing/2014/main" id="{B26980F1-A09F-DA48-A5D3-CFF6C898C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7769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1</xdr:row>
      <xdr:rowOff>28575</xdr:rowOff>
    </xdr:from>
    <xdr:to>
      <xdr:col>7</xdr:col>
      <xdr:colOff>789875</xdr:colOff>
      <xdr:row>1</xdr:row>
      <xdr:rowOff>802575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2A60CFF1-4BD2-BA48-B444-6175AE8955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97217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28575</xdr:rowOff>
    </xdr:from>
    <xdr:to>
      <xdr:col>7</xdr:col>
      <xdr:colOff>789875</xdr:colOff>
      <xdr:row>2</xdr:row>
      <xdr:rowOff>802575</xdr:rowOff>
    </xdr:to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5FB0D941-C247-D640-85A5-DD3A99D0AC3F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3</xdr:row>
      <xdr:rowOff>28575</xdr:rowOff>
    </xdr:from>
    <xdr:to>
      <xdr:col>7</xdr:col>
      <xdr:colOff>789875</xdr:colOff>
      <xdr:row>3</xdr:row>
      <xdr:rowOff>802575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97F6AAFC-6B13-DF4D-B0B3-D26A6E5E5C77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721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5</xdr:row>
      <xdr:rowOff>38100</xdr:rowOff>
    </xdr:from>
    <xdr:to>
      <xdr:col>7</xdr:col>
      <xdr:colOff>805750</xdr:colOff>
      <xdr:row>5</xdr:row>
      <xdr:rowOff>812100</xdr:rowOff>
    </xdr:to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B14EEE60-10BF-074B-BEF4-ABA867594C2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997575" y="4356100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4</xdr:row>
      <xdr:rowOff>53975</xdr:rowOff>
    </xdr:from>
    <xdr:to>
      <xdr:col>7</xdr:col>
      <xdr:colOff>799400</xdr:colOff>
      <xdr:row>4</xdr:row>
      <xdr:rowOff>827975</xdr:rowOff>
    </xdr:to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A4344BBE-83B4-DF40-9620-5EFE710B08B1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81700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2</xdr:row>
      <xdr:rowOff>63500</xdr:rowOff>
    </xdr:from>
    <xdr:to>
      <xdr:col>3</xdr:col>
      <xdr:colOff>15875</xdr:colOff>
      <xdr:row>3</xdr:row>
      <xdr:rowOff>0</xdr:rowOff>
    </xdr:to>
    <xdr:pic>
      <xdr:nvPicPr>
        <xdr:cNvPr id="140" name="Picture 139" descr=" 2, 2, 51, 51, ">
          <a:extLst>
            <a:ext uri="{FF2B5EF4-FFF2-40B4-BE49-F238E27FC236}">
              <a16:creationId xmlns:a16="http://schemas.microsoft.com/office/drawing/2014/main" id="{9F1B9E97-87A2-F846-A22B-5EA3E729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81175" y="17907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0</xdr:row>
      <xdr:rowOff>63500</xdr:rowOff>
    </xdr:from>
    <xdr:to>
      <xdr:col>3</xdr:col>
      <xdr:colOff>0</xdr:colOff>
      <xdr:row>1</xdr:row>
      <xdr:rowOff>0</xdr:rowOff>
    </xdr:to>
    <xdr:pic>
      <xdr:nvPicPr>
        <xdr:cNvPr id="141" name="Picture 140" descr=" 2, 2, 49, 49, ">
          <a:extLst>
            <a:ext uri="{FF2B5EF4-FFF2-40B4-BE49-F238E27FC236}">
              <a16:creationId xmlns:a16="http://schemas.microsoft.com/office/drawing/2014/main" id="{74262F67-5268-7242-8945-0E2D495EF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5300" y="63500"/>
          <a:ext cx="787400" cy="8001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</xdr:row>
      <xdr:rowOff>63500</xdr:rowOff>
    </xdr:from>
    <xdr:to>
      <xdr:col>3</xdr:col>
      <xdr:colOff>15875</xdr:colOff>
      <xdr:row>2</xdr:row>
      <xdr:rowOff>15875</xdr:rowOff>
    </xdr:to>
    <xdr:pic>
      <xdr:nvPicPr>
        <xdr:cNvPr id="142" name="Picture 141" descr=" 2, 2, 50, 50, ">
          <a:extLst>
            <a:ext uri="{FF2B5EF4-FFF2-40B4-BE49-F238E27FC236}">
              <a16:creationId xmlns:a16="http://schemas.microsoft.com/office/drawing/2014/main" id="{28A316DA-E4C8-1F46-8101-1EA6117B9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5300" y="927100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850900</xdr:rowOff>
    </xdr:from>
    <xdr:to>
      <xdr:col>13</xdr:col>
      <xdr:colOff>0</xdr:colOff>
      <xdr:row>8</xdr:row>
      <xdr:rowOff>803275</xdr:rowOff>
    </xdr:to>
    <xdr:pic>
      <xdr:nvPicPr>
        <xdr:cNvPr id="143" name="Picture 142" descr=" 2, 2, 50, 50, ">
          <a:extLst>
            <a:ext uri="{FF2B5EF4-FFF2-40B4-BE49-F238E27FC236}">
              <a16:creationId xmlns:a16="http://schemas.microsoft.com/office/drawing/2014/main" id="{B14B4325-4296-7B41-ACA6-B3084359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0252075" y="6896100"/>
          <a:ext cx="809625" cy="815975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8</xdr:row>
      <xdr:rowOff>9525</xdr:rowOff>
    </xdr:from>
    <xdr:to>
      <xdr:col>14</xdr:col>
      <xdr:colOff>9525</xdr:colOff>
      <xdr:row>8</xdr:row>
      <xdr:rowOff>803275</xdr:rowOff>
    </xdr:to>
    <xdr:pic>
      <xdr:nvPicPr>
        <xdr:cNvPr id="144" name="Picture 143" descr=" 2, 2, 51, 51, ">
          <a:extLst>
            <a:ext uri="{FF2B5EF4-FFF2-40B4-BE49-F238E27FC236}">
              <a16:creationId xmlns:a16="http://schemas.microsoft.com/office/drawing/2014/main" id="{18A9D549-50FF-1042-9A11-C7022069F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1134725" y="69183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8</xdr:row>
      <xdr:rowOff>25400</xdr:rowOff>
    </xdr:from>
    <xdr:to>
      <xdr:col>19</xdr:col>
      <xdr:colOff>0</xdr:colOff>
      <xdr:row>8</xdr:row>
      <xdr:rowOff>819150</xdr:rowOff>
    </xdr:to>
    <xdr:pic>
      <xdr:nvPicPr>
        <xdr:cNvPr id="145" name="Picture 144" descr=" 2, 2, 49, 49, ">
          <a:extLst>
            <a:ext uri="{FF2B5EF4-FFF2-40B4-BE49-F238E27FC236}">
              <a16:creationId xmlns:a16="http://schemas.microsoft.com/office/drawing/2014/main" id="{33DC2D6F-7AB2-6F44-A77E-76DC1406A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5373350" y="69342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</xdr:colOff>
      <xdr:row>8</xdr:row>
      <xdr:rowOff>34925</xdr:rowOff>
    </xdr:from>
    <xdr:to>
      <xdr:col>25</xdr:col>
      <xdr:colOff>812800</xdr:colOff>
      <xdr:row>8</xdr:row>
      <xdr:rowOff>844550</xdr:rowOff>
    </xdr:to>
    <xdr:pic>
      <xdr:nvPicPr>
        <xdr:cNvPr id="146" name="Picture 145" descr=" 2, 2, 50, 50, ">
          <a:extLst>
            <a:ext uri="{FF2B5EF4-FFF2-40B4-BE49-F238E27FC236}">
              <a16:creationId xmlns:a16="http://schemas.microsoft.com/office/drawing/2014/main" id="{C4CBAEF1-82D0-4A41-A86F-55923A5D5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1275675" y="69437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34925</xdr:colOff>
      <xdr:row>8</xdr:row>
      <xdr:rowOff>50800</xdr:rowOff>
    </xdr:from>
    <xdr:to>
      <xdr:col>26</xdr:col>
      <xdr:colOff>828675</xdr:colOff>
      <xdr:row>8</xdr:row>
      <xdr:rowOff>844550</xdr:rowOff>
    </xdr:to>
    <xdr:pic>
      <xdr:nvPicPr>
        <xdr:cNvPr id="147" name="Picture 146" descr=" 2, 2, 51, 51, ">
          <a:extLst>
            <a:ext uri="{FF2B5EF4-FFF2-40B4-BE49-F238E27FC236}">
              <a16:creationId xmlns:a16="http://schemas.microsoft.com/office/drawing/2014/main" id="{E3506DE7-BB92-194E-AAFA-79616B95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158325" y="69596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1</xdr:row>
      <xdr:rowOff>25400</xdr:rowOff>
    </xdr:from>
    <xdr:to>
      <xdr:col>11</xdr:col>
      <xdr:colOff>5650</xdr:colOff>
      <xdr:row>1</xdr:row>
      <xdr:rowOff>799400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F0D86171-2093-D841-967E-6DF6AF21B7A0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97900" y="889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44450</xdr:rowOff>
    </xdr:from>
    <xdr:to>
      <xdr:col>23</xdr:col>
      <xdr:colOff>843850</xdr:colOff>
      <xdr:row>8</xdr:row>
      <xdr:rowOff>818450</xdr:rowOff>
    </xdr:to>
    <xdr:pic>
      <xdr:nvPicPr>
        <xdr:cNvPr id="149" name="Picture 148" descr=" 4, 5, 1, 2,">
          <a:extLst>
            <a:ext uri="{FF2B5EF4-FFF2-40B4-BE49-F238E27FC236}">
              <a16:creationId xmlns:a16="http://schemas.microsoft.com/office/drawing/2014/main" id="{B7849A08-2E7F-7141-91CC-8F96E01F3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640550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21872</xdr:colOff>
      <xdr:row>8</xdr:row>
      <xdr:rowOff>31045</xdr:rowOff>
    </xdr:from>
    <xdr:to>
      <xdr:col>24</xdr:col>
      <xdr:colOff>797984</xdr:colOff>
      <xdr:row>8</xdr:row>
      <xdr:rowOff>807157</xdr:rowOff>
    </xdr:to>
    <xdr:pic>
      <xdr:nvPicPr>
        <xdr:cNvPr id="150" name="Picture 149" descr="18,18,18,18,">
          <a:extLst>
            <a:ext uri="{FF2B5EF4-FFF2-40B4-BE49-F238E27FC236}">
              <a16:creationId xmlns:a16="http://schemas.microsoft.com/office/drawing/2014/main" id="{09F8999B-C689-7C4A-A5C5-FA02AE885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43472" y="69398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25401</xdr:colOff>
      <xdr:row>5</xdr:row>
      <xdr:rowOff>57151</xdr:rowOff>
    </xdr:from>
    <xdr:to>
      <xdr:col>24</xdr:col>
      <xdr:colOff>819151</xdr:colOff>
      <xdr:row>5</xdr:row>
      <xdr:rowOff>850901</xdr:rowOff>
    </xdr:to>
    <xdr:pic>
      <xdr:nvPicPr>
        <xdr:cNvPr id="151" name="Picture 150" descr="Enemy:Guard_LH,Pos:1">
          <a:extLst>
            <a:ext uri="{FF2B5EF4-FFF2-40B4-BE49-F238E27FC236}">
              <a16:creationId xmlns:a16="http://schemas.microsoft.com/office/drawing/2014/main" id="{E4879768-74DA-784C-B395-D8A23DFD6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0447001" y="43751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5</xdr:col>
      <xdr:colOff>44450</xdr:colOff>
      <xdr:row>3</xdr:row>
      <xdr:rowOff>25400</xdr:rowOff>
    </xdr:from>
    <xdr:to>
      <xdr:col>5</xdr:col>
      <xdr:colOff>818450</xdr:colOff>
      <xdr:row>3</xdr:row>
      <xdr:rowOff>799400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31FBF473-6FF0-654E-B2DB-266D796E7279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8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</xdr:row>
      <xdr:rowOff>41275</xdr:rowOff>
    </xdr:from>
    <xdr:to>
      <xdr:col>5</xdr:col>
      <xdr:colOff>835025</xdr:colOff>
      <xdr:row>2</xdr:row>
      <xdr:rowOff>819150</xdr:rowOff>
    </xdr:to>
    <xdr:pic>
      <xdr:nvPicPr>
        <xdr:cNvPr id="153" name="Picture 152" descr="Enemy:Guard_RH,Pos:1">
          <a:extLst>
            <a:ext uri="{FF2B5EF4-FFF2-40B4-BE49-F238E27FC236}">
              <a16:creationId xmlns:a16="http://schemas.microsoft.com/office/drawing/2014/main" id="{A455729B-162F-DA4C-9185-03E907BF7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4311650" y="17684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8</xdr:row>
      <xdr:rowOff>34925</xdr:rowOff>
    </xdr:from>
    <xdr:to>
      <xdr:col>17</xdr:col>
      <xdr:colOff>827975</xdr:colOff>
      <xdr:row>8</xdr:row>
      <xdr:rowOff>808925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53A8703B-C478-5A45-8D7C-CE0FD75527B5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9275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305C7DA-6EA6-2840-AF31-F8EC5E33A22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8</xdr:row>
      <xdr:rowOff>41275</xdr:rowOff>
    </xdr:from>
    <xdr:to>
      <xdr:col>14</xdr:col>
      <xdr:colOff>847025</xdr:colOff>
      <xdr:row>8</xdr:row>
      <xdr:rowOff>815275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D1B44463-87A9-EE49-A895-C072C3C708FF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56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7</xdr:row>
      <xdr:rowOff>50800</xdr:rowOff>
    </xdr:from>
    <xdr:to>
      <xdr:col>15</xdr:col>
      <xdr:colOff>824800</xdr:colOff>
      <xdr:row>7</xdr:row>
      <xdr:rowOff>824800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B1951F6C-E426-0B47-B46B-466C56F2221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7</xdr:row>
      <xdr:rowOff>44450</xdr:rowOff>
    </xdr:from>
    <xdr:to>
      <xdr:col>16</xdr:col>
      <xdr:colOff>818450</xdr:colOff>
      <xdr:row>7</xdr:row>
      <xdr:rowOff>818450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96249EE2-D46E-3441-B43F-82972431B808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8</xdr:row>
      <xdr:rowOff>38100</xdr:rowOff>
    </xdr:from>
    <xdr:to>
      <xdr:col>15</xdr:col>
      <xdr:colOff>827975</xdr:colOff>
      <xdr:row>8</xdr:row>
      <xdr:rowOff>812100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3844E2B-72BF-8C44-B4EE-D7DC92E442AE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7475" y="6946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8</xdr:row>
      <xdr:rowOff>31750</xdr:rowOff>
    </xdr:from>
    <xdr:to>
      <xdr:col>16</xdr:col>
      <xdr:colOff>821625</xdr:colOff>
      <xdr:row>8</xdr:row>
      <xdr:rowOff>805750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36337ACC-B6F7-5448-AA11-1A3417D2808C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31750</xdr:colOff>
      <xdr:row>6</xdr:row>
      <xdr:rowOff>63500</xdr:rowOff>
    </xdr:from>
    <xdr:to>
      <xdr:col>28</xdr:col>
      <xdr:colOff>805750</xdr:colOff>
      <xdr:row>6</xdr:row>
      <xdr:rowOff>837500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0819AEFF-A523-194E-9FB6-85B2C5415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695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25400</xdr:colOff>
      <xdr:row>7</xdr:row>
      <xdr:rowOff>73025</xdr:rowOff>
    </xdr:from>
    <xdr:to>
      <xdr:col>28</xdr:col>
      <xdr:colOff>799400</xdr:colOff>
      <xdr:row>7</xdr:row>
      <xdr:rowOff>847025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4192099A-971D-2E45-85BC-C42D2E73B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50600" y="6118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8</xdr:row>
      <xdr:rowOff>34925</xdr:rowOff>
    </xdr:from>
    <xdr:to>
      <xdr:col>28</xdr:col>
      <xdr:colOff>824800</xdr:colOff>
      <xdr:row>8</xdr:row>
      <xdr:rowOff>808925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BFD4845F-71A7-6041-87FB-A797B1714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6000" y="694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4" name="Picture 163" descr="Enemy:SwordFighter_RH,Data:64,Pos:1">
          <a:extLst>
            <a:ext uri="{FF2B5EF4-FFF2-40B4-BE49-F238E27FC236}">
              <a16:creationId xmlns:a16="http://schemas.microsoft.com/office/drawing/2014/main" id="{AB686E6C-3199-EE41-9AB3-6EF0543C1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081500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65" name="Picture 164" descr="Enemy:SwordFighter_LH,Data:64,Pos:1">
          <a:extLst>
            <a:ext uri="{FF2B5EF4-FFF2-40B4-BE49-F238E27FC236}">
              <a16:creationId xmlns:a16="http://schemas.microsoft.com/office/drawing/2014/main" id="{836E8640-6A80-B04D-8701-38CB5B202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918288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50511</xdr:colOff>
      <xdr:row>2</xdr:row>
      <xdr:rowOff>47335</xdr:rowOff>
    </xdr:from>
    <xdr:to>
      <xdr:col>19</xdr:col>
      <xdr:colOff>835602</xdr:colOff>
      <xdr:row>2</xdr:row>
      <xdr:rowOff>855518</xdr:rowOff>
    </xdr:to>
    <xdr:pic>
      <xdr:nvPicPr>
        <xdr:cNvPr id="166" name="Picture 165" descr="Item:Amulet,Pos:1">
          <a:extLst>
            <a:ext uri="{FF2B5EF4-FFF2-40B4-BE49-F238E27FC236}">
              <a16:creationId xmlns:a16="http://schemas.microsoft.com/office/drawing/2014/main" id="{7C7EA8E3-D840-C646-888C-DFAF90A8E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6217611" y="1774535"/>
          <a:ext cx="785091" cy="8081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604837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7</xdr:row>
      <xdr:rowOff>31750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8018125" y="60325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47625</xdr:colOff>
      <xdr:row>8</xdr:row>
      <xdr:rowOff>31750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2</xdr:row>
      <xdr:rowOff>15875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620875" y="173037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9</xdr:col>
      <xdr:colOff>47625</xdr:colOff>
      <xdr:row>5</xdr:row>
      <xdr:rowOff>47625</xdr:rowOff>
    </xdr:from>
    <xdr:to>
      <xdr:col>9</xdr:col>
      <xdr:colOff>832716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762875" y="4333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79375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3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D0F4CBC-7F55-B149-8CA8-4A413584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679D13D6-A966-A142-9D8D-2B3B3B846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31750</xdr:rowOff>
    </xdr:from>
    <xdr:to>
      <xdr:col>2</xdr:col>
      <xdr:colOff>809625</xdr:colOff>
      <xdr:row>2</xdr:row>
      <xdr:rowOff>825500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2B74168B-2B4E-5547-A3D0-4D0A014B6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31750</xdr:rowOff>
    </xdr:from>
    <xdr:to>
      <xdr:col>2</xdr:col>
      <xdr:colOff>793750</xdr:colOff>
      <xdr:row>0</xdr:row>
      <xdr:rowOff>825500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A0C8C53F-51D1-4440-BD90-6EB7322F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31750</xdr:rowOff>
    </xdr:from>
    <xdr:to>
      <xdr:col>2</xdr:col>
      <xdr:colOff>809625</xdr:colOff>
      <xdr:row>1</xdr:row>
      <xdr:rowOff>841375</xdr:rowOff>
    </xdr:to>
    <xdr:pic>
      <xdr:nvPicPr>
        <xdr:cNvPr id="162" name="Picture 161" descr=" 2, 2, 50, 50, ">
          <a:extLst>
            <a:ext uri="{FF2B5EF4-FFF2-40B4-BE49-F238E27FC236}">
              <a16:creationId xmlns:a16="http://schemas.microsoft.com/office/drawing/2014/main" id="{9CA9C3CC-DFBA-3A49-AD9B-70F1983D2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89000"/>
          <a:ext cx="809625" cy="809625"/>
        </a:xfrm>
        <a:prstGeom prst="rect">
          <a:avLst/>
        </a:prstGeom>
      </xdr:spPr>
    </xdr:pic>
    <xdr:clientData/>
  </xdr:twoCellAnchor>
  <xdr:oneCellAnchor>
    <xdr:from>
      <xdr:col>10</xdr:col>
      <xdr:colOff>44161</xdr:colOff>
      <xdr:row>3</xdr:row>
      <xdr:rowOff>47335</xdr:rowOff>
    </xdr:from>
    <xdr:ext cx="785091" cy="808183"/>
    <xdr:pic>
      <xdr:nvPicPr>
        <xdr:cNvPr id="163" name="Picture 162" descr="Item:Flame,Pos:1">
          <a:extLst>
            <a:ext uri="{FF2B5EF4-FFF2-40B4-BE49-F238E27FC236}">
              <a16:creationId xmlns:a16="http://schemas.microsoft.com/office/drawing/2014/main" id="{3164FC69-517F-7441-B310-6B6DD5BEEBB9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185" name="Picture 184" descr="Enemy:SwordFighter_RH,Data:64,Pos:1">
          <a:extLst>
            <a:ext uri="{FF2B5EF4-FFF2-40B4-BE49-F238E27FC236}">
              <a16:creationId xmlns:a16="http://schemas.microsoft.com/office/drawing/2014/main" id="{4794D076-2153-1F40-8AA5-9F2E7D15A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186" name="Picture 185" descr="Enemy:SwordFighter_LH,Data:64,Pos:1">
          <a:extLst>
            <a:ext uri="{FF2B5EF4-FFF2-40B4-BE49-F238E27FC236}">
              <a16:creationId xmlns:a16="http://schemas.microsoft.com/office/drawing/2014/main" id="{4877C17C-506F-8844-8423-6CB6C031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82550</xdr:colOff>
      <xdr:row>8</xdr:row>
      <xdr:rowOff>34925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7030CC3E-5251-AC44-AF87-82A70D477CCA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8</xdr:row>
      <xdr:rowOff>44450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35A242B3-1161-634A-839E-A3539CC40DC4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69850</xdr:colOff>
      <xdr:row>8</xdr:row>
      <xdr:rowOff>44450</xdr:rowOff>
    </xdr:from>
    <xdr:ext cx="774000" cy="774000"/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6C46B40-8DAD-BF43-A25D-E73DA0A62FE9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44450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3965844A-B71B-584E-9B36-825AF664A623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22</xdr:col>
      <xdr:colOff>25400</xdr:colOff>
      <xdr:row>8</xdr:row>
      <xdr:rowOff>41275</xdr:rowOff>
    </xdr:from>
    <xdr:to>
      <xdr:col>22</xdr:col>
      <xdr:colOff>835025</xdr:colOff>
      <xdr:row>8</xdr:row>
      <xdr:rowOff>850900</xdr:rowOff>
    </xdr:to>
    <xdr:pic>
      <xdr:nvPicPr>
        <xdr:cNvPr id="191" name="Picture 190" descr=" 2, 2, 50, 50, ">
          <a:extLst>
            <a:ext uri="{FF2B5EF4-FFF2-40B4-BE49-F238E27FC236}">
              <a16:creationId xmlns:a16="http://schemas.microsoft.com/office/drawing/2014/main" id="{D6611D72-33D0-1046-B909-12B47F4E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884900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8</xdr:row>
      <xdr:rowOff>25400</xdr:rowOff>
    </xdr:from>
    <xdr:to>
      <xdr:col>23</xdr:col>
      <xdr:colOff>819150</xdr:colOff>
      <xdr:row>8</xdr:row>
      <xdr:rowOff>819150</xdr:rowOff>
    </xdr:to>
    <xdr:pic>
      <xdr:nvPicPr>
        <xdr:cNvPr id="192" name="Picture 191" descr=" 2, 2, 51, 51, ">
          <a:extLst>
            <a:ext uri="{FF2B5EF4-FFF2-40B4-BE49-F238E27FC236}">
              <a16:creationId xmlns:a16="http://schemas.microsoft.com/office/drawing/2014/main" id="{25A8FEAC-A46F-7E4E-B06B-85676D329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974215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7</xdr:col>
      <xdr:colOff>44450</xdr:colOff>
      <xdr:row>6</xdr:row>
      <xdr:rowOff>22225</xdr:rowOff>
    </xdr:from>
    <xdr:ext cx="774000" cy="774000"/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702CC916-1253-0C44-BB05-BDB624176480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4520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44450</xdr:colOff>
      <xdr:row>5</xdr:row>
      <xdr:rowOff>22225</xdr:rowOff>
    </xdr:from>
    <xdr:ext cx="774000" cy="774000"/>
    <xdr:pic>
      <xdr:nvPicPr>
        <xdr:cNvPr id="194" name="Picture 193" descr="33,33,31,31,">
          <a:extLst>
            <a:ext uri="{FF2B5EF4-FFF2-40B4-BE49-F238E27FC236}">
              <a16:creationId xmlns:a16="http://schemas.microsoft.com/office/drawing/2014/main" id="{0656AA40-F96C-4642-AAD1-2C0847367C79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045200" y="43084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7</xdr:row>
      <xdr:rowOff>34925</xdr:rowOff>
    </xdr:from>
    <xdr:ext cx="764475" cy="774000"/>
    <xdr:pic>
      <xdr:nvPicPr>
        <xdr:cNvPr id="195" name="Picture 194" descr="31,31,32,32,">
          <a:extLst>
            <a:ext uri="{FF2B5EF4-FFF2-40B4-BE49-F238E27FC236}">
              <a16:creationId xmlns:a16="http://schemas.microsoft.com/office/drawing/2014/main" id="{B6841629-7DE1-2C4C-8116-9495B6290C46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67425" y="6035675"/>
          <a:ext cx="764475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41275</xdr:colOff>
      <xdr:row>8</xdr:row>
      <xdr:rowOff>41276</xdr:rowOff>
    </xdr:from>
    <xdr:to>
      <xdr:col>14</xdr:col>
      <xdr:colOff>835025</xdr:colOff>
      <xdr:row>8</xdr:row>
      <xdr:rowOff>835026</xdr:rowOff>
    </xdr:to>
    <xdr:pic>
      <xdr:nvPicPr>
        <xdr:cNvPr id="91" name="Picture 90" descr="48,48,48,48, ">
          <a:extLst>
            <a:ext uri="{FF2B5EF4-FFF2-40B4-BE49-F238E27FC236}">
              <a16:creationId xmlns:a16="http://schemas.microsoft.com/office/drawing/2014/main" id="{B39CD9DB-DE92-8149-B99C-D5B7EA7BC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42775" y="6899276"/>
          <a:ext cx="793750" cy="793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80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8</xdr:row>
      <xdr:rowOff>28575</xdr:rowOff>
    </xdr:from>
    <xdr:to>
      <xdr:col>20</xdr:col>
      <xdr:colOff>838200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89450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Data:64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Data:64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0" name="Picture 59" descr="Enemy:Archer_RH,Data:26,Pos:1">
          <a:extLst>
            <a:ext uri="{FF2B5EF4-FFF2-40B4-BE49-F238E27FC236}">
              <a16:creationId xmlns:a16="http://schemas.microsoft.com/office/drawing/2014/main" id="{D4A6267D-4455-C049-AEC2-AB5E03C19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1" name="Picture 60" descr="Enemy:Archer_LH,Data:26,Pos:1">
          <a:extLst>
            <a:ext uri="{FF2B5EF4-FFF2-40B4-BE49-F238E27FC236}">
              <a16:creationId xmlns:a16="http://schemas.microsoft.com/office/drawing/2014/main" id="{473ABFFD-3BB4-574E-A47D-056DB3DB2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2" name="Picture 61" descr=" 2, 2, 51, 51, ">
          <a:extLst>
            <a:ext uri="{FF2B5EF4-FFF2-40B4-BE49-F238E27FC236}">
              <a16:creationId xmlns:a16="http://schemas.microsoft.com/office/drawing/2014/main" id="{D7F31912-379C-E449-95E6-7644AD257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3" name="Picture 62" descr=" 2, 2, 49, 49, ">
          <a:extLst>
            <a:ext uri="{FF2B5EF4-FFF2-40B4-BE49-F238E27FC236}">
              <a16:creationId xmlns:a16="http://schemas.microsoft.com/office/drawing/2014/main" id="{EFAE5887-AE00-D14D-8394-08BBBD2D2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53" name="Picture 152" descr=" 2, 2, 50, 50, ">
          <a:extLst>
            <a:ext uri="{FF2B5EF4-FFF2-40B4-BE49-F238E27FC236}">
              <a16:creationId xmlns:a16="http://schemas.microsoft.com/office/drawing/2014/main" id="{AA5B9539-82B0-2644-9BF7-7EFBA4DA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8</xdr:row>
      <xdr:rowOff>31750</xdr:rowOff>
    </xdr:from>
    <xdr:to>
      <xdr:col>11</xdr:col>
      <xdr:colOff>821973</xdr:colOff>
      <xdr:row>8</xdr:row>
      <xdr:rowOff>821973</xdr:rowOff>
    </xdr:to>
    <xdr:pic>
      <xdr:nvPicPr>
        <xdr:cNvPr id="184" name="Picture 183" descr="Enemy:SwordFighter_LH,Data:48,Pos:1">
          <a:extLst>
            <a:ext uri="{FF2B5EF4-FFF2-40B4-BE49-F238E27FC236}">
              <a16:creationId xmlns:a16="http://schemas.microsoft.com/office/drawing/2014/main" id="{0B97B927-9E28-734F-9944-C0464D49D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9461500" y="6889750"/>
          <a:ext cx="790223" cy="790223"/>
        </a:xfrm>
        <a:prstGeom prst="rect">
          <a:avLst/>
        </a:prstGeom>
      </xdr:spPr>
    </xdr:pic>
    <xdr:clientData/>
  </xdr:two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94" name="Picture 93" descr="33,33,31,31,">
          <a:extLst>
            <a:ext uri="{FF2B5EF4-FFF2-40B4-BE49-F238E27FC236}">
              <a16:creationId xmlns:a16="http://schemas.microsoft.com/office/drawing/2014/main" id="{56AF2D37-3251-2743-812D-2A234C7536C0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30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2" name="Picture 171" descr="31,31,31,31,">
          <a:extLst>
            <a:ext uri="{FF2B5EF4-FFF2-40B4-BE49-F238E27FC236}">
              <a16:creationId xmlns:a16="http://schemas.microsoft.com/office/drawing/2014/main" id="{58847E6D-74B4-2D47-800A-682248CCDD13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78" name="Picture 177" descr="31,31,32,32,">
          <a:extLst>
            <a:ext uri="{FF2B5EF4-FFF2-40B4-BE49-F238E27FC236}">
              <a16:creationId xmlns:a16="http://schemas.microsoft.com/office/drawing/2014/main" id="{B26369ED-ACC3-4A4E-8E64-054B2742967A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0500" y="6000750"/>
          <a:ext cx="774000" cy="7740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3,Data:1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2,Data:6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4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5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FF6572C2-56E0-5547-8CB1-5A8F32CF3F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844197</xdr:colOff>
      <xdr:row>11</xdr:row>
      <xdr:rowOff>837848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09B1D27C-95E3-4443-8577-47C3C09D1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49875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2</xdr:row>
      <xdr:rowOff>0</xdr:rowOff>
    </xdr:from>
    <xdr:to>
      <xdr:col>2</xdr:col>
      <xdr:colOff>809625</xdr:colOff>
      <xdr:row>2</xdr:row>
      <xdr:rowOff>793750</xdr:rowOff>
    </xdr:to>
    <xdr:pic>
      <xdr:nvPicPr>
        <xdr:cNvPr id="66" name="Picture 65" descr=" 2, 2, 51, 51, ">
          <a:extLst>
            <a:ext uri="{FF2B5EF4-FFF2-40B4-BE49-F238E27FC236}">
              <a16:creationId xmlns:a16="http://schemas.microsoft.com/office/drawing/2014/main" id="{DA3CB104-12BA-6844-8874-C22FFD862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0375" y="1714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793750</xdr:colOff>
      <xdr:row>0</xdr:row>
      <xdr:rowOff>793750</xdr:rowOff>
    </xdr:to>
    <xdr:pic>
      <xdr:nvPicPr>
        <xdr:cNvPr id="67" name="Picture 66" descr=" 2, 2, 49, 49, ">
          <a:extLst>
            <a:ext uri="{FF2B5EF4-FFF2-40B4-BE49-F238E27FC236}">
              <a16:creationId xmlns:a16="http://schemas.microsoft.com/office/drawing/2014/main" id="{DAD66AE3-86C6-5549-B609-1607EFDB5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4500" y="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809625</xdr:colOff>
      <xdr:row>1</xdr:row>
      <xdr:rowOff>809625</xdr:rowOff>
    </xdr:to>
    <xdr:pic>
      <xdr:nvPicPr>
        <xdr:cNvPr id="171" name="Picture 170" descr=" 2, 2, 50, 50, ">
          <a:extLst>
            <a:ext uri="{FF2B5EF4-FFF2-40B4-BE49-F238E27FC236}">
              <a16:creationId xmlns:a16="http://schemas.microsoft.com/office/drawing/2014/main" id="{CDF22663-0DEC-2F44-8E32-8825316A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14500" y="8572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72" name="Picture 171" descr="Enemy:SwordFighter_RH,Data:64,Pos:1">
          <a:extLst>
            <a:ext uri="{FF2B5EF4-FFF2-40B4-BE49-F238E27FC236}">
              <a16:creationId xmlns:a16="http://schemas.microsoft.com/office/drawing/2014/main" id="{7CD61AEC-1D6E-C949-8754-0F28B658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84" name="Picture 183" descr="Enemy:SwordFighter_LH,Data:64,Pos:1">
          <a:extLst>
            <a:ext uri="{FF2B5EF4-FFF2-40B4-BE49-F238E27FC236}">
              <a16:creationId xmlns:a16="http://schemas.microsoft.com/office/drawing/2014/main" id="{337B83A6-A58D-7547-8B1E-EB7188FA3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2</xdr:row>
      <xdr:rowOff>25400</xdr:rowOff>
    </xdr:from>
    <xdr:to>
      <xdr:col>28</xdr:col>
      <xdr:colOff>827975</xdr:colOff>
      <xdr:row>2</xdr:row>
      <xdr:rowOff>799400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6975" y="1739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24</xdr:col>
      <xdr:colOff>86109</xdr:colOff>
      <xdr:row>5</xdr:row>
      <xdr:rowOff>71517</xdr:rowOff>
    </xdr:from>
    <xdr:to>
      <xdr:col>25</xdr:col>
      <xdr:colOff>36417</xdr:colOff>
      <xdr:row>6</xdr:row>
      <xdr:rowOff>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0660109" y="4357767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88900</xdr:colOff>
      <xdr:row>5</xdr:row>
      <xdr:rowOff>25400</xdr:rowOff>
    </xdr:from>
    <xdr:to>
      <xdr:col>24</xdr:col>
      <xdr:colOff>5650</xdr:colOff>
      <xdr:row>5</xdr:row>
      <xdr:rowOff>799400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0565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31750</xdr:rowOff>
    </xdr:from>
    <xdr:to>
      <xdr:col>29</xdr:col>
      <xdr:colOff>12000</xdr:colOff>
      <xdr:row>8</xdr:row>
      <xdr:rowOff>805750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47625</xdr:rowOff>
    </xdr:from>
    <xdr:to>
      <xdr:col>28</xdr:col>
      <xdr:colOff>821625</xdr:colOff>
      <xdr:row>1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1</xdr:row>
      <xdr:rowOff>50800</xdr:rowOff>
    </xdr:from>
    <xdr:to>
      <xdr:col>29</xdr:col>
      <xdr:colOff>793050</xdr:colOff>
      <xdr:row>1</xdr:row>
      <xdr:rowOff>824800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3</xdr:row>
      <xdr:rowOff>41275</xdr:rowOff>
    </xdr:from>
    <xdr:to>
      <xdr:col>27</xdr:col>
      <xdr:colOff>847025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8</xdr:row>
      <xdr:rowOff>44450</xdr:rowOff>
    </xdr:from>
    <xdr:to>
      <xdr:col>18</xdr:col>
      <xdr:colOff>847725</xdr:colOff>
      <xdr:row>8</xdr:row>
      <xdr:rowOff>854075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468600" y="69024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59" name="Picture 58" descr="Enemy:Archer_RH,Data:26,Pos:1">
          <a:extLst>
            <a:ext uri="{FF2B5EF4-FFF2-40B4-BE49-F238E27FC236}">
              <a16:creationId xmlns:a16="http://schemas.microsoft.com/office/drawing/2014/main" id="{240FEDAA-539F-7548-BFB4-37E77C91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828322</xdr:colOff>
      <xdr:row>11</xdr:row>
      <xdr:rowOff>837848</xdr:rowOff>
    </xdr:to>
    <xdr:pic>
      <xdr:nvPicPr>
        <xdr:cNvPr id="82" name="Picture 81" descr="Enemy:Archer_LH,Data:26,Pos:1">
          <a:extLst>
            <a:ext uri="{FF2B5EF4-FFF2-40B4-BE49-F238E27FC236}">
              <a16:creationId xmlns:a16="http://schemas.microsoft.com/office/drawing/2014/main" id="{1515863E-CBE1-D347-B586-877D66562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34000" y="9477376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47626</xdr:rowOff>
    </xdr:from>
    <xdr:to>
      <xdr:col>20</xdr:col>
      <xdr:colOff>807861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5794308C-9A1E-9248-9530-F8674B5FB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17675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47625</xdr:rowOff>
    </xdr:from>
    <xdr:to>
      <xdr:col>21</xdr:col>
      <xdr:colOff>807861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AD22678-ED25-C640-BEA8-E42FEC30E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8019888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4</xdr:row>
      <xdr:rowOff>57150</xdr:rowOff>
    </xdr:from>
    <xdr:to>
      <xdr:col>23</xdr:col>
      <xdr:colOff>847025</xdr:colOff>
      <xdr:row>4</xdr:row>
      <xdr:rowOff>831150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07524EE-3734-4841-9C61-F8856DF61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82550</xdr:colOff>
      <xdr:row>5</xdr:row>
      <xdr:rowOff>19050</xdr:rowOff>
    </xdr:from>
    <xdr:to>
      <xdr:col>27</xdr:col>
      <xdr:colOff>856550</xdr:colOff>
      <xdr:row>5</xdr:row>
      <xdr:rowOff>793050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259792F-CFBE-DC4A-BDEB-B70D77504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8300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76200</xdr:colOff>
      <xdr:row>5</xdr:row>
      <xdr:rowOff>44450</xdr:rowOff>
    </xdr:from>
    <xdr:to>
      <xdr:col>26</xdr:col>
      <xdr:colOff>850200</xdr:colOff>
      <xdr:row>5</xdr:row>
      <xdr:rowOff>818450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F442AA9-32FA-4A4D-AF6E-CACE64061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4700" y="433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3</xdr:row>
      <xdr:rowOff>41275</xdr:rowOff>
    </xdr:from>
    <xdr:to>
      <xdr:col>28</xdr:col>
      <xdr:colOff>834325</xdr:colOff>
      <xdr:row>3</xdr:row>
      <xdr:rowOff>815275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227BD523-6DFE-424C-BE1C-20D1E2E03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</xdr:colOff>
      <xdr:row>4</xdr:row>
      <xdr:rowOff>47625</xdr:rowOff>
    </xdr:from>
    <xdr:to>
      <xdr:col>27</xdr:col>
      <xdr:colOff>837500</xdr:colOff>
      <xdr:row>4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BA0599F-0B70-8E42-BEDE-B1732F0A9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92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69850</xdr:colOff>
      <xdr:row>3</xdr:row>
      <xdr:rowOff>69850</xdr:rowOff>
    </xdr:from>
    <xdr:to>
      <xdr:col>26</xdr:col>
      <xdr:colOff>843850</xdr:colOff>
      <xdr:row>3</xdr:row>
      <xdr:rowOff>843850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F578FF18-2F8D-5048-9B1C-11D5CA96D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4</xdr:row>
      <xdr:rowOff>47625</xdr:rowOff>
    </xdr:from>
    <xdr:to>
      <xdr:col>24</xdr:col>
      <xdr:colOff>837500</xdr:colOff>
      <xdr:row>4</xdr:row>
      <xdr:rowOff>821625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64393796-891E-C849-AD4C-1EEDEEA12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75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95250</xdr:colOff>
      <xdr:row>6</xdr:row>
      <xdr:rowOff>63500</xdr:rowOff>
    </xdr:from>
    <xdr:to>
      <xdr:col>25</xdr:col>
      <xdr:colOff>12000</xdr:colOff>
      <xdr:row>6</xdr:row>
      <xdr:rowOff>837500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1BE0779B-5D05-F642-ACD1-C98F5F16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6925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57150</xdr:rowOff>
    </xdr:from>
    <xdr:to>
      <xdr:col>27</xdr:col>
      <xdr:colOff>847025</xdr:colOff>
      <xdr:row>6</xdr:row>
      <xdr:rowOff>831150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9C57B26-F40D-DF40-B26F-6454D90E8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50511</xdr:colOff>
      <xdr:row>3</xdr:row>
      <xdr:rowOff>31460</xdr:rowOff>
    </xdr:from>
    <xdr:to>
      <xdr:col>23</xdr:col>
      <xdr:colOff>835602</xdr:colOff>
      <xdr:row>3</xdr:row>
      <xdr:rowOff>839643</xdr:rowOff>
    </xdr:to>
    <xdr:pic>
      <xdr:nvPicPr>
        <xdr:cNvPr id="66" name="Picture 65" descr="Item:Amulet,Pos:1">
          <a:extLst>
            <a:ext uri="{FF2B5EF4-FFF2-40B4-BE49-F238E27FC236}">
              <a16:creationId xmlns:a16="http://schemas.microsoft.com/office/drawing/2014/main" id="{77D85706-CC0C-694D-B98E-C15E40BFE4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19767261" y="2603210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21</xdr:col>
      <xdr:colOff>50448</xdr:colOff>
      <xdr:row>4</xdr:row>
      <xdr:rowOff>32808</xdr:rowOff>
    </xdr:from>
    <xdr:to>
      <xdr:col>21</xdr:col>
      <xdr:colOff>840670</xdr:colOff>
      <xdr:row>4</xdr:row>
      <xdr:rowOff>823030</xdr:rowOff>
    </xdr:to>
    <xdr:pic>
      <xdr:nvPicPr>
        <xdr:cNvPr id="89" name="Picture 88" descr="Item:Chakana_Small,Pos:1,Data:5">
          <a:extLst>
            <a:ext uri="{FF2B5EF4-FFF2-40B4-BE49-F238E27FC236}">
              <a16:creationId xmlns:a16="http://schemas.microsoft.com/office/drawing/2014/main" id="{79007437-F2AC-7246-BEF5-74A6A9F63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8052698" y="3461808"/>
          <a:ext cx="790222" cy="79022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F265368-1FFA-7244-8984-075ADBA1E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306878-6D6C-874D-B761-9AAD46DD2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9F7CAC-2ED7-ED45-85A8-D04277918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92473B2E-DCE9-514C-BBAB-91284BB89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39C179-EBD7-014D-8595-D4A9422CE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2DA5DC10-C812-114E-93FB-5E8147F5B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5F0AE9C-A70F-214C-AA1F-2544A6217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18E8119-8F35-AB40-B474-DDB80746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AD64B7E-485C-2F46-8A8A-2B15946F1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C59B7AE2-75B0-3C45-A687-BC9D545B4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DAAE7BB-17C2-8649-B8A0-B1EE2D6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BCD67313-2B09-D54C-B2E2-15067B23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508AAFD-C242-F149-BF73-2991F46D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AEDD51E8-8D24-104C-9695-3011E690A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1D1CC57-58C3-1549-91F0-A1ADAB365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0570F518-ADD8-CC43-9317-61F13005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0055B64-2F52-E347-A1CF-CDFDD0EA6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009B46D-F592-9249-997F-3BFB14D7F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41BF84B-3EF5-EC47-8438-026E8637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B893F5A-4F0E-CB44-97A3-5C81D25E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E2178FA-FCD6-E24C-9AC1-AEB9B10FB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57838FF-0116-0242-AD0E-D5BBE88A4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C7563C4-A418-FD49-9FFD-14245D1A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399BB49-C810-2B45-B2D9-EC6C9483E4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80FCC4C5-9A0D-4D41-BDBB-6B16AFEA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7F66779-6686-6247-A79F-0B1677F59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FB297A2-41E2-4A47-B9FE-72BF4CDA3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CEFC223A-ED48-BC47-AA69-54C5924E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EC1C59D-BD4F-EB42-9C9F-E0A89BBC05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E44EB70-F89A-F446-A38B-4FC0A5D991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BD2E231E-487B-4D43-A061-03FBC8E3B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8F065D0-97C3-E04F-A7BF-761F97502E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0CC9242-DD0B-034D-A931-17D3B3493F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1ADA15A-010E-2F46-86C8-BBC136A973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E7F4FE-39E2-1F4F-B50E-0B0F072AC1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80B0E0C-672C-7C4E-9E80-305B6A555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AC7EC4F-09D9-284B-9F18-00D1F5FE1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FE825E9-F78E-D840-879A-B7DD5AD5F7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9F3F9F-CF91-EB42-800E-BFE3569BCD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FFEACFE-0702-E64B-BBBF-08C43E3F9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FC3F7E4-947D-664D-927E-E9AC427DDB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E937431-9F6D-8342-B8CE-BAB9B1BCB3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D24F2E7-2FC8-354B-AD98-D7F27E96C1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55DF450-8F97-3346-8579-8A54024AAE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AC5AB15-9870-C448-AD8A-27A4FE719C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71F57B1-6C40-9F42-8850-9E4F24A979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E8F5A9-F793-CB4B-A06E-7F9A86336C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BFF41F7-28B6-124F-A61A-CC904D4629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75A1EEE9-B852-424F-BB76-12AA506B2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BE5B9AD-5F2D-D442-A88E-FAC0F53B6C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D65589D-6D0D-724A-B11A-F28FF0851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5BB1DF2-3FAB-BE41-AD65-07683DAD8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68463-892F-4942-A7BF-DBCDA4DD2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14508" y="522216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86EDE86D-55EF-B745-AB1B-CC6451CA9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8FB660F-E981-FD4A-9218-EB8492F5F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46D53E1-8D79-254B-BDAC-8292E7070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382E5C57-4CB6-EE4A-83E3-99F68B38E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A4CBBD63-DEC6-E144-8647-E846845D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4862FCD8-EE5D-0047-9FA2-BC2B673E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61" name="Picture 60" descr=" 4, 5, 1, 2,">
          <a:extLst>
            <a:ext uri="{FF2B5EF4-FFF2-40B4-BE49-F238E27FC236}">
              <a16:creationId xmlns:a16="http://schemas.microsoft.com/office/drawing/2014/main" id="{DBDB82B0-0869-D44E-80DA-A08D87E0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10944" y="69511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62" name="Picture 61" descr="Item:Chakana,Pos:1">
          <a:extLst>
            <a:ext uri="{FF2B5EF4-FFF2-40B4-BE49-F238E27FC236}">
              <a16:creationId xmlns:a16="http://schemas.microsoft.com/office/drawing/2014/main" id="{72900E8D-35B7-2947-80C6-F76FCBAC3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28009" y="17669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3" name="Picture 62" descr="18,18,18,18,">
          <a:extLst>
            <a:ext uri="{FF2B5EF4-FFF2-40B4-BE49-F238E27FC236}">
              <a16:creationId xmlns:a16="http://schemas.microsoft.com/office/drawing/2014/main" id="{22652F25-1496-7944-9B15-94C2E0F20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4" name="Picture 63" descr="Item:Poker,Pos:1">
          <a:extLst>
            <a:ext uri="{FF2B5EF4-FFF2-40B4-BE49-F238E27FC236}">
              <a16:creationId xmlns:a16="http://schemas.microsoft.com/office/drawing/2014/main" id="{3C1C8749-87B0-F748-9EC2-63924AC61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A456B215-9BDD-124C-BF8D-6FC53437F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677597C4-CFD3-684D-8F88-6730FB01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0B41C1AB-0F84-1A43-85FF-8980EAAEA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1125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68" name="Picture 67" descr=" 1, 1, 2, 2,">
          <a:extLst>
            <a:ext uri="{FF2B5EF4-FFF2-40B4-BE49-F238E27FC236}">
              <a16:creationId xmlns:a16="http://schemas.microsoft.com/office/drawing/2014/main" id="{4A4EDB3E-6311-4044-8B94-80FABB1D7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61400" y="43592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3E378BC0-F80F-2943-B687-AAB9D03C4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439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AF80C262-F20E-FD41-9590-7E179895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62974" y="69521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83549B7E-1832-1B4E-A97F-229E0729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2070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952609E-C949-D143-A5CC-935AB4A84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83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62E52791-EC82-5A43-B3C1-3C355597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5CF01295-CA59-C44F-9727-407ACDF79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69197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5" name="Picture 74" descr=" 9,10, 2, 1,">
          <a:extLst>
            <a:ext uri="{FF2B5EF4-FFF2-40B4-BE49-F238E27FC236}">
              <a16:creationId xmlns:a16="http://schemas.microsoft.com/office/drawing/2014/main" id="{5499D666-17DC-844A-96AD-2534D00A5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76" name="Picture 75" descr="12,12, 7, 7,">
          <a:extLst>
            <a:ext uri="{FF2B5EF4-FFF2-40B4-BE49-F238E27FC236}">
              <a16:creationId xmlns:a16="http://schemas.microsoft.com/office/drawing/2014/main" id="{0644AB0E-E7CA-BC4F-B68E-CEF850BE8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155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77" name="Picture 76" descr="12,12,12,12,">
          <a:extLst>
            <a:ext uri="{FF2B5EF4-FFF2-40B4-BE49-F238E27FC236}">
              <a16:creationId xmlns:a16="http://schemas.microsoft.com/office/drawing/2014/main" id="{B7013161-930D-FF46-BDEA-BD2858A39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55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78" name="Picture 77" descr=" 8, 8,12,12,">
          <a:extLst>
            <a:ext uri="{FF2B5EF4-FFF2-40B4-BE49-F238E27FC236}">
              <a16:creationId xmlns:a16="http://schemas.microsoft.com/office/drawing/2014/main" id="{8715BF90-3EBF-0E4C-8807-AC46AE878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148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79" name="Picture 78" descr=" 0, 0,38,38,">
          <a:extLst>
            <a:ext uri="{FF2B5EF4-FFF2-40B4-BE49-F238E27FC236}">
              <a16:creationId xmlns:a16="http://schemas.microsoft.com/office/drawing/2014/main" id="{B2B6A4A5-A455-0645-A4C8-BF5BFDEE41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861175" y="69723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80" name="Picture 79" descr="Item:SwingingVine,Pos:1">
          <a:extLst>
            <a:ext uri="{FF2B5EF4-FFF2-40B4-BE49-F238E27FC236}">
              <a16:creationId xmlns:a16="http://schemas.microsoft.com/office/drawing/2014/main" id="{00047DC6-09E3-8C4E-85D5-59F71D05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59383" y="9533819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81" name="Picture 80" descr=" 0, 0,39,39,">
          <a:extLst>
            <a:ext uri="{FF2B5EF4-FFF2-40B4-BE49-F238E27FC236}">
              <a16:creationId xmlns:a16="http://schemas.microsoft.com/office/drawing/2014/main" id="{4ACB2738-9B4B-9541-A6E6-316DEDC58D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37475" y="69564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82" name="Picture 81" descr=" 0, 0,40,40,">
          <a:extLst>
            <a:ext uri="{FF2B5EF4-FFF2-40B4-BE49-F238E27FC236}">
              <a16:creationId xmlns:a16="http://schemas.microsoft.com/office/drawing/2014/main" id="{2B7D7FD6-CB1C-A24B-9549-EF360E6EE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598170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B47ADA23-FE73-F347-8A62-1C7F0867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1175" y="438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F52F6BF9-0C34-244F-95D3-FF8B16DC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57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8C44EFBF-922A-4145-98A1-317674F5A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4" y="69617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16</xdr:col>
      <xdr:colOff>4458</xdr:colOff>
      <xdr:row>6</xdr:row>
      <xdr:rowOff>831528</xdr:rowOff>
    </xdr:to>
    <xdr:pic>
      <xdr:nvPicPr>
        <xdr:cNvPr id="86" name="Picture 85" descr="Item:SwingyThing,Pos:1">
          <a:extLst>
            <a:ext uri="{FF2B5EF4-FFF2-40B4-BE49-F238E27FC236}">
              <a16:creationId xmlns:a16="http://schemas.microsoft.com/office/drawing/2014/main" id="{29240AAC-8F58-0449-AA46-6011EDEE4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1960738" y="5204945"/>
          <a:ext cx="165812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68756D4-4DF3-7847-B446-AAC827ED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88" name="Picture 87" descr="33,33,31,31,">
          <a:extLst>
            <a:ext uri="{FF2B5EF4-FFF2-40B4-BE49-F238E27FC236}">
              <a16:creationId xmlns:a16="http://schemas.microsoft.com/office/drawing/2014/main" id="{55620AA6-0452-0C40-91C0-C638A3739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13875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89" name="Picture 88" descr="31,31,32,32,">
          <a:extLst>
            <a:ext uri="{FF2B5EF4-FFF2-40B4-BE49-F238E27FC236}">
              <a16:creationId xmlns:a16="http://schemas.microsoft.com/office/drawing/2014/main" id="{C5FB0617-D61D-7149-91CF-20FF5F62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043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45270B5A-3A7D-5F42-A5DF-04F9D977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02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3F9C6D89-B828-CF45-BD31-E0315D974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2" name="Picture 91" descr=" 0, 5, 6, 2, ">
          <a:extLst>
            <a:ext uri="{FF2B5EF4-FFF2-40B4-BE49-F238E27FC236}">
              <a16:creationId xmlns:a16="http://schemas.microsoft.com/office/drawing/2014/main" id="{B214DD94-91FF-9641-B2FC-85BB7EEF6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49425" y="262255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3" name="Picture 92" descr=" 9, 0, 2,11, ">
          <a:extLst>
            <a:ext uri="{FF2B5EF4-FFF2-40B4-BE49-F238E27FC236}">
              <a16:creationId xmlns:a16="http://schemas.microsoft.com/office/drawing/2014/main" id="{C9475900-4417-BE42-B1E1-641451390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49425" y="34861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94" name="Picture 93" descr=" 0, 0, 3, 3,">
          <a:extLst>
            <a:ext uri="{FF2B5EF4-FFF2-40B4-BE49-F238E27FC236}">
              <a16:creationId xmlns:a16="http://schemas.microsoft.com/office/drawing/2014/main" id="{7A6CFCDD-C40D-2346-B10C-3B6C2D6BF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95" name="Picture 94" descr=" 2, 2, 3, 3,">
          <a:extLst>
            <a:ext uri="{FF2B5EF4-FFF2-40B4-BE49-F238E27FC236}">
              <a16:creationId xmlns:a16="http://schemas.microsoft.com/office/drawing/2014/main" id="{FB41CC4C-F71D-5F42-8480-A3D5512B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466AE175-F870-984A-91A3-2BB32C65C87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1548D32-3317-6241-8D75-35E87BBCA4E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8F6F7569-6A37-2C4B-86FF-DF34490BC3B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D91AA5BB-11E2-1440-887A-E7FBA93A581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027AAC4C-2039-E047-963A-2583C7DAB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25855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15FF731A-6D34-2B4E-BBB2-2BDCE769C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2649" y="112585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424E45CC-8984-0C47-A904-7C9C59C0C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94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A1BB59A7-86F3-444B-9F89-FCC46BA9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032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FACD7999-EE27-544B-9989-B26132884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512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105" name="Picture 104" descr="Enemy:Archer_RH,Data:26,Pos:1">
          <a:extLst>
            <a:ext uri="{FF2B5EF4-FFF2-40B4-BE49-F238E27FC236}">
              <a16:creationId xmlns:a16="http://schemas.microsoft.com/office/drawing/2014/main" id="{103E097E-4A2A-2D44-ADD7-B5C184662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081500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22</xdr:col>
      <xdr:colOff>2822</xdr:colOff>
      <xdr:row>11</xdr:row>
      <xdr:rowOff>821973</xdr:rowOff>
    </xdr:to>
    <xdr:pic>
      <xdr:nvPicPr>
        <xdr:cNvPr id="106" name="Picture 105" descr="Enemy:Archer_LH,Data:26,Pos:1">
          <a:extLst>
            <a:ext uri="{FF2B5EF4-FFF2-40B4-BE49-F238E27FC236}">
              <a16:creationId xmlns:a16="http://schemas.microsoft.com/office/drawing/2014/main" id="{056D8A92-7F10-A047-A06A-417F6BFF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32400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0EF37F76-5F83-0048-9C5D-BF189448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8E71B548-B8AE-5E40-9B54-609F359C9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11" name="Picture 110" descr=" 0, 5, 6, 2, ">
          <a:extLst>
            <a:ext uri="{FF2B5EF4-FFF2-40B4-BE49-F238E27FC236}">
              <a16:creationId xmlns:a16="http://schemas.microsoft.com/office/drawing/2014/main" id="{FB1939B6-9E42-234A-9EC1-F13041D6B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639800" y="6086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7ECA794E-28D8-664B-9E99-5898616F2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345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77D8499E-692F-F84D-B7C1-A91B26413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3875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188671DE-4517-3C48-A62F-1FC1CB8D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5200" y="6099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9CF65236-67AC-644F-84CF-027737764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64310700-6ABA-E648-BBCB-74B04854A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B5BF73D3-FF1C-114D-A1D9-E302781DB1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189325" y="69564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18" name="Picture 117" descr=" 0, 0,38,38,">
          <a:extLst>
            <a:ext uri="{FF2B5EF4-FFF2-40B4-BE49-F238E27FC236}">
              <a16:creationId xmlns:a16="http://schemas.microsoft.com/office/drawing/2014/main" id="{2214311F-7A68-C446-9A35-6CD1BD0492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884775" y="69342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911D6544-AE5D-DB43-B4DA-A20CC81F8F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627850" y="69437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3FABE9FB-D486-4540-9C12-456E513EAD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316200" y="69564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21" name="Picture 120" descr=" 0, 0,39,39,">
          <a:extLst>
            <a:ext uri="{FF2B5EF4-FFF2-40B4-BE49-F238E27FC236}">
              <a16:creationId xmlns:a16="http://schemas.microsoft.com/office/drawing/2014/main" id="{BC26DA70-626B-0E40-A0CD-9AB09CD8B2D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1075" y="69342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22" name="Picture 121" descr=" 0, 0,40,40,">
          <a:extLst>
            <a:ext uri="{FF2B5EF4-FFF2-40B4-BE49-F238E27FC236}">
              <a16:creationId xmlns:a16="http://schemas.microsoft.com/office/drawing/2014/main" id="{5CBE37A8-2CD0-9349-A386-FAF3AEBD55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3387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23" name="Picture 122" descr=" 0, 0,40,40,">
          <a:extLst>
            <a:ext uri="{FF2B5EF4-FFF2-40B4-BE49-F238E27FC236}">
              <a16:creationId xmlns:a16="http://schemas.microsoft.com/office/drawing/2014/main" id="{04CE7F36-E666-F944-AF51-4389600AC0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70A2E8D-B45B-7E49-B666-EAE311E17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3300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125" name="Picture 124" descr="18,18,18,18,">
          <a:extLst>
            <a:ext uri="{FF2B5EF4-FFF2-40B4-BE49-F238E27FC236}">
              <a16:creationId xmlns:a16="http://schemas.microsoft.com/office/drawing/2014/main" id="{8D1591AE-FAC4-1B44-BF58-4CD30C181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2772" y="92639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126" name="Picture 125" descr="18,18,18,18,">
          <a:extLst>
            <a:ext uri="{FF2B5EF4-FFF2-40B4-BE49-F238E27FC236}">
              <a16:creationId xmlns:a16="http://schemas.microsoft.com/office/drawing/2014/main" id="{54FD6D5D-035E-7A44-947C-0AA9F66E2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96697" y="69493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127" name="Picture 126" descr="18,18,18,18,">
          <a:extLst>
            <a:ext uri="{FF2B5EF4-FFF2-40B4-BE49-F238E27FC236}">
              <a16:creationId xmlns:a16="http://schemas.microsoft.com/office/drawing/2014/main" id="{89732E43-6B43-8F41-9325-7B2461A24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1621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128" name="Picture 127" descr="18,18,18,18,">
          <a:extLst>
            <a:ext uri="{FF2B5EF4-FFF2-40B4-BE49-F238E27FC236}">
              <a16:creationId xmlns:a16="http://schemas.microsoft.com/office/drawing/2014/main" id="{1720892A-99A9-E544-8618-79542843B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329297" y="69430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4E9D64D6-AB4E-6C4C-BBEB-BEB9EF19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0225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C6351B5-ED5A-8845-83BC-07ACCD4C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4775" y="437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98E0D3B-34FE-5848-B134-666C959B9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520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457CBA1F-428B-104D-B646-3C410F488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488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A9E0FAA0-4B0A-654E-A272-4C14231CA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9007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81B9AB8-0270-CA45-9C70-B14EA62A3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83725" y="353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A3680386-5755-7B4C-B4C5-CEFC0680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917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6" name="Picture 135" descr="12,12,12,12,">
          <a:extLst>
            <a:ext uri="{FF2B5EF4-FFF2-40B4-BE49-F238E27FC236}">
              <a16:creationId xmlns:a16="http://schemas.microsoft.com/office/drawing/2014/main" id="{D9B9A827-6E15-C747-911A-515BFC8E1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17737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46D013F-B3E0-054B-8A3D-CC0BFD4C3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78325" y="265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8" name="Picture 137" descr="21, 1, 2, 2,">
          <a:extLst>
            <a:ext uri="{FF2B5EF4-FFF2-40B4-BE49-F238E27FC236}">
              <a16:creationId xmlns:a16="http://schemas.microsoft.com/office/drawing/2014/main" id="{3272C57F-A971-3649-B969-D8626744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233775" y="2676525"/>
          <a:ext cx="774000" cy="78035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D4B3DB6-6D27-1E4C-A10F-BC7C13ED3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A64EC320-61DB-9544-B442-DAB09C957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1" name="Picture 140" descr="Enemy:Archer_RH,Data:22,Pos:1">
          <a:extLst>
            <a:ext uri="{FF2B5EF4-FFF2-40B4-BE49-F238E27FC236}">
              <a16:creationId xmlns:a16="http://schemas.microsoft.com/office/drawing/2014/main" id="{1C3023E4-040E-C345-ABDF-6A26B62C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13450" y="176847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2" name="Picture 141" descr="Item:Chakana_Small,Pos:1,Data:5">
          <a:extLst>
            <a:ext uri="{FF2B5EF4-FFF2-40B4-BE49-F238E27FC236}">
              <a16:creationId xmlns:a16="http://schemas.microsoft.com/office/drawing/2014/main" id="{265EE7BD-53FA-F445-A23E-9F47ECE46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589398" y="35030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3" name="Picture 142" descr="Item:Lever_LH,Pos:2,Data:4">
          <a:extLst>
            <a:ext uri="{FF2B5EF4-FFF2-40B4-BE49-F238E27FC236}">
              <a16:creationId xmlns:a16="http://schemas.microsoft.com/office/drawing/2014/main" id="{A5EB5680-8DD2-AB40-9A86-358BC91E3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488647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97C32602-5ADD-FF40-914D-55D3E97DF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6842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1175DC36-9F70-3247-971E-849F77D8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65200" y="1790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CA87E2EC-FDAD-9C48-B461-0BF497415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65885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910CA332-09F7-8446-8A22-406AFA25A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642975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48" name="Picture 147" descr="21, 1, 2, 2,">
          <a:extLst>
            <a:ext uri="{FF2B5EF4-FFF2-40B4-BE49-F238E27FC236}">
              <a16:creationId xmlns:a16="http://schemas.microsoft.com/office/drawing/2014/main" id="{27F6F6DB-71D1-1E42-BC80-4360B62EE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967325" y="43561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49" name="Picture 148" descr=" 1,19, 2, 2,">
          <a:extLst>
            <a:ext uri="{FF2B5EF4-FFF2-40B4-BE49-F238E27FC236}">
              <a16:creationId xmlns:a16="http://schemas.microsoft.com/office/drawing/2014/main" id="{0DE837BC-CDBA-4548-94C5-BF188C917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2242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E8832615-29F4-E843-BB1D-5BBB5B8F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7000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F4FB9A7-C5B9-7C42-956C-63F392D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DB55C590-E91F-8F49-A6F3-D673A287F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925" y="892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53" name="Picture 152" descr="Item:Lever_RH,Pos:3,Data:4">
          <a:extLst>
            <a:ext uri="{FF2B5EF4-FFF2-40B4-BE49-F238E27FC236}">
              <a16:creationId xmlns:a16="http://schemas.microsoft.com/office/drawing/2014/main" id="{1285DEB8-92B6-CE4F-B2D6-A9DDE7791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9907" y="17504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0DD239B-B8E1-014C-9752-CF73066F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F494106-2917-DD49-8D48-4E4853CBA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56" name="Picture 155" descr="Item:Lever_LH,Pos:4,Data:4">
          <a:extLst>
            <a:ext uri="{FF2B5EF4-FFF2-40B4-BE49-F238E27FC236}">
              <a16:creationId xmlns:a16="http://schemas.microsoft.com/office/drawing/2014/main" id="{A0279C34-20FF-0D4E-8132-9FE6BBE7E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00922" y="35017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57" name="Picture 156" descr="Item:Lever_Portal_Auto_Closed,Pos:7,Data:1400">
          <a:extLst>
            <a:ext uri="{FF2B5EF4-FFF2-40B4-BE49-F238E27FC236}">
              <a16:creationId xmlns:a16="http://schemas.microsoft.com/office/drawing/2014/main" id="{47683517-EC50-AA49-A5EB-A79E17E68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262306" y="17522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58" name="Picture 157" descr="Item:Lever_Portal_Closed,Pos:5">
          <a:extLst>
            <a:ext uri="{FF2B5EF4-FFF2-40B4-BE49-F238E27FC236}">
              <a16:creationId xmlns:a16="http://schemas.microsoft.com/office/drawing/2014/main" id="{330C7694-1B7F-E24B-9B36-546F291E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947783" y="17763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9F09CA3D-50D7-2641-92A6-C0889A827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743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EB09AB-4315-2749-994D-970A2C5E6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20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15</xdr:col>
      <xdr:colOff>3176</xdr:colOff>
      <xdr:row>4</xdr:row>
      <xdr:rowOff>817034</xdr:rowOff>
    </xdr:to>
    <xdr:pic>
      <xdr:nvPicPr>
        <xdr:cNvPr id="161" name="Picture 160" descr="Item:Lever_Portal_Auto_Closed,Pos:6,Data:1200">
          <a:extLst>
            <a:ext uri="{FF2B5EF4-FFF2-40B4-BE49-F238E27FC236}">
              <a16:creationId xmlns:a16="http://schemas.microsoft.com/office/drawing/2014/main" id="{3045417D-E059-3E48-8AB1-E3B536B17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979981" y="34953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635EEB82-5F8F-1140-8AE8-C1A8D887D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CE752FC3-09E1-7C4D-8C07-A4816368C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2F4E6BF9-9305-814C-B4B0-E92E9E7AF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20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44098</xdr:colOff>
      <xdr:row>4</xdr:row>
      <xdr:rowOff>58208</xdr:rowOff>
    </xdr:from>
    <xdr:to>
      <xdr:col>10</xdr:col>
      <xdr:colOff>834320</xdr:colOff>
      <xdr:row>4</xdr:row>
      <xdr:rowOff>848430</xdr:rowOff>
    </xdr:to>
    <xdr:pic>
      <xdr:nvPicPr>
        <xdr:cNvPr id="166" name="Picture 165" descr="Item:Chakana_Small,Pos:1,Data:5">
          <a:extLst>
            <a:ext uri="{FF2B5EF4-FFF2-40B4-BE49-F238E27FC236}">
              <a16:creationId xmlns:a16="http://schemas.microsoft.com/office/drawing/2014/main" id="{3596302D-7F83-7B4D-9AE8-88389CE28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616598" y="3487208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49E0D986-425C-B040-9B06-3EAE9C08F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070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F684406C-4DB1-8449-9D7C-ADE1DEF31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98425</xdr:colOff>
      <xdr:row>4</xdr:row>
      <xdr:rowOff>34925</xdr:rowOff>
    </xdr:from>
    <xdr:to>
      <xdr:col>8</xdr:col>
      <xdr:colOff>15175</xdr:colOff>
      <xdr:row>4</xdr:row>
      <xdr:rowOff>808925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662F6CC9-AE86-614C-B9F0-E2EEAA235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4725" y="34893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2DC98EB-2500-6547-8E08-2F3260872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9850" y="263525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71" name="Picture 170" descr="27,27, 2, 2,">
          <a:extLst>
            <a:ext uri="{FF2B5EF4-FFF2-40B4-BE49-F238E27FC236}">
              <a16:creationId xmlns:a16="http://schemas.microsoft.com/office/drawing/2014/main" id="{B29B305F-F9B6-D940-BCAD-0BCC685EFE5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943688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72" name="Picture 171" descr="27,27, 2, 2,">
          <a:extLst>
            <a:ext uri="{FF2B5EF4-FFF2-40B4-BE49-F238E27FC236}">
              <a16:creationId xmlns:a16="http://schemas.microsoft.com/office/drawing/2014/main" id="{526DF11C-A3FF-D245-839B-37EFCB22B6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7425" y="26543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0A91B8DD-5452-0D44-AA7C-BE36C1FB588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611975" y="26479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174" name="Picture 173" descr="27,27, 2, 2,">
          <a:extLst>
            <a:ext uri="{FF2B5EF4-FFF2-40B4-BE49-F238E27FC236}">
              <a16:creationId xmlns:a16="http://schemas.microsoft.com/office/drawing/2014/main" id="{B9CB4E79-A24E-644D-8613-CA15D62D278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56525" y="265747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175" name="Picture 174" descr="27,27, 2, 2,">
          <a:extLst>
            <a:ext uri="{FF2B5EF4-FFF2-40B4-BE49-F238E27FC236}">
              <a16:creationId xmlns:a16="http://schemas.microsoft.com/office/drawing/2014/main" id="{69698A97-74BC-054A-A8E1-586A3D07C9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764250" y="43624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7069AFE9-3823-2F49-A0F3-BF23250A7E7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592925" y="43561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177" name="Picture 176" descr="27,27, 2, 2,">
          <a:extLst>
            <a:ext uri="{FF2B5EF4-FFF2-40B4-BE49-F238E27FC236}">
              <a16:creationId xmlns:a16="http://schemas.microsoft.com/office/drawing/2014/main" id="{26BF5DE9-D966-324C-B053-8837CDA2F3F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437475" y="43656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208270A2-0DBF-214C-A25B-91D683CDCD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251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0D25C7AF-35F2-5C40-9221-425B29815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2300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C34792C-096C-0840-99DD-5282026F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59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181" name="Picture 180" descr="Enemy:Guard_LH,Pos:1">
          <a:extLst>
            <a:ext uri="{FF2B5EF4-FFF2-40B4-BE49-F238E27FC236}">
              <a16:creationId xmlns:a16="http://schemas.microsoft.com/office/drawing/2014/main" id="{18D8FFD9-F009-DF48-ABF2-11EC3BD39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4701501" y="61023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905E67DA-3FD6-AB48-B4E2-8AE07D74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69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183" name="Picture 182" descr=" 2, 2, 51, 51, ">
          <a:extLst>
            <a:ext uri="{FF2B5EF4-FFF2-40B4-BE49-F238E27FC236}">
              <a16:creationId xmlns:a16="http://schemas.microsoft.com/office/drawing/2014/main" id="{11C3C098-FCBC-CB42-BB8F-ECF506D51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5300" y="17748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184" name="Picture 183" descr=" 2, 2, 49, 49, ">
          <a:extLst>
            <a:ext uri="{FF2B5EF4-FFF2-40B4-BE49-F238E27FC236}">
              <a16:creationId xmlns:a16="http://schemas.microsoft.com/office/drawing/2014/main" id="{DBDED8D5-1164-ED4A-B356-D11B6A589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494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185" name="Picture 184" descr=" 2, 2, 50, 50, ">
          <a:extLst>
            <a:ext uri="{FF2B5EF4-FFF2-40B4-BE49-F238E27FC236}">
              <a16:creationId xmlns:a16="http://schemas.microsoft.com/office/drawing/2014/main" id="{23B1AC68-80D6-204F-AF3C-5A31EDF34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9425" y="911225"/>
          <a:ext cx="803275" cy="81597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186" name="Picture 185" descr=" 2, 2, 51, 51, ">
          <a:extLst>
            <a:ext uri="{FF2B5EF4-FFF2-40B4-BE49-F238E27FC236}">
              <a16:creationId xmlns:a16="http://schemas.microsoft.com/office/drawing/2014/main" id="{520CDB37-5510-3E4E-9C39-8D6E9F504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2804775" y="69500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15</xdr:col>
      <xdr:colOff>0</xdr:colOff>
      <xdr:row>8</xdr:row>
      <xdr:rowOff>850900</xdr:rowOff>
    </xdr:to>
    <xdr:pic>
      <xdr:nvPicPr>
        <xdr:cNvPr id="187" name="Picture 186" descr=" 2, 2, 50, 50, ">
          <a:extLst>
            <a:ext uri="{FF2B5EF4-FFF2-40B4-BE49-F238E27FC236}">
              <a16:creationId xmlns:a16="http://schemas.microsoft.com/office/drawing/2014/main" id="{5ACE0322-059C-E344-93F7-033589D52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1953875" y="69500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13</xdr:col>
      <xdr:colOff>0</xdr:colOff>
      <xdr:row>8</xdr:row>
      <xdr:rowOff>850900</xdr:rowOff>
    </xdr:to>
    <xdr:pic>
      <xdr:nvPicPr>
        <xdr:cNvPr id="188" name="Picture 187" descr=" 2, 2, 49, 49, ">
          <a:extLst>
            <a:ext uri="{FF2B5EF4-FFF2-40B4-BE49-F238E27FC236}">
              <a16:creationId xmlns:a16="http://schemas.microsoft.com/office/drawing/2014/main" id="{66979D39-7F6E-B24E-893E-AC48AA999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0267950" y="69659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189" name="Picture 188" descr="48,48,48,48, ">
          <a:extLst>
            <a:ext uri="{FF2B5EF4-FFF2-40B4-BE49-F238E27FC236}">
              <a16:creationId xmlns:a16="http://schemas.microsoft.com/office/drawing/2014/main" id="{BB64A066-DCCD-534D-9E86-BACDEB207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825200" y="6934201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190" name="Picture 189" descr="Item:Potion,Pos:1">
          <a:extLst>
            <a:ext uri="{FF2B5EF4-FFF2-40B4-BE49-F238E27FC236}">
              <a16:creationId xmlns:a16="http://schemas.microsoft.com/office/drawing/2014/main" id="{8D2BFE24-3BA9-FB40-9431-FE475E6FE6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776257" y="2610717"/>
          <a:ext cx="76719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191" name="Picture 190" descr="33,33,31,31,">
          <a:extLst>
            <a:ext uri="{FF2B5EF4-FFF2-40B4-BE49-F238E27FC236}">
              <a16:creationId xmlns:a16="http://schemas.microsoft.com/office/drawing/2014/main" id="{D8CEAD74-4CB7-044A-9DC3-FE4943236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7282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192" name="Picture 191" descr="31,31,31,31,">
          <a:extLst>
            <a:ext uri="{FF2B5EF4-FFF2-40B4-BE49-F238E27FC236}">
              <a16:creationId xmlns:a16="http://schemas.microsoft.com/office/drawing/2014/main" id="{71CD6EDC-09F8-B241-8FB9-96CE7A41F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537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193" name="Picture 192" descr="31,31,31,31,">
          <a:extLst>
            <a:ext uri="{FF2B5EF4-FFF2-40B4-BE49-F238E27FC236}">
              <a16:creationId xmlns:a16="http://schemas.microsoft.com/office/drawing/2014/main" id="{A9110DB9-87EC-F640-87C0-46FD2A1F6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474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194" name="Picture 193" descr="31,31,32,32,">
          <a:extLst>
            <a:ext uri="{FF2B5EF4-FFF2-40B4-BE49-F238E27FC236}">
              <a16:creationId xmlns:a16="http://schemas.microsoft.com/office/drawing/2014/main" id="{6A6D89A9-2432-564F-AE8B-B410CBC9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31550" y="352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47624</xdr:colOff>
      <xdr:row>13</xdr:row>
      <xdr:rowOff>47624</xdr:rowOff>
    </xdr:from>
    <xdr:to>
      <xdr:col>5</xdr:col>
      <xdr:colOff>857249</xdr:colOff>
      <xdr:row>13</xdr:row>
      <xdr:rowOff>857249</xdr:rowOff>
    </xdr:to>
    <xdr:pic>
      <xdr:nvPicPr>
        <xdr:cNvPr id="197" name="Picture 196" descr="52,52,52,52, ">
          <a:extLst>
            <a:ext uri="{FF2B5EF4-FFF2-40B4-BE49-F238E27FC236}">
              <a16:creationId xmlns:a16="http://schemas.microsoft.com/office/drawing/2014/main" id="{A1EE4C9F-41EE-498B-0B45-3E890ABF2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4333874" y="11191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8</xdr:col>
      <xdr:colOff>73024</xdr:colOff>
      <xdr:row>4</xdr:row>
      <xdr:rowOff>41274</xdr:rowOff>
    </xdr:from>
    <xdr:to>
      <xdr:col>8</xdr:col>
      <xdr:colOff>841375</xdr:colOff>
      <xdr:row>4</xdr:row>
      <xdr:rowOff>809625</xdr:rowOff>
    </xdr:to>
    <xdr:pic>
      <xdr:nvPicPr>
        <xdr:cNvPr id="198" name="Picture 197" descr="52,52,52,52, ">
          <a:extLst>
            <a:ext uri="{FF2B5EF4-FFF2-40B4-BE49-F238E27FC236}">
              <a16:creationId xmlns:a16="http://schemas.microsoft.com/office/drawing/2014/main" id="{0F4DF75D-90F5-5C41-8086-E55F7EFE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6931024" y="3470274"/>
          <a:ext cx="768351" cy="768351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1</xdr:row>
      <xdr:rowOff>53975</xdr:rowOff>
    </xdr:from>
    <xdr:to>
      <xdr:col>5</xdr:col>
      <xdr:colOff>821625</xdr:colOff>
      <xdr:row>1</xdr:row>
      <xdr:rowOff>827975</xdr:rowOff>
    </xdr:to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3B32F6AF-20EB-544F-9705-5FF312FC9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2</xdr:row>
      <xdr:rowOff>53975</xdr:rowOff>
    </xdr:from>
    <xdr:to>
      <xdr:col>5</xdr:col>
      <xdr:colOff>802575</xdr:colOff>
      <xdr:row>2</xdr:row>
      <xdr:rowOff>827975</xdr:rowOff>
    </xdr:to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17CF2F4F-1C8C-0446-BDBE-C7874D578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148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3</xdr:row>
      <xdr:rowOff>31750</xdr:rowOff>
    </xdr:from>
    <xdr:to>
      <xdr:col>5</xdr:col>
      <xdr:colOff>812100</xdr:colOff>
      <xdr:row>3</xdr:row>
      <xdr:rowOff>805750</xdr:rowOff>
    </xdr:to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9D627A22-6109-D041-9D1A-00654CE22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</xdr:row>
      <xdr:rowOff>38100</xdr:rowOff>
    </xdr:from>
    <xdr:to>
      <xdr:col>5</xdr:col>
      <xdr:colOff>812100</xdr:colOff>
      <xdr:row>4</xdr:row>
      <xdr:rowOff>812100</xdr:rowOff>
    </xdr:to>
    <xdr:pic>
      <xdr:nvPicPr>
        <xdr:cNvPr id="203" name="Picture 202" descr="31,31,32,32,">
          <a:extLst>
            <a:ext uri="{FF2B5EF4-FFF2-40B4-BE49-F238E27FC236}">
              <a16:creationId xmlns:a16="http://schemas.microsoft.com/office/drawing/2014/main" id="{4425FC33-D120-424F-B06D-DE698D9D4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2435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47626</xdr:rowOff>
    </xdr:from>
    <xdr:to>
      <xdr:col>20</xdr:col>
      <xdr:colOff>839611</xdr:colOff>
      <xdr:row>12</xdr:row>
      <xdr:rowOff>823737</xdr:rowOff>
    </xdr:to>
    <xdr:pic>
      <xdr:nvPicPr>
        <xdr:cNvPr id="165" name="Picture 164" descr="Enemy:SwordFighter_RH,Data:64,Pos:1">
          <a:extLst>
            <a:ext uri="{FF2B5EF4-FFF2-40B4-BE49-F238E27FC236}">
              <a16:creationId xmlns:a16="http://schemas.microsoft.com/office/drawing/2014/main" id="{9FFD5F08-06DF-CD42-A52C-AADE02A25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208500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47625</xdr:rowOff>
    </xdr:from>
    <xdr:to>
      <xdr:col>21</xdr:col>
      <xdr:colOff>839611</xdr:colOff>
      <xdr:row>12</xdr:row>
      <xdr:rowOff>837848</xdr:rowOff>
    </xdr:to>
    <xdr:pic>
      <xdr:nvPicPr>
        <xdr:cNvPr id="195" name="Picture 194" descr="Enemy:SwordFighter_LH,Data:64,Pos:1">
          <a:extLst>
            <a:ext uri="{FF2B5EF4-FFF2-40B4-BE49-F238E27FC236}">
              <a16:creationId xmlns:a16="http://schemas.microsoft.com/office/drawing/2014/main" id="{D33CB7B5-7DFA-5F4E-8BF0-9F2F6272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8051638" y="10334625"/>
          <a:ext cx="790223" cy="7902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15875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15875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2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6</xdr:row>
      <xdr:rowOff>15875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593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7</xdr:row>
      <xdr:rowOff>15875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15875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738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4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15875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75250" y="60166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8</xdr:row>
      <xdr:rowOff>31750</xdr:rowOff>
    </xdr:from>
    <xdr:ext cx="796637" cy="796638"/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4923750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5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3,Data:4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6,Data:1024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2</xdr:row>
      <xdr:rowOff>47625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033250" y="1762125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2</xdr:row>
      <xdr:rowOff>31750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4,Data:4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7,Data:1200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2</xdr:row>
      <xdr:rowOff>63500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,Data:3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,Data:3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B29263CC-F1F4-174E-B09F-0053984D1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844197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2D11918C-3EB5-4C4D-9717-982B3DB82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49875" y="9461501"/>
          <a:ext cx="796572" cy="790222"/>
        </a:xfrm>
        <a:prstGeom prst="rect">
          <a:avLst/>
        </a:prstGeom>
      </xdr:spPr>
    </xdr:pic>
    <xdr:clientData/>
  </xdr:twoCellAnchor>
  <xdr:oneCellAnchor>
    <xdr:from>
      <xdr:col>16</xdr:col>
      <xdr:colOff>57150</xdr:colOff>
      <xdr:row>4</xdr:row>
      <xdr:rowOff>41275</xdr:rowOff>
    </xdr:from>
    <xdr:ext cx="774000" cy="774000"/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BBE2E35C-A1D3-1848-BEC3-C53588243D47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315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2</xdr:row>
      <xdr:rowOff>50800</xdr:rowOff>
    </xdr:from>
    <xdr:ext cx="774000" cy="774000"/>
    <xdr:pic>
      <xdr:nvPicPr>
        <xdr:cNvPr id="188" name="Picture 187" descr="21, 1, 2, 2,">
          <a:extLst>
            <a:ext uri="{FF2B5EF4-FFF2-40B4-BE49-F238E27FC236}">
              <a16:creationId xmlns:a16="http://schemas.microsoft.com/office/drawing/2014/main" id="{66A82B61-3D67-B44A-88C9-CEC65C66DC55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9464675" y="17653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25400</xdr:colOff>
      <xdr:row>1</xdr:row>
      <xdr:rowOff>57150</xdr:rowOff>
    </xdr:from>
    <xdr:to>
      <xdr:col>5</xdr:col>
      <xdr:colOff>840317</xdr:colOff>
      <xdr:row>2</xdr:row>
      <xdr:rowOff>4234</xdr:rowOff>
    </xdr:to>
    <xdr:pic>
      <xdr:nvPicPr>
        <xdr:cNvPr id="192" name="Picture 191" descr="Enemy:Archer_RH,Data:56,Pos:1">
          <a:extLst>
            <a:ext uri="{FF2B5EF4-FFF2-40B4-BE49-F238E27FC236}">
              <a16:creationId xmlns:a16="http://schemas.microsoft.com/office/drawing/2014/main" id="{C6021FF7-1C53-C749-BBA4-ABA656D05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4311650" y="9144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2</xdr:row>
      <xdr:rowOff>31750</xdr:rowOff>
    </xdr:from>
    <xdr:to>
      <xdr:col>2</xdr:col>
      <xdr:colOff>825500</xdr:colOff>
      <xdr:row>2</xdr:row>
      <xdr:rowOff>825500</xdr:rowOff>
    </xdr:to>
    <xdr:pic>
      <xdr:nvPicPr>
        <xdr:cNvPr id="195" name="Picture 194" descr=" 2, 2, 51, 51, ">
          <a:extLst>
            <a:ext uri="{FF2B5EF4-FFF2-40B4-BE49-F238E27FC236}">
              <a16:creationId xmlns:a16="http://schemas.microsoft.com/office/drawing/2014/main" id="{C044111D-E73C-9849-996B-A5CEC9018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0</xdr:row>
      <xdr:rowOff>31750</xdr:rowOff>
    </xdr:from>
    <xdr:to>
      <xdr:col>2</xdr:col>
      <xdr:colOff>809625</xdr:colOff>
      <xdr:row>0</xdr:row>
      <xdr:rowOff>825500</xdr:rowOff>
    </xdr:to>
    <xdr:pic>
      <xdr:nvPicPr>
        <xdr:cNvPr id="196" name="Picture 195" descr=" 2, 2, 49, 49, ">
          <a:extLst>
            <a:ext uri="{FF2B5EF4-FFF2-40B4-BE49-F238E27FC236}">
              <a16:creationId xmlns:a16="http://schemas.microsoft.com/office/drawing/2014/main" id="{2A123E50-1FD6-9543-84B4-CC5E64C94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30375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</xdr:row>
      <xdr:rowOff>31750</xdr:rowOff>
    </xdr:from>
    <xdr:to>
      <xdr:col>2</xdr:col>
      <xdr:colOff>825500</xdr:colOff>
      <xdr:row>1</xdr:row>
      <xdr:rowOff>841375</xdr:rowOff>
    </xdr:to>
    <xdr:pic>
      <xdr:nvPicPr>
        <xdr:cNvPr id="197" name="Picture 196" descr=" 2, 2, 50, 50, ">
          <a:extLst>
            <a:ext uri="{FF2B5EF4-FFF2-40B4-BE49-F238E27FC236}">
              <a16:creationId xmlns:a16="http://schemas.microsoft.com/office/drawing/2014/main" id="{AFB18D34-3388-124E-849B-9352B2B3A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30375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8</xdr:row>
      <xdr:rowOff>9525</xdr:rowOff>
    </xdr:from>
    <xdr:to>
      <xdr:col>7</xdr:col>
      <xdr:colOff>9525</xdr:colOff>
      <xdr:row>8</xdr:row>
      <xdr:rowOff>819150</xdr:rowOff>
    </xdr:to>
    <xdr:pic>
      <xdr:nvPicPr>
        <xdr:cNvPr id="198" name="Picture 197" descr=" 2, 2, 50, 50, ">
          <a:extLst>
            <a:ext uri="{FF2B5EF4-FFF2-40B4-BE49-F238E27FC236}">
              <a16:creationId xmlns:a16="http://schemas.microsoft.com/office/drawing/2014/main" id="{527CEA97-C330-FF4D-BAE8-969F9A87A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52006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88900</xdr:colOff>
      <xdr:row>8</xdr:row>
      <xdr:rowOff>25400</xdr:rowOff>
    </xdr:from>
    <xdr:to>
      <xdr:col>8</xdr:col>
      <xdr:colOff>25400</xdr:colOff>
      <xdr:row>8</xdr:row>
      <xdr:rowOff>819150</xdr:rowOff>
    </xdr:to>
    <xdr:pic>
      <xdr:nvPicPr>
        <xdr:cNvPr id="199" name="Picture 198" descr=" 2, 2, 51, 51, ">
          <a:extLst>
            <a:ext uri="{FF2B5EF4-FFF2-40B4-BE49-F238E27FC236}">
              <a16:creationId xmlns:a16="http://schemas.microsoft.com/office/drawing/2014/main" id="{CEBC882E-D034-364A-9254-1F4EC3D7C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608965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8</xdr:row>
      <xdr:rowOff>41276</xdr:rowOff>
    </xdr:from>
    <xdr:to>
      <xdr:col>10</xdr:col>
      <xdr:colOff>835025</xdr:colOff>
      <xdr:row>8</xdr:row>
      <xdr:rowOff>835026</xdr:rowOff>
    </xdr:to>
    <xdr:pic>
      <xdr:nvPicPr>
        <xdr:cNvPr id="200" name="Picture 199" descr="48,48,48,48, ">
          <a:extLst>
            <a:ext uri="{FF2B5EF4-FFF2-40B4-BE49-F238E27FC236}">
              <a16:creationId xmlns:a16="http://schemas.microsoft.com/office/drawing/2014/main" id="{0D320225-47C9-594C-8377-00840332E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13775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850900</xdr:colOff>
      <xdr:row>8</xdr:row>
      <xdr:rowOff>9525</xdr:rowOff>
    </xdr:from>
    <xdr:to>
      <xdr:col>14</xdr:col>
      <xdr:colOff>787400</xdr:colOff>
      <xdr:row>8</xdr:row>
      <xdr:rowOff>803275</xdr:rowOff>
    </xdr:to>
    <xdr:pic>
      <xdr:nvPicPr>
        <xdr:cNvPr id="202" name="Picture 201" descr=" 2, 2, 49, 49, ">
          <a:extLst>
            <a:ext uri="{FF2B5EF4-FFF2-40B4-BE49-F238E27FC236}">
              <a16:creationId xmlns:a16="http://schemas.microsoft.com/office/drawing/2014/main" id="{B400479C-1056-954F-AFED-5CCB082B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1995150" y="6867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8</xdr:row>
      <xdr:rowOff>19050</xdr:rowOff>
    </xdr:from>
    <xdr:to>
      <xdr:col>23</xdr:col>
      <xdr:colOff>812800</xdr:colOff>
      <xdr:row>8</xdr:row>
      <xdr:rowOff>812800</xdr:rowOff>
    </xdr:to>
    <xdr:pic>
      <xdr:nvPicPr>
        <xdr:cNvPr id="203" name="Picture 202" descr=" 2, 2, 49, 49, ">
          <a:extLst>
            <a:ext uri="{FF2B5EF4-FFF2-40B4-BE49-F238E27FC236}">
              <a16:creationId xmlns:a16="http://schemas.microsoft.com/office/drawing/2014/main" id="{67E4B670-7AFF-2047-90E7-2A8088B0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9735800" y="6877050"/>
          <a:ext cx="793750" cy="793750"/>
        </a:xfrm>
        <a:prstGeom prst="rect">
          <a:avLst/>
        </a:prstGeom>
      </xdr:spPr>
    </xdr:pic>
    <xdr:clientData/>
  </xdr:twoCellAnchor>
  <xdr:oneCellAnchor>
    <xdr:from>
      <xdr:col>29</xdr:col>
      <xdr:colOff>60325</xdr:colOff>
      <xdr:row>1</xdr:row>
      <xdr:rowOff>34925</xdr:rowOff>
    </xdr:from>
    <xdr:ext cx="774000" cy="774000"/>
    <xdr:pic>
      <xdr:nvPicPr>
        <xdr:cNvPr id="204" name="Picture 203" descr=" 1, 1, 2, 2,">
          <a:extLst>
            <a:ext uri="{FF2B5EF4-FFF2-40B4-BE49-F238E27FC236}">
              <a16:creationId xmlns:a16="http://schemas.microsoft.com/office/drawing/2014/main" id="{7A7BE8A0-42BA-0F42-A6A6-08ECBCF76603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0575" y="8921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53975</xdr:colOff>
      <xdr:row>4</xdr:row>
      <xdr:rowOff>28575</xdr:rowOff>
    </xdr:from>
    <xdr:ext cx="774000" cy="774000"/>
    <xdr:pic>
      <xdr:nvPicPr>
        <xdr:cNvPr id="205" name="Picture 204" descr=" 1, 1, 2, 2,">
          <a:extLst>
            <a:ext uri="{FF2B5EF4-FFF2-40B4-BE49-F238E27FC236}">
              <a16:creationId xmlns:a16="http://schemas.microsoft.com/office/drawing/2014/main" id="{42C57B2C-9868-2945-AFE7-BBA228B293DB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5</xdr:row>
      <xdr:rowOff>31750</xdr:rowOff>
    </xdr:from>
    <xdr:ext cx="774000" cy="774000"/>
    <xdr:pic>
      <xdr:nvPicPr>
        <xdr:cNvPr id="207" name="Picture 206" descr=" 8, 8,12,12,">
          <a:extLst>
            <a:ext uri="{FF2B5EF4-FFF2-40B4-BE49-F238E27FC236}">
              <a16:creationId xmlns:a16="http://schemas.microsoft.com/office/drawing/2014/main" id="{F884AD5B-D641-4442-8074-BAE2951F9172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905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4</xdr:row>
      <xdr:rowOff>31750</xdr:rowOff>
    </xdr:from>
    <xdr:ext cx="774000" cy="774000"/>
    <xdr:pic>
      <xdr:nvPicPr>
        <xdr:cNvPr id="208" name="Picture 207" descr=" 8, 8,12,12,">
          <a:extLst>
            <a:ext uri="{FF2B5EF4-FFF2-40B4-BE49-F238E27FC236}">
              <a16:creationId xmlns:a16="http://schemas.microsoft.com/office/drawing/2014/main" id="{DA106F74-EAED-814A-BCA8-1FD931CBD37C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48375" y="34607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17</xdr:col>
      <xdr:colOff>835024</xdr:colOff>
      <xdr:row>1</xdr:row>
      <xdr:rowOff>9525</xdr:rowOff>
    </xdr:from>
    <xdr:to>
      <xdr:col>18</xdr:col>
      <xdr:colOff>793749</xdr:colOff>
      <xdr:row>1</xdr:row>
      <xdr:rowOff>819150</xdr:rowOff>
    </xdr:to>
    <xdr:pic>
      <xdr:nvPicPr>
        <xdr:cNvPr id="210" name="Picture 209" descr="43,43,43,43, ">
          <a:extLst>
            <a:ext uri="{FF2B5EF4-FFF2-40B4-BE49-F238E27FC236}">
              <a16:creationId xmlns:a16="http://schemas.microsoft.com/office/drawing/2014/main" id="{B1DD14FD-D622-1045-956C-BCAA728AA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408274" y="866775"/>
          <a:ext cx="815975" cy="809625"/>
        </a:xfrm>
        <a:prstGeom prst="rect">
          <a:avLst/>
        </a:prstGeom>
      </xdr:spPr>
    </xdr:pic>
    <xdr:clientData/>
  </xdr:twoCellAnchor>
  <xdr:oneCellAnchor>
    <xdr:from>
      <xdr:col>12</xdr:col>
      <xdr:colOff>58016</xdr:colOff>
      <xdr:row>1</xdr:row>
      <xdr:rowOff>44163</xdr:rowOff>
    </xdr:from>
    <xdr:ext cx="819727" cy="796635"/>
    <xdr:pic>
      <xdr:nvPicPr>
        <xdr:cNvPr id="212" name="Picture 211" descr="Item:TrapDoor,Pos:1">
          <a:extLst>
            <a:ext uri="{FF2B5EF4-FFF2-40B4-BE49-F238E27FC236}">
              <a16:creationId xmlns:a16="http://schemas.microsoft.com/office/drawing/2014/main" id="{78ADBCAD-A39B-2C47-BA12-9657F3F4D84B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0345016" y="901413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5</xdr:row>
      <xdr:rowOff>25400</xdr:rowOff>
    </xdr:from>
    <xdr:ext cx="774000" cy="774000"/>
    <xdr:pic>
      <xdr:nvPicPr>
        <xdr:cNvPr id="213" name="Picture 212" descr=" 8, 8,12,12,">
          <a:extLst>
            <a:ext uri="{FF2B5EF4-FFF2-40B4-BE49-F238E27FC236}">
              <a16:creationId xmlns:a16="http://schemas.microsoft.com/office/drawing/2014/main" id="{140BB2CD-8D64-5B4F-B932-D22D1CB9AF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8531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47336</xdr:colOff>
      <xdr:row>2</xdr:row>
      <xdr:rowOff>28286</xdr:rowOff>
    </xdr:from>
    <xdr:ext cx="808185" cy="808183"/>
    <xdr:pic>
      <xdr:nvPicPr>
        <xdr:cNvPr id="214" name="Picture 213" descr="Item:Punji,Pos:1">
          <a:extLst>
            <a:ext uri="{FF2B5EF4-FFF2-40B4-BE49-F238E27FC236}">
              <a16:creationId xmlns:a16="http://schemas.microsoft.com/office/drawing/2014/main" id="{F7EFFF2C-7D08-FB44-8B94-BF37B2A44782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3763336" y="1742786"/>
          <a:ext cx="808185" cy="808183"/>
        </a:xfrm>
        <a:prstGeom prst="rect">
          <a:avLst/>
        </a:prstGeom>
      </xdr:spPr>
    </xdr:pic>
    <xdr:clientData/>
  </xdr:oneCellAnchor>
  <xdr:oneCellAnchor>
    <xdr:from>
      <xdr:col>29</xdr:col>
      <xdr:colOff>50511</xdr:colOff>
      <xdr:row>5</xdr:row>
      <xdr:rowOff>44160</xdr:rowOff>
    </xdr:from>
    <xdr:ext cx="785091" cy="808183"/>
    <xdr:pic>
      <xdr:nvPicPr>
        <xdr:cNvPr id="217" name="Picture 216" descr="Item:Amulet,Pos:1">
          <a:extLst>
            <a:ext uri="{FF2B5EF4-FFF2-40B4-BE49-F238E27FC236}">
              <a16:creationId xmlns:a16="http://schemas.microsoft.com/office/drawing/2014/main" id="{978B040B-5F1E-424D-BA6D-F3B66A16D663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910761" y="433041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25</xdr:col>
      <xdr:colOff>0</xdr:colOff>
      <xdr:row>5</xdr:row>
      <xdr:rowOff>31750</xdr:rowOff>
    </xdr:from>
    <xdr:to>
      <xdr:col>25</xdr:col>
      <xdr:colOff>814917</xdr:colOff>
      <xdr:row>5</xdr:row>
      <xdr:rowOff>836084</xdr:rowOff>
    </xdr:to>
    <xdr:pic>
      <xdr:nvPicPr>
        <xdr:cNvPr id="218" name="Picture 217" descr="Enemy:Archer_RH,Data:22,Pos:1">
          <a:extLst>
            <a:ext uri="{FF2B5EF4-FFF2-40B4-BE49-F238E27FC236}">
              <a16:creationId xmlns:a16="http://schemas.microsoft.com/office/drawing/2014/main" id="{13383C0B-2617-834C-BFE2-B4EAF020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1431250" y="4318000"/>
          <a:ext cx="814917" cy="804334"/>
        </a:xfrm>
        <a:prstGeom prst="rect">
          <a:avLst/>
        </a:prstGeom>
      </xdr:spPr>
    </xdr:pic>
    <xdr:clientData/>
  </xdr:twoCellAnchor>
  <xdr:oneCellAnchor>
    <xdr:from>
      <xdr:col>27</xdr:col>
      <xdr:colOff>53975</xdr:colOff>
      <xdr:row>5</xdr:row>
      <xdr:rowOff>47625</xdr:rowOff>
    </xdr:from>
    <xdr:ext cx="774000" cy="774000"/>
    <xdr:pic>
      <xdr:nvPicPr>
        <xdr:cNvPr id="219" name="Picture 218" descr="33,33,31,31,">
          <a:extLst>
            <a:ext uri="{FF2B5EF4-FFF2-40B4-BE49-F238E27FC236}">
              <a16:creationId xmlns:a16="http://schemas.microsoft.com/office/drawing/2014/main" id="{84BA256A-517F-9F4F-8034-F91806B66645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1997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53975</xdr:colOff>
      <xdr:row>6</xdr:row>
      <xdr:rowOff>47625</xdr:rowOff>
    </xdr:from>
    <xdr:ext cx="774000" cy="774000"/>
    <xdr:pic>
      <xdr:nvPicPr>
        <xdr:cNvPr id="220" name="Picture 219" descr="31,31,31,31,">
          <a:extLst>
            <a:ext uri="{FF2B5EF4-FFF2-40B4-BE49-F238E27FC236}">
              <a16:creationId xmlns:a16="http://schemas.microsoft.com/office/drawing/2014/main" id="{450D7595-F531-0143-9ADC-E981781DA152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19972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8</xdr:row>
      <xdr:rowOff>25400</xdr:rowOff>
    </xdr:from>
    <xdr:ext cx="774000" cy="774000"/>
    <xdr:pic>
      <xdr:nvPicPr>
        <xdr:cNvPr id="221" name="Picture 220" descr="31,31,32,32,">
          <a:extLst>
            <a:ext uri="{FF2B5EF4-FFF2-40B4-BE49-F238E27FC236}">
              <a16:creationId xmlns:a16="http://schemas.microsoft.com/office/drawing/2014/main" id="{F2962100-96B7-444B-9C96-A8CAABC7C8F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21560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69850</xdr:colOff>
      <xdr:row>7</xdr:row>
      <xdr:rowOff>25400</xdr:rowOff>
    </xdr:from>
    <xdr:ext cx="774000" cy="774000"/>
    <xdr:pic>
      <xdr:nvPicPr>
        <xdr:cNvPr id="222" name="Picture 221" descr="31,31,31,31,">
          <a:extLst>
            <a:ext uri="{FF2B5EF4-FFF2-40B4-BE49-F238E27FC236}">
              <a16:creationId xmlns:a16="http://schemas.microsoft.com/office/drawing/2014/main" id="{F4802CD2-0597-374F-9974-02C610989B1D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215600" y="602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34925</xdr:rowOff>
    </xdr:from>
    <xdr:ext cx="774000" cy="774000"/>
    <xdr:pic>
      <xdr:nvPicPr>
        <xdr:cNvPr id="223" name="Picture 222" descr=" 1, 1, 2, 2,">
          <a:extLst>
            <a:ext uri="{FF2B5EF4-FFF2-40B4-BE49-F238E27FC236}">
              <a16:creationId xmlns:a16="http://schemas.microsoft.com/office/drawing/2014/main" id="{5D85599F-2D05-7A47-A170-467283754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380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76200</xdr:colOff>
      <xdr:row>6</xdr:row>
      <xdr:rowOff>44450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CCE08223-EAF8-3741-B608-E6CFFFEE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AFB2914B-7E3A-5F40-8AA1-9B4520317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21937</xdr:colOff>
      <xdr:row>5</xdr:row>
      <xdr:rowOff>32615</xdr:rowOff>
    </xdr:from>
    <xdr:ext cx="785091" cy="819727"/>
    <xdr:pic>
      <xdr:nvPicPr>
        <xdr:cNvPr id="226" name="Picture 225" descr="Item:PinchBar,Pos:1">
          <a:extLst>
            <a:ext uri="{FF2B5EF4-FFF2-40B4-BE49-F238E27FC236}">
              <a16:creationId xmlns:a16="http://schemas.microsoft.com/office/drawing/2014/main" id="{5F173E46-7A7E-CB4B-BDF4-117547FFE3DD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452437" y="4318865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12411</xdr:colOff>
      <xdr:row>3</xdr:row>
      <xdr:rowOff>12410</xdr:rowOff>
    </xdr:from>
    <xdr:ext cx="830147" cy="808183"/>
    <xdr:pic>
      <xdr:nvPicPr>
        <xdr:cNvPr id="227" name="Picture 226" descr="Item:MysteryCrate,Pos:1,ItemType:12">
          <a:extLst>
            <a:ext uri="{FF2B5EF4-FFF2-40B4-BE49-F238E27FC236}">
              <a16:creationId xmlns:a16="http://schemas.microsoft.com/office/drawing/2014/main" id="{960ADFDD-8D09-BD4A-85C4-11576EC87FCC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727661" y="2584160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28575</xdr:colOff>
      <xdr:row>4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447B1887-54B1-B246-8697-BF8C442F5B65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57150</xdr:colOff>
      <xdr:row>3</xdr:row>
      <xdr:rowOff>57150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5914FBBC-C074-2146-A742-0808873C3CB8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2628900"/>
          <a:ext cx="774000" cy="77400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38100</xdr:colOff>
      <xdr:row>6</xdr:row>
      <xdr:rowOff>25400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7850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1800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7</xdr:row>
      <xdr:rowOff>47625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59375" y="6048375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31750</xdr:colOff>
      <xdr:row>4</xdr:row>
      <xdr:rowOff>31750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177500" y="3460750"/>
          <a:ext cx="808183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Data:3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Data:3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64" name="Picture 63" descr="Enemy:Archer_RH,Data:26,Pos:1">
          <a:extLst>
            <a:ext uri="{FF2B5EF4-FFF2-40B4-BE49-F238E27FC236}">
              <a16:creationId xmlns:a16="http://schemas.microsoft.com/office/drawing/2014/main" id="{6C76285D-1B30-2241-AFF4-130E7E488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828322</xdr:colOff>
      <xdr:row>11</xdr:row>
      <xdr:rowOff>821973</xdr:rowOff>
    </xdr:to>
    <xdr:pic>
      <xdr:nvPicPr>
        <xdr:cNvPr id="65" name="Picture 64" descr="Enemy:Archer_LH,Data:26,Pos:1">
          <a:extLst>
            <a:ext uri="{FF2B5EF4-FFF2-40B4-BE49-F238E27FC236}">
              <a16:creationId xmlns:a16="http://schemas.microsoft.com/office/drawing/2014/main" id="{8BAF184B-AFB8-3F4E-8626-CEA882273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8034000" y="9461501"/>
          <a:ext cx="796572" cy="790222"/>
        </a:xfrm>
        <a:prstGeom prst="rect">
          <a:avLst/>
        </a:prstGeom>
      </xdr:spPr>
    </xdr:pic>
    <xdr:clientData/>
  </xdr:twoCellAnchor>
  <xdr:twoCellAnchor editAs="oneCell">
    <xdr:from>
      <xdr:col>15</xdr:col>
      <xdr:colOff>9525</xdr:colOff>
      <xdr:row>8</xdr:row>
      <xdr:rowOff>41276</xdr:rowOff>
    </xdr:from>
    <xdr:to>
      <xdr:col>15</xdr:col>
      <xdr:colOff>806097</xdr:colOff>
      <xdr:row>8</xdr:row>
      <xdr:rowOff>831498</xdr:rowOff>
    </xdr:to>
    <xdr:pic>
      <xdr:nvPicPr>
        <xdr:cNvPr id="66" name="Picture 65" descr="Enemy:Archer_LH,Data:26,Pos:1">
          <a:extLst>
            <a:ext uri="{FF2B5EF4-FFF2-40B4-BE49-F238E27FC236}">
              <a16:creationId xmlns:a16="http://schemas.microsoft.com/office/drawing/2014/main" id="{ED6D665F-35D6-6143-BFE4-1D920D316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2868275" y="6899276"/>
          <a:ext cx="796572" cy="790222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8</xdr:row>
      <xdr:rowOff>22225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1D2AB3EC-1D00-0340-8B2A-D3D517DDA49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9325" y="68802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47625</xdr:colOff>
      <xdr:row>4</xdr:row>
      <xdr:rowOff>47625</xdr:rowOff>
    </xdr:from>
    <xdr:to>
      <xdr:col>26</xdr:col>
      <xdr:colOff>837848</xdr:colOff>
      <xdr:row>4</xdr:row>
      <xdr:rowOff>837848</xdr:rowOff>
    </xdr:to>
    <xdr:pic>
      <xdr:nvPicPr>
        <xdr:cNvPr id="128" name="Picture 127" descr="Enemy:SwordFighter_LH,Data:24,Pos:1">
          <a:extLst>
            <a:ext uri="{FF2B5EF4-FFF2-40B4-BE49-F238E27FC236}">
              <a16:creationId xmlns:a16="http://schemas.microsoft.com/office/drawing/2014/main" id="{AC2714E2-4410-7E4F-8DFF-792BE1450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2336125" y="3476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</xdr:colOff>
      <xdr:row>4</xdr:row>
      <xdr:rowOff>31750</xdr:rowOff>
    </xdr:from>
    <xdr:to>
      <xdr:col>10</xdr:col>
      <xdr:colOff>830792</xdr:colOff>
      <xdr:row>4</xdr:row>
      <xdr:rowOff>836084</xdr:rowOff>
    </xdr:to>
    <xdr:pic>
      <xdr:nvPicPr>
        <xdr:cNvPr id="146" name="Picture 145" descr="Enemy:Archer_RH,Data:20,Pos:1">
          <a:extLst>
            <a:ext uri="{FF2B5EF4-FFF2-40B4-BE49-F238E27FC236}">
              <a16:creationId xmlns:a16="http://schemas.microsoft.com/office/drawing/2014/main" id="{1B9638FB-D5FE-9947-AF04-CE06639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588375" y="3460750"/>
          <a:ext cx="814917" cy="804334"/>
        </a:xfrm>
        <a:prstGeom prst="rect">
          <a:avLst/>
        </a:prstGeom>
      </xdr:spPr>
    </xdr:pic>
    <xdr:clientData/>
  </xdr:twoCellAnchor>
  <xdr:oneCellAnchor>
    <xdr:from>
      <xdr:col>28</xdr:col>
      <xdr:colOff>44450</xdr:colOff>
      <xdr:row>4</xdr:row>
      <xdr:rowOff>47625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C17C4A2-E3DA-9B4A-B67B-9606B1BDA0BD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745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34925</xdr:rowOff>
    </xdr:from>
    <xdr:ext cx="774000" cy="774000"/>
    <xdr:pic>
      <xdr:nvPicPr>
        <xdr:cNvPr id="160" name="Picture 159" descr="33,33,31,31,">
          <a:extLst>
            <a:ext uri="{FF2B5EF4-FFF2-40B4-BE49-F238E27FC236}">
              <a16:creationId xmlns:a16="http://schemas.microsoft.com/office/drawing/2014/main" id="{1B0506A5-9B82-C543-9D25-02A482D8B750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4912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28575</xdr:colOff>
      <xdr:row>8</xdr:row>
      <xdr:rowOff>38100</xdr:rowOff>
    </xdr:from>
    <xdr:ext cx="774000" cy="774000"/>
    <xdr:pic>
      <xdr:nvPicPr>
        <xdr:cNvPr id="163" name="Picture 162" descr="31,31,32,32,">
          <a:extLst>
            <a:ext uri="{FF2B5EF4-FFF2-40B4-BE49-F238E27FC236}">
              <a16:creationId xmlns:a16="http://schemas.microsoft.com/office/drawing/2014/main" id="{3AE06B3A-B84E-544E-A0E4-69D5F12A8EF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583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53975</xdr:colOff>
      <xdr:row>7</xdr:row>
      <xdr:rowOff>63500</xdr:rowOff>
    </xdr:from>
    <xdr:ext cx="774000" cy="774000"/>
    <xdr:pic>
      <xdr:nvPicPr>
        <xdr:cNvPr id="164" name="Picture 163" descr="31,31,32,32,">
          <a:extLst>
            <a:ext uri="{FF2B5EF4-FFF2-40B4-BE49-F238E27FC236}">
              <a16:creationId xmlns:a16="http://schemas.microsoft.com/office/drawing/2014/main" id="{1B47F4DC-1B30-8645-8B7C-745D2530257D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55475" y="60642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41276</xdr:rowOff>
    </xdr:from>
    <xdr:to>
      <xdr:col>16</xdr:col>
      <xdr:colOff>850900</xdr:colOff>
      <xdr:row>8</xdr:row>
      <xdr:rowOff>835026</xdr:rowOff>
    </xdr:to>
    <xdr:pic>
      <xdr:nvPicPr>
        <xdr:cNvPr id="165" name="Picture 164" descr="48,48,48,48, ">
          <a:extLst>
            <a:ext uri="{FF2B5EF4-FFF2-40B4-BE49-F238E27FC236}">
              <a16:creationId xmlns:a16="http://schemas.microsoft.com/office/drawing/2014/main" id="{4861CD23-B8E6-9E49-A1BE-09840D957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3773150" y="68992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8</xdr:row>
      <xdr:rowOff>50801</xdr:rowOff>
    </xdr:from>
    <xdr:to>
      <xdr:col>20</xdr:col>
      <xdr:colOff>828675</xdr:colOff>
      <xdr:row>8</xdr:row>
      <xdr:rowOff>844551</xdr:rowOff>
    </xdr:to>
    <xdr:pic>
      <xdr:nvPicPr>
        <xdr:cNvPr id="166" name="Picture 165" descr="48,48,48,48, ">
          <a:extLst>
            <a:ext uri="{FF2B5EF4-FFF2-40B4-BE49-F238E27FC236}">
              <a16:creationId xmlns:a16="http://schemas.microsoft.com/office/drawing/2014/main" id="{93E6F60E-174A-8C4F-86FB-3BD606F1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179925" y="6908801"/>
          <a:ext cx="793750" cy="793750"/>
        </a:xfrm>
        <a:prstGeom prst="rect">
          <a:avLst/>
        </a:prstGeom>
      </xdr:spPr>
    </xdr:pic>
    <xdr:clientData/>
  </xdr:twoCellAnchor>
  <xdr:oneCellAnchor>
    <xdr:from>
      <xdr:col>16</xdr:col>
      <xdr:colOff>6865</xdr:colOff>
      <xdr:row>4</xdr:row>
      <xdr:rowOff>30050</xdr:rowOff>
    </xdr:from>
    <xdr:ext cx="783809" cy="783809"/>
    <xdr:pic>
      <xdr:nvPicPr>
        <xdr:cNvPr id="167" name="Picture 166" descr="Item:Lever_Portal_Open,Pos:2">
          <a:extLst>
            <a:ext uri="{FF2B5EF4-FFF2-40B4-BE49-F238E27FC236}">
              <a16:creationId xmlns:a16="http://schemas.microsoft.com/office/drawing/2014/main" id="{5F414DF3-8F98-C249-B064-4DABA8CD0A25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22865" y="3459050"/>
          <a:ext cx="783809" cy="783809"/>
        </a:xfrm>
        <a:prstGeom prst="rect">
          <a:avLst/>
        </a:prstGeom>
      </xdr:spPr>
    </xdr:pic>
    <xdr:clientData/>
  </xdr:oneCellAnchor>
  <xdr:oneCellAnchor>
    <xdr:from>
      <xdr:col>21</xdr:col>
      <xdr:colOff>9525</xdr:colOff>
      <xdr:row>3</xdr:row>
      <xdr:rowOff>41274</xdr:rowOff>
    </xdr:from>
    <xdr:ext cx="777875" cy="777876"/>
    <xdr:pic>
      <xdr:nvPicPr>
        <xdr:cNvPr id="168" name="Picture 167" descr="Item:WoodenBarrier,Pos:1">
          <a:extLst>
            <a:ext uri="{FF2B5EF4-FFF2-40B4-BE49-F238E27FC236}">
              <a16:creationId xmlns:a16="http://schemas.microsoft.com/office/drawing/2014/main" id="{388ED121-3C90-5D4B-9E89-94DA8C0F70D7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11775" y="26130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4</xdr:row>
      <xdr:rowOff>31750</xdr:rowOff>
    </xdr:from>
    <xdr:ext cx="774000" cy="774000"/>
    <xdr:pic>
      <xdr:nvPicPr>
        <xdr:cNvPr id="169" name="Picture 168" descr=" 8, 8,12,12,">
          <a:extLst>
            <a:ext uri="{FF2B5EF4-FFF2-40B4-BE49-F238E27FC236}">
              <a16:creationId xmlns:a16="http://schemas.microsoft.com/office/drawing/2014/main" id="{4121A60C-D227-BE49-94C7-B75F0F408F67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4622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11</xdr:row>
      <xdr:rowOff>34925</xdr:rowOff>
    </xdr:from>
    <xdr:ext cx="774000" cy="774000"/>
    <xdr:pic>
      <xdr:nvPicPr>
        <xdr:cNvPr id="170" name="Picture 169" descr="33,33,31,31,">
          <a:extLst>
            <a:ext uri="{FF2B5EF4-FFF2-40B4-BE49-F238E27FC236}">
              <a16:creationId xmlns:a16="http://schemas.microsoft.com/office/drawing/2014/main" id="{10C224C1-33F2-9949-A5A8-B196FA6F9FA4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646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7</xdr:row>
      <xdr:rowOff>38100</xdr:rowOff>
    </xdr:from>
    <xdr:ext cx="774000" cy="774000"/>
    <xdr:pic>
      <xdr:nvPicPr>
        <xdr:cNvPr id="171" name="Picture 170" descr="31,31,31,31,">
          <a:extLst>
            <a:ext uri="{FF2B5EF4-FFF2-40B4-BE49-F238E27FC236}">
              <a16:creationId xmlns:a16="http://schemas.microsoft.com/office/drawing/2014/main" id="{1F6D8802-DF14-B448-B632-C28134C128F3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055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6</xdr:row>
      <xdr:rowOff>31750</xdr:rowOff>
    </xdr:from>
    <xdr:ext cx="773545" cy="818444"/>
    <xdr:pic>
      <xdr:nvPicPr>
        <xdr:cNvPr id="172" name="Picture 171" descr="Item:Potion,Pos:1">
          <a:extLst>
            <a:ext uri="{FF2B5EF4-FFF2-40B4-BE49-F238E27FC236}">
              <a16:creationId xmlns:a16="http://schemas.microsoft.com/office/drawing/2014/main" id="{85AAA0D7-0E4F-F747-8723-C4A429C1CAE6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32500" y="5175250"/>
          <a:ext cx="773545" cy="818444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8</xdr:row>
      <xdr:rowOff>31750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349750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3</xdr:row>
      <xdr:rowOff>15875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5</xdr:row>
      <xdr:rowOff>31750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9445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5</xdr:row>
      <xdr:rowOff>31750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0302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5</xdr:row>
      <xdr:rowOff>31750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1160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5</xdr:row>
      <xdr:rowOff>31750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874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5</xdr:row>
      <xdr:rowOff>31750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373187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5</xdr:row>
      <xdr:rowOff>31750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3625" y="4318000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5</xdr:row>
      <xdr:rowOff>31750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458912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5</xdr:row>
      <xdr:rowOff>31750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160875" y="4318000"/>
          <a:ext cx="784583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5</xdr:row>
      <xdr:rowOff>31750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5446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5</xdr:row>
      <xdr:rowOff>31750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018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2</xdr:row>
      <xdr:rowOff>47625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5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31750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89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15875</xdr:colOff>
      <xdr:row>4</xdr:row>
      <xdr:rowOff>47625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7537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31750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1431250" y="2603500"/>
          <a:ext cx="786484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4</xdr:row>
      <xdr:rowOff>31750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47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5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15875</xdr:colOff>
      <xdr:row>6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15875</xdr:colOff>
      <xdr:row>6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6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6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89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15875</xdr:colOff>
      <xdr:row>6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15875</xdr:colOff>
      <xdr:row>6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2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6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45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2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3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5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43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2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3</xdr:row>
      <xdr:rowOff>31750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4</xdr:row>
      <xdr:rowOff>31750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5</xdr:row>
      <xdr:rowOff>31750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18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1</xdr:row>
      <xdr:rowOff>31750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4876125" y="889000"/>
          <a:ext cx="811068" cy="808182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3</xdr:row>
      <xdr:rowOff>31750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18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15875</xdr:colOff>
      <xdr:row>4</xdr:row>
      <xdr:rowOff>31750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188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6</xdr:row>
      <xdr:rowOff>31750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7</xdr:row>
      <xdr:rowOff>31750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73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15875</xdr:colOff>
      <xdr:row>8</xdr:row>
      <xdr:rowOff>31750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732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7</xdr:row>
      <xdr:rowOff>31750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03250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8</xdr:row>
      <xdr:rowOff>31750</xdr:rowOff>
    </xdr:from>
    <xdr:ext cx="830147" cy="808183"/>
    <xdr:pic>
      <xdr:nvPicPr>
        <xdr:cNvPr id="151" name="Picture 150" descr="Item:MysteryCrate,Pos:1,ItemType:5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447125" y="6889750"/>
          <a:ext cx="830147" cy="808183"/>
        </a:xfrm>
        <a:prstGeom prst="rect">
          <a:avLst/>
        </a:prstGeom>
      </xdr:spPr>
    </xdr:pic>
    <xdr:clientData/>
  </xdr:oneCellAnchor>
  <xdr:oneCellAnchor>
    <xdr:from>
      <xdr:col>25</xdr:col>
      <xdr:colOff>15875</xdr:colOff>
      <xdr:row>6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71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7</xdr:row>
      <xdr:rowOff>31750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6</xdr:row>
      <xdr:rowOff>31750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7</xdr:row>
      <xdr:rowOff>31750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1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15875</xdr:colOff>
      <xdr:row>8</xdr:row>
      <xdr:rowOff>31750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304375" y="6889750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15875</xdr:colOff>
      <xdr:row>8</xdr:row>
      <xdr:rowOff>31750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161625" y="6889750"/>
          <a:ext cx="783809" cy="783809"/>
        </a:xfrm>
        <a:prstGeom prst="rect">
          <a:avLst/>
        </a:prstGeom>
      </xdr:spPr>
    </xdr:pic>
    <xdr:clientData/>
  </xdr:oneCellAnchor>
  <xdr:oneCellAnchor>
    <xdr:from>
      <xdr:col>19</xdr:col>
      <xdr:colOff>15875</xdr:colOff>
      <xdr:row>8</xdr:row>
      <xdr:rowOff>31750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303625" y="6889750"/>
          <a:ext cx="806593" cy="797919"/>
        </a:xfrm>
        <a:prstGeom prst="rect">
          <a:avLst/>
        </a:prstGeom>
      </xdr:spPr>
    </xdr:pic>
    <xdr:clientData/>
  </xdr:oneCellAnchor>
  <xdr:oneCellAnchor>
    <xdr:from>
      <xdr:col>29</xdr:col>
      <xdr:colOff>15875</xdr:colOff>
      <xdr:row>8</xdr:row>
      <xdr:rowOff>31750</xdr:rowOff>
    </xdr:from>
    <xdr:ext cx="790222" cy="790222"/>
    <xdr:pic>
      <xdr:nvPicPr>
        <xdr:cNvPr id="159" name="Picture 158" descr="Enemy:Archer_LH,Data:26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4876125" y="6889750"/>
          <a:ext cx="790222" cy="790222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8</xdr:row>
      <xdr:rowOff>31750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458912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8</xdr:row>
      <xdr:rowOff>31750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1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31750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73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8</xdr:row>
      <xdr:rowOff>31750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4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8</xdr:row>
      <xdr:rowOff>63500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207750" y="69215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7</xdr:row>
      <xdr:rowOff>31750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31125" y="6032500"/>
          <a:ext cx="808183" cy="796638"/>
        </a:xfrm>
        <a:prstGeom prst="rect">
          <a:avLst/>
        </a:prstGeom>
      </xdr:spPr>
    </xdr:pic>
    <xdr:clientData/>
  </xdr:oneCellAnchor>
  <xdr:oneCellAnchor>
    <xdr:from>
      <xdr:col>8</xdr:col>
      <xdr:colOff>15875</xdr:colOff>
      <xdr:row>8</xdr:row>
      <xdr:rowOff>31750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73875" y="688975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15875</xdr:colOff>
      <xdr:row>8</xdr:row>
      <xdr:rowOff>31750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88375" y="68897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15875</xdr:colOff>
      <xdr:row>8</xdr:row>
      <xdr:rowOff>31750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1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15875</xdr:colOff>
      <xdr:row>7</xdr:row>
      <xdr:rowOff>31750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9445625" y="60325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Data:26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,Data:3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,Data:3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5</xdr:row>
      <xdr:rowOff>15875</xdr:rowOff>
    </xdr:from>
    <xdr:ext cx="774000" cy="774000"/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D7CCE8A3-C012-A048-AD16-394687568FA4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060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5</xdr:row>
      <xdr:rowOff>38100</xdr:rowOff>
    </xdr:from>
    <xdr:ext cx="774000" cy="774000"/>
    <xdr:pic>
      <xdr:nvPicPr>
        <xdr:cNvPr id="65" name="Picture 64" descr=" 8, 8,12,12,">
          <a:extLst>
            <a:ext uri="{FF2B5EF4-FFF2-40B4-BE49-F238E27FC236}">
              <a16:creationId xmlns:a16="http://schemas.microsoft.com/office/drawing/2014/main" id="{43B5F563-09F5-7B46-AD79-E8AD0349CEF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758025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61382</xdr:colOff>
      <xdr:row>2</xdr:row>
      <xdr:rowOff>21520</xdr:rowOff>
    </xdr:from>
    <xdr:ext cx="804334" cy="800807"/>
    <xdr:pic>
      <xdr:nvPicPr>
        <xdr:cNvPr id="66" name="Picture 65" descr="Item:LifeSaver_Disolve,Pos:1">
          <a:extLst>
            <a:ext uri="{FF2B5EF4-FFF2-40B4-BE49-F238E27FC236}">
              <a16:creationId xmlns:a16="http://schemas.microsoft.com/office/drawing/2014/main" id="{06A49115-95FD-4B4A-A47E-16F30C4CF180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347632" y="1736020"/>
          <a:ext cx="804334" cy="800807"/>
        </a:xfrm>
        <a:prstGeom prst="rect">
          <a:avLst/>
        </a:prstGeom>
      </xdr:spPr>
    </xdr:pic>
    <xdr:clientData/>
  </xdr:oneCellAnchor>
  <xdr:oneCellAnchor>
    <xdr:from>
      <xdr:col>28</xdr:col>
      <xdr:colOff>19050</xdr:colOff>
      <xdr:row>2</xdr:row>
      <xdr:rowOff>31750</xdr:rowOff>
    </xdr:from>
    <xdr:ext cx="774000" cy="774000"/>
    <xdr:pic>
      <xdr:nvPicPr>
        <xdr:cNvPr id="67" name="Picture 66" descr=" 8, 8,12,12,">
          <a:extLst>
            <a:ext uri="{FF2B5EF4-FFF2-40B4-BE49-F238E27FC236}">
              <a16:creationId xmlns:a16="http://schemas.microsoft.com/office/drawing/2014/main" id="{534951EE-8C4F-6C43-B697-5A55DF950D81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0220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25400</xdr:colOff>
      <xdr:row>3</xdr:row>
      <xdr:rowOff>41275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F371F184-2E02-D34A-9D37-774044213247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11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19050</xdr:colOff>
      <xdr:row>5</xdr:row>
      <xdr:rowOff>50800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C70D5FA6-136F-8441-8AC3-70A6F11B5F13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00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851766</xdr:colOff>
      <xdr:row>4</xdr:row>
      <xdr:rowOff>28288</xdr:rowOff>
    </xdr:from>
    <xdr:ext cx="819727" cy="796635"/>
    <xdr:pic>
      <xdr:nvPicPr>
        <xdr:cNvPr id="184" name="Picture 183" descr="Item:TrapDoor,Pos:1">
          <a:extLst>
            <a:ext uri="{FF2B5EF4-FFF2-40B4-BE49-F238E27FC236}">
              <a16:creationId xmlns:a16="http://schemas.microsoft.com/office/drawing/2014/main" id="{B04028C1-482D-B54C-8C46-4DD9AB69D07C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23140266" y="3457288"/>
          <a:ext cx="819727" cy="796635"/>
        </a:xfrm>
        <a:prstGeom prst="rect">
          <a:avLst/>
        </a:prstGeom>
      </xdr:spPr>
    </xdr:pic>
    <xdr:clientData/>
  </xdr:oneCellAnchor>
  <xdr:oneCellAnchor>
    <xdr:from>
      <xdr:col>21</xdr:col>
      <xdr:colOff>41275</xdr:colOff>
      <xdr:row>7</xdr:row>
      <xdr:rowOff>25399</xdr:rowOff>
    </xdr:from>
    <xdr:ext cx="777875" cy="777876"/>
    <xdr:pic>
      <xdr:nvPicPr>
        <xdr:cNvPr id="185" name="Picture 184" descr="Item:WoodenBarrier,Pos:1">
          <a:extLst>
            <a:ext uri="{FF2B5EF4-FFF2-40B4-BE49-F238E27FC236}">
              <a16:creationId xmlns:a16="http://schemas.microsoft.com/office/drawing/2014/main" id="{D128D328-B891-9648-B98C-782FCF7E592B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43525" y="6026149"/>
          <a:ext cx="777875" cy="777876"/>
        </a:xfrm>
        <a:prstGeom prst="rect">
          <a:avLst/>
        </a:prstGeom>
      </xdr:spPr>
    </xdr:pic>
    <xdr:clientData/>
  </xdr:oneCellAnchor>
  <xdr:oneCellAnchor>
    <xdr:from>
      <xdr:col>21</xdr:col>
      <xdr:colOff>34925</xdr:colOff>
      <xdr:row>8</xdr:row>
      <xdr:rowOff>34924</xdr:rowOff>
    </xdr:from>
    <xdr:ext cx="777875" cy="777876"/>
    <xdr:pic>
      <xdr:nvPicPr>
        <xdr:cNvPr id="186" name="Picture 185" descr="Item:WoodenBarrier,Pos:1">
          <a:extLst>
            <a:ext uri="{FF2B5EF4-FFF2-40B4-BE49-F238E27FC236}">
              <a16:creationId xmlns:a16="http://schemas.microsoft.com/office/drawing/2014/main" id="{86A0FC38-9456-BE45-B036-0254C6ECF84A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8037175" y="6892924"/>
          <a:ext cx="777875" cy="777876"/>
        </a:xfrm>
        <a:prstGeom prst="rect">
          <a:avLst/>
        </a:prstGeom>
      </xdr:spPr>
    </xdr:pic>
    <xdr:clientData/>
  </xdr:oneCellAnchor>
  <xdr:oneCellAnchor>
    <xdr:from>
      <xdr:col>18</xdr:col>
      <xdr:colOff>15875</xdr:colOff>
      <xdr:row>4</xdr:row>
      <xdr:rowOff>31750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66A3677-0472-9E47-9E15-0C55EB42B60D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6375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41275</xdr:colOff>
      <xdr:row>4</xdr:row>
      <xdr:rowOff>25400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763FAFE8-6772-3349-8FA1-120F091E381E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9025" y="3454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844550</xdr:colOff>
      <xdr:row>7</xdr:row>
      <xdr:rowOff>19051</xdr:rowOff>
    </xdr:from>
    <xdr:to>
      <xdr:col>7</xdr:col>
      <xdr:colOff>781050</xdr:colOff>
      <xdr:row>7</xdr:row>
      <xdr:rowOff>812801</xdr:rowOff>
    </xdr:to>
    <xdr:pic>
      <xdr:nvPicPr>
        <xdr:cNvPr id="190" name="Picture 189" descr="42,42,42,42, ">
          <a:extLst>
            <a:ext uri="{FF2B5EF4-FFF2-40B4-BE49-F238E27FC236}">
              <a16:creationId xmlns:a16="http://schemas.microsoft.com/office/drawing/2014/main" id="{51B70065-882A-654B-B45A-BB29447A6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88050" y="60198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12700</xdr:colOff>
      <xdr:row>6</xdr:row>
      <xdr:rowOff>12701</xdr:rowOff>
    </xdr:from>
    <xdr:to>
      <xdr:col>8</xdr:col>
      <xdr:colOff>806450</xdr:colOff>
      <xdr:row>6</xdr:row>
      <xdr:rowOff>806451</xdr:rowOff>
    </xdr:to>
    <xdr:pic>
      <xdr:nvPicPr>
        <xdr:cNvPr id="191" name="Picture 190" descr="42,42,42,42, ">
          <a:extLst>
            <a:ext uri="{FF2B5EF4-FFF2-40B4-BE49-F238E27FC236}">
              <a16:creationId xmlns:a16="http://schemas.microsoft.com/office/drawing/2014/main" id="{7B7D9559-FC13-DC43-87C5-074007E26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70700" y="5156201"/>
          <a:ext cx="793750" cy="793750"/>
        </a:xfrm>
        <a:prstGeom prst="rect">
          <a:avLst/>
        </a:prstGeom>
      </xdr:spPr>
    </xdr:pic>
    <xdr:clientData/>
  </xdr:twoCellAnchor>
  <xdr:oneCellAnchor>
    <xdr:from>
      <xdr:col>6</xdr:col>
      <xdr:colOff>63500</xdr:colOff>
      <xdr:row>8</xdr:row>
      <xdr:rowOff>31750</xdr:rowOff>
    </xdr:from>
    <xdr:ext cx="776112" cy="776112"/>
    <xdr:pic>
      <xdr:nvPicPr>
        <xdr:cNvPr id="84" name="Picture 71" descr="18,18,18,18,">
          <a:extLst>
            <a:ext uri="{FF2B5EF4-FFF2-40B4-BE49-F238E27FC236}">
              <a16:creationId xmlns:a16="http://schemas.microsoft.com/office/drawing/2014/main" id="{76D6084A-7D1F-3041-AEF8-888848EAF749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7000" y="6889750"/>
          <a:ext cx="776112" cy="776112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2</xdr:row>
      <xdr:rowOff>31750</xdr:rowOff>
    </xdr:from>
    <xdr:ext cx="774000" cy="774000"/>
    <xdr:pic>
      <xdr:nvPicPr>
        <xdr:cNvPr id="114" name="Picture 113" descr="15,15, 0, 0,">
          <a:extLst>
            <a:ext uri="{FF2B5EF4-FFF2-40B4-BE49-F238E27FC236}">
              <a16:creationId xmlns:a16="http://schemas.microsoft.com/office/drawing/2014/main" id="{2663167C-0B56-3744-A858-FF90312D5FE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06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2</xdr:row>
      <xdr:rowOff>31750</xdr:rowOff>
    </xdr:from>
    <xdr:ext cx="774000" cy="774000"/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CFCA5ECA-9E72-F04F-8C57-DE99BF1D40A4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4775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41275</xdr:colOff>
      <xdr:row>2</xdr:row>
      <xdr:rowOff>9525</xdr:rowOff>
    </xdr:from>
    <xdr:ext cx="774000" cy="774000"/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DF700E9E-A947-B64F-B36A-FDF1B69E4CF2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14525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25400</xdr:colOff>
      <xdr:row>2</xdr:row>
      <xdr:rowOff>9525</xdr:rowOff>
    </xdr:from>
    <xdr:ext cx="774000" cy="774000"/>
    <xdr:pic>
      <xdr:nvPicPr>
        <xdr:cNvPr id="139" name="Picture 138" descr="15,15, 0, 0,">
          <a:extLst>
            <a:ext uri="{FF2B5EF4-FFF2-40B4-BE49-F238E27FC236}">
              <a16:creationId xmlns:a16="http://schemas.microsoft.com/office/drawing/2014/main" id="{3A96B3C3-36DA-F34A-AAA1-19BA341BB8EA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55900" y="1724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19050</xdr:colOff>
      <xdr:row>2</xdr:row>
      <xdr:rowOff>19050</xdr:rowOff>
    </xdr:from>
    <xdr:ext cx="774000" cy="774000"/>
    <xdr:pic>
      <xdr:nvPicPr>
        <xdr:cNvPr id="141" name="Picture 140" descr="15,15, 0, 0,">
          <a:extLst>
            <a:ext uri="{FF2B5EF4-FFF2-40B4-BE49-F238E27FC236}">
              <a16:creationId xmlns:a16="http://schemas.microsoft.com/office/drawing/2014/main" id="{C63C322B-8DF6-1F4C-B05E-EAC48616AC05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06800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</xdr:colOff>
      <xdr:row>2</xdr:row>
      <xdr:rowOff>19050</xdr:rowOff>
    </xdr:from>
    <xdr:ext cx="774000" cy="774000"/>
    <xdr:pic>
      <xdr:nvPicPr>
        <xdr:cNvPr id="142" name="Picture 141" descr="15,15, 0, 0,">
          <a:extLst>
            <a:ext uri="{FF2B5EF4-FFF2-40B4-BE49-F238E27FC236}">
              <a16:creationId xmlns:a16="http://schemas.microsoft.com/office/drawing/2014/main" id="{7089B544-587A-6242-8BFA-C0415AF3C46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1481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44450</xdr:colOff>
      <xdr:row>2</xdr:row>
      <xdr:rowOff>28575</xdr:rowOff>
    </xdr:from>
    <xdr:ext cx="774000" cy="774000"/>
    <xdr:pic>
      <xdr:nvPicPr>
        <xdr:cNvPr id="148" name="Picture 147" descr="15,15, 0, 0,">
          <a:extLst>
            <a:ext uri="{FF2B5EF4-FFF2-40B4-BE49-F238E27FC236}">
              <a16:creationId xmlns:a16="http://schemas.microsoft.com/office/drawing/2014/main" id="{B9070AE2-35E1-D34F-9204-7A3045EF502D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04670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2</xdr:row>
      <xdr:rowOff>28575</xdr:rowOff>
    </xdr:from>
    <xdr:ext cx="774000" cy="774000"/>
    <xdr:pic>
      <xdr:nvPicPr>
        <xdr:cNvPr id="149" name="Picture 148" descr="15,15, 0, 0,">
          <a:extLst>
            <a:ext uri="{FF2B5EF4-FFF2-40B4-BE49-F238E27FC236}">
              <a16:creationId xmlns:a16="http://schemas.microsoft.com/office/drawing/2014/main" id="{954606E2-E84E-CC4E-839E-90AC7148A7EF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8807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2</xdr:row>
      <xdr:rowOff>38100</xdr:rowOff>
    </xdr:from>
    <xdr:ext cx="774000" cy="774000"/>
    <xdr:pic>
      <xdr:nvPicPr>
        <xdr:cNvPr id="162" name="Picture 161" descr="15,15, 0, 0,">
          <a:extLst>
            <a:ext uri="{FF2B5EF4-FFF2-40B4-BE49-F238E27FC236}">
              <a16:creationId xmlns:a16="http://schemas.microsoft.com/office/drawing/2014/main" id="{3FD56216-9D72-8846-B155-63F0C2F86A39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97548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27F96B2-5321-814B-9DAF-0E082662222B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74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28575</xdr:colOff>
      <xdr:row>2</xdr:row>
      <xdr:rowOff>22225</xdr:rowOff>
    </xdr:from>
    <xdr:ext cx="774000" cy="774000"/>
    <xdr:pic>
      <xdr:nvPicPr>
        <xdr:cNvPr id="193" name="Picture 192" descr="15,14, 0,14,">
          <a:extLst>
            <a:ext uri="{FF2B5EF4-FFF2-40B4-BE49-F238E27FC236}">
              <a16:creationId xmlns:a16="http://schemas.microsoft.com/office/drawing/2014/main" id="{02BA0BF5-6A31-DF4A-8732-6CDC9408E05C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06025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85091" cy="819727"/>
    <xdr:pic>
      <xdr:nvPicPr>
        <xdr:cNvPr id="194" name="Picture 193" descr="Item:PinchBar,Pos:1">
          <a:extLst>
            <a:ext uri="{FF2B5EF4-FFF2-40B4-BE49-F238E27FC236}">
              <a16:creationId xmlns:a16="http://schemas.microsoft.com/office/drawing/2014/main" id="{1C5D02AD-366E-2C4B-8104-D19E213D56B3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8859500" y="2571750"/>
          <a:ext cx="785091" cy="819727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DC5B89-A4D9-BA49-BD08-6EFDB3DA1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334B89-AEBB-2542-B272-2299F36B030A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6A12B-5924-C840-BBB3-7281E5D74E5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D2F10E5-E73D-FB47-BEA7-833A6F9F078B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6432E9AA-9553-BE40-88C1-D20A39EDF7BF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3997F0F-88DF-FC45-929B-8AC2DC6C01C5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5BD62B6-1EC6-8044-98E9-4B612C86255F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F6B4838-85F8-C147-AFAE-9467D2C28E97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B9FB6B0-3998-7841-94EF-A2CDAD47D8C6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6697EEC-5948-F845-B427-BDC2AE8E374C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F1413D7-37BB-A946-88E6-1377BF6716EC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E7DA77-CF9B-2D4F-AFA9-6785003ABD77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1CE473EE-935D-7044-BFDD-63E458415A5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3103074D-0E83-7B43-A67C-DAF7E82FF3E6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C0B0DB5A-9860-5B42-B17E-3DF3877756B2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52DEFA08-2BF5-5343-9E33-046667D59F8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ECD3A27-6983-F14C-8055-B43412E4E195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75C4507F-FB4F-004A-B412-E220F4E8A50A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DDEAC7F-537E-6042-91C1-B89C87A5A28E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0C05D94F-79BD-DF48-B8D5-EE419D51EA16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5311C1FD-4EDD-AF47-B700-722AD4802D8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466719B-F0B9-EB45-9EAD-C995799EF423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DE60FC0E-2EE2-954A-A800-9AF2B8106FF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B7FB377-1729-A844-8A96-B769ED251AE1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2E55AE-5353-2649-90A5-6FEA3E6AC512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671A06-72DC-E04F-B40C-B94BABC1024D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0039837-BB9D-AA4C-A46C-4862206FD9C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102ED86-46C6-4F4D-9A37-18AA29A7541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DF73E158-C0AC-7E43-A439-2A8182E0513E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C9B0688-D026-0341-90E1-2772BE6029B8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B7C13A2-1027-334E-B762-5845693CFFD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9B0847F-1231-804C-A283-659D9085BBF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C67AB53-6ACE-D145-A7B2-FA3D94D032AD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87CCC20-A9CA-E94E-AE9D-5BDA64452C93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44C4A0-EEDB-1444-89EE-B15781D4A303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1813612-5999-1B4C-B41C-9637A8F2B245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B44FB33-6240-F947-899D-F2819CC8A6C5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830765EE-9741-F64B-B20B-6A41B3005BEA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E7CAEB5-CA5E-3B46-85A3-79F19D263B0E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BB0E6A9C-8153-8D45-81F7-C5185F1F7310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4E4B9C9-36C2-8541-AB2B-7DB36E6B885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8684154-4EC1-8C4D-A07B-634CA564E75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F72A2E1-4E09-E54A-880E-05C8A0CF6686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2BD4C720-EA25-FB42-B6F6-5C492B66DD7F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58059F7-001D-BD43-A367-F8B0F046AF55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CFF63FC0-C7DB-4D4D-8064-002661F375C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C351D9-913C-8A49-8381-942346F4ED6F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0598219-EEB6-F34D-BFE6-3B5CB93054FE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8553937-DD99-E54A-913D-08BD1199C744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C33B4287-883A-E242-9241-DE64DB2A8485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6B627DF-1A1D-DA43-BE87-91F177AE1FD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D448930A-BD4F-D64E-99D6-085927AB00BB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A0FA097-91AE-9F49-90C0-C291A1A9F9F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9F1F9CCD-F7F2-8547-92AC-4C580E4CB93E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278A97CC-E0FE-0942-99B7-3DE2721AD852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7B9DA93-7A60-954A-B9DC-D53F58934F69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2CD46853-1E98-B240-A7B2-CAA81CF8B72B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96E06C85-62DD-CA43-8851-3576F7E1E62E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6B331EFD-FB1C-4F4F-9341-6CB92BE81B8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3A08FF8-461F-B245-BAC2-27C586B571E9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00D6A2B7-3518-F94F-9FA5-4DD7FF61350C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37306F09-EADD-6D44-9BB5-5191CA68C19E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6324F448-6953-5A49-A2C4-5FCEFA2D6256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7</xdr:row>
      <xdr:rowOff>15875</xdr:rowOff>
    </xdr:from>
    <xdr:ext cx="762000" cy="762000"/>
    <xdr:pic>
      <xdr:nvPicPr>
        <xdr:cNvPr id="66" name="Picture 65" descr=" 9, 0, 2,11, ">
          <a:extLst>
            <a:ext uri="{FF2B5EF4-FFF2-40B4-BE49-F238E27FC236}">
              <a16:creationId xmlns:a16="http://schemas.microsoft.com/office/drawing/2014/main" id="{43FBE2C7-3CD0-9447-AD17-A092904E214A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93775" y="6061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8</xdr:row>
      <xdr:rowOff>47625</xdr:rowOff>
    </xdr:from>
    <xdr:ext cx="796637" cy="796638"/>
    <xdr:pic>
      <xdr:nvPicPr>
        <xdr:cNvPr id="67" name="Picture 66" descr="Item:Lever_LH,Pos:2,Data:4">
          <a:extLst>
            <a:ext uri="{FF2B5EF4-FFF2-40B4-BE49-F238E27FC236}">
              <a16:creationId xmlns:a16="http://schemas.microsoft.com/office/drawing/2014/main" id="{45DEACD8-39D8-7646-96C7-83DAB92F6297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5675" y="695642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6</xdr:row>
      <xdr:rowOff>47625</xdr:rowOff>
    </xdr:from>
    <xdr:ext cx="806593" cy="797919"/>
    <xdr:pic>
      <xdr:nvPicPr>
        <xdr:cNvPr id="68" name="Picture 67" descr="Item:Lever_Portal_Closed,Pos:5">
          <a:extLst>
            <a:ext uri="{FF2B5EF4-FFF2-40B4-BE49-F238E27FC236}">
              <a16:creationId xmlns:a16="http://schemas.microsoft.com/office/drawing/2014/main" id="{6D64E44B-B5FF-2E4A-B659-77DA8301ADF9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35675" y="5229225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4</xdr:row>
      <xdr:rowOff>47625</xdr:rowOff>
    </xdr:from>
    <xdr:ext cx="783809" cy="783809"/>
    <xdr:pic>
      <xdr:nvPicPr>
        <xdr:cNvPr id="69" name="Picture 68" descr="Item:Lever_Portal_Open,Pos:6">
          <a:extLst>
            <a:ext uri="{FF2B5EF4-FFF2-40B4-BE49-F238E27FC236}">
              <a16:creationId xmlns:a16="http://schemas.microsoft.com/office/drawing/2014/main" id="{41712B86-B360-C840-A1B4-CEB21D15B2E2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35675" y="3502025"/>
          <a:ext cx="783809" cy="783809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6</xdr:row>
      <xdr:rowOff>47625</xdr:rowOff>
    </xdr:from>
    <xdr:ext cx="790223" cy="790223"/>
    <xdr:pic>
      <xdr:nvPicPr>
        <xdr:cNvPr id="70" name="Picture 69" descr="Item:Lever_RH,Pos:3,Data:14">
          <a:extLst>
            <a:ext uri="{FF2B5EF4-FFF2-40B4-BE49-F238E27FC236}">
              <a16:creationId xmlns:a16="http://schemas.microsoft.com/office/drawing/2014/main" id="{5E51FA3B-AC6B-F64E-8B0B-8E9C8411E92D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753350" y="5229225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4</xdr:row>
      <xdr:rowOff>47625</xdr:rowOff>
    </xdr:from>
    <xdr:ext cx="786695" cy="776112"/>
    <xdr:pic>
      <xdr:nvPicPr>
        <xdr:cNvPr id="71" name="Picture 70" descr="Item:Lever_Portal_Auto_Closed,Pos:7,Data:1400">
          <a:extLst>
            <a:ext uri="{FF2B5EF4-FFF2-40B4-BE49-F238E27FC236}">
              <a16:creationId xmlns:a16="http://schemas.microsoft.com/office/drawing/2014/main" id="{A409C575-D337-1C4B-9C98-DED421EA0AA3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7753350" y="3502025"/>
          <a:ext cx="786695" cy="776112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2</xdr:row>
      <xdr:rowOff>47625</xdr:rowOff>
    </xdr:from>
    <xdr:ext cx="776113" cy="776113"/>
    <xdr:pic>
      <xdr:nvPicPr>
        <xdr:cNvPr id="72" name="Picture 71" descr="Item:Lever_Portal_Auto_Open,Pos:8,Data:2900">
          <a:extLst>
            <a:ext uri="{FF2B5EF4-FFF2-40B4-BE49-F238E27FC236}">
              <a16:creationId xmlns:a16="http://schemas.microsoft.com/office/drawing/2014/main" id="{3E9ACBAF-55C7-E642-8051-D06D92ADAA5D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753350" y="1774825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7</xdr:row>
      <xdr:rowOff>47625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32EA80CD-0C94-434A-82E8-EC1696D03BF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7</xdr:row>
      <xdr:rowOff>47625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92D2320-B754-8647-AD4F-90492341C555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47625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C06C2573-F82E-A14B-ACB5-1BD781148CA5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7</xdr:row>
      <xdr:rowOff>47625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A430F161-A55A-E14F-AB22-B2487D64EFFB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7</xdr:row>
      <xdr:rowOff>47625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E67AA17-F5DC-574B-B4FC-72A4C6FDEFBE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5</xdr:row>
      <xdr:rowOff>47625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3AE97C70-A479-E84B-9756-97A15EF779A8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5</xdr:row>
      <xdr:rowOff>47625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55FA339-3981-1B40-A0E4-2634474BCC1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5</xdr:row>
      <xdr:rowOff>47625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5933F0E-D87D-6340-A448-110AF73DD9F3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5</xdr:row>
      <xdr:rowOff>47625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2349DE-1F0E-A545-B2D3-18C73AE93535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5</xdr:row>
      <xdr:rowOff>47625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A657171-828E-EC40-ACD7-DEDF6B5DF605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79375</xdr:colOff>
      <xdr:row>3</xdr:row>
      <xdr:rowOff>47625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4079ADE-25AA-CB48-B022-5A48320B3B13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47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79375</xdr:colOff>
      <xdr:row>3</xdr:row>
      <xdr:rowOff>47625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E02A643-FDEC-E54B-89AC-EC3847E4275E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3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F47055B3-AA23-0543-86BB-BEE720A8840A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65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95250</xdr:colOff>
      <xdr:row>3</xdr:row>
      <xdr:rowOff>47625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FF6E5E3-6A3A-4144-A27C-567468910952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47625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87A1AE2-7594-7A4C-BF4D-1D174AF9C914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5</xdr:row>
      <xdr:rowOff>47625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8F7269A8-814E-A64B-AAD8-E477701CB38C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4551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7</xdr:row>
      <xdr:rowOff>47625</xdr:rowOff>
    </xdr:from>
    <xdr:ext cx="774000" cy="774000"/>
    <xdr:pic>
      <xdr:nvPicPr>
        <xdr:cNvPr id="89" name="Picture 88" descr="12,12,12,12,">
          <a:extLst>
            <a:ext uri="{FF2B5EF4-FFF2-40B4-BE49-F238E27FC236}">
              <a16:creationId xmlns:a16="http://schemas.microsoft.com/office/drawing/2014/main" id="{FD6ACF26-E8BC-E241-B837-CFB72B037DE6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6</xdr:row>
      <xdr:rowOff>47625</xdr:rowOff>
    </xdr:from>
    <xdr:ext cx="774000" cy="774000"/>
    <xdr:pic>
      <xdr:nvPicPr>
        <xdr:cNvPr id="90" name="Picture 89" descr="12,12, 7, 7,">
          <a:extLst>
            <a:ext uri="{FF2B5EF4-FFF2-40B4-BE49-F238E27FC236}">
              <a16:creationId xmlns:a16="http://schemas.microsoft.com/office/drawing/2014/main" id="{2780B1D6-CBAD-FC4D-B563-0C6275879E24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55150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47625</xdr:rowOff>
    </xdr:from>
    <xdr:ext cx="774000" cy="774000"/>
    <xdr:pic>
      <xdr:nvPicPr>
        <xdr:cNvPr id="91" name="Picture 90" descr="12,12, 7, 7,">
          <a:extLst>
            <a:ext uri="{FF2B5EF4-FFF2-40B4-BE49-F238E27FC236}">
              <a16:creationId xmlns:a16="http://schemas.microsoft.com/office/drawing/2014/main" id="{98B08056-E226-3F4F-8162-7E79D5B9F8AB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3387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5</xdr:row>
      <xdr:rowOff>47625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68D3E0C2-1A69-CC4B-8327-587A05F30923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3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54EACCD-341E-D446-B056-0B636D7D7A0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95250</xdr:colOff>
      <xdr:row>7</xdr:row>
      <xdr:rowOff>47625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D7CE8D4C-76D6-484A-9A7C-B121B3FC1559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515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43727</xdr:colOff>
      <xdr:row>1</xdr:row>
      <xdr:rowOff>20348</xdr:rowOff>
    </xdr:from>
    <xdr:ext cx="808183" cy="796638"/>
    <xdr:pic>
      <xdr:nvPicPr>
        <xdr:cNvPr id="107" name="Picture 94" descr="Item:Chakana,Pos:1">
          <a:extLst>
            <a:ext uri="{FF2B5EF4-FFF2-40B4-BE49-F238E27FC236}">
              <a16:creationId xmlns:a16="http://schemas.microsoft.com/office/drawing/2014/main" id="{2F052CB4-DA92-0946-945E-1AA56AD01437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0140227" y="88553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96" name="Picture 95" descr=" 0, 0,28,28,">
          <a:extLst>
            <a:ext uri="{FF2B5EF4-FFF2-40B4-BE49-F238E27FC236}">
              <a16:creationId xmlns:a16="http://schemas.microsoft.com/office/drawing/2014/main" id="{ABF831A4-2496-4A4D-AF42-38693AF4B97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97" name="Picture 96" descr=" 0, 0,27,27,">
          <a:extLst>
            <a:ext uri="{FF2B5EF4-FFF2-40B4-BE49-F238E27FC236}">
              <a16:creationId xmlns:a16="http://schemas.microsoft.com/office/drawing/2014/main" id="{4DFE0F29-8CBD-E749-8143-95FD1392B58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B254A2D1-9B7E-5347-808C-475C88D6302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99" name="Picture 98" descr="27,27, 2, 2,">
          <a:extLst>
            <a:ext uri="{FF2B5EF4-FFF2-40B4-BE49-F238E27FC236}">
              <a16:creationId xmlns:a16="http://schemas.microsoft.com/office/drawing/2014/main" id="{A29C7E12-2545-C74B-BDC7-5E28D0C8325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100" name="Picture 99" descr="42,42,42,42, ">
          <a:extLst>
            <a:ext uri="{FF2B5EF4-FFF2-40B4-BE49-F238E27FC236}">
              <a16:creationId xmlns:a16="http://schemas.microsoft.com/office/drawing/2014/main" id="{A66B00B0-B284-E545-B067-A47BE139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101" name="Picture 100" descr="43,43,43,43, ">
          <a:extLst>
            <a:ext uri="{FF2B5EF4-FFF2-40B4-BE49-F238E27FC236}">
              <a16:creationId xmlns:a16="http://schemas.microsoft.com/office/drawing/2014/main" id="{4F3E2287-86FD-4A47-BF66-E48694FAC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102" name="Picture 101" descr="46,46,46,46, ">
          <a:extLst>
            <a:ext uri="{FF2B5EF4-FFF2-40B4-BE49-F238E27FC236}">
              <a16:creationId xmlns:a16="http://schemas.microsoft.com/office/drawing/2014/main" id="{7411FA10-8701-A743-9AA4-9F90CE0DC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103" name="Picture 102" descr="47,47,47,47, ">
          <a:extLst>
            <a:ext uri="{FF2B5EF4-FFF2-40B4-BE49-F238E27FC236}">
              <a16:creationId xmlns:a16="http://schemas.microsoft.com/office/drawing/2014/main" id="{39EC2066-467F-A244-897A-C2620F6EE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04" name="Picture 103" descr="48,48,48,48, ">
          <a:extLst>
            <a:ext uri="{FF2B5EF4-FFF2-40B4-BE49-F238E27FC236}">
              <a16:creationId xmlns:a16="http://schemas.microsoft.com/office/drawing/2014/main" id="{8F8E7348-2722-0E43-B3B3-CB662F24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5" name="Picture 104" descr="Enemy:Archer_RH,Pos:1">
          <a:extLst>
            <a:ext uri="{FF2B5EF4-FFF2-40B4-BE49-F238E27FC236}">
              <a16:creationId xmlns:a16="http://schemas.microsoft.com/office/drawing/2014/main" id="{802320AE-2C4E-6744-9352-6A464ED06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06" name="Picture 105" descr="Enemy:Archer_LH,Pos:1">
          <a:extLst>
            <a:ext uri="{FF2B5EF4-FFF2-40B4-BE49-F238E27FC236}">
              <a16:creationId xmlns:a16="http://schemas.microsoft.com/office/drawing/2014/main" id="{6CF65FC4-7059-864B-80C8-CE1F4D16F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09" name="Picture 108" descr="Enemy:Guard_LH,Pos:1">
          <a:extLst>
            <a:ext uri="{FF2B5EF4-FFF2-40B4-BE49-F238E27FC236}">
              <a16:creationId xmlns:a16="http://schemas.microsoft.com/office/drawing/2014/main" id="{B89CF771-F46F-284C-829F-4D8839D0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10" name="Picture 109" descr="Enemy:Guard_RH,Pos:1">
          <a:extLst>
            <a:ext uri="{FF2B5EF4-FFF2-40B4-BE49-F238E27FC236}">
              <a16:creationId xmlns:a16="http://schemas.microsoft.com/office/drawing/2014/main" id="{DCFBD194-D66D-8941-A76B-088CCBB4C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oneCellAnchor>
    <xdr:from>
      <xdr:col>5</xdr:col>
      <xdr:colOff>88900</xdr:colOff>
      <xdr:row>6</xdr:row>
      <xdr:rowOff>38100</xdr:rowOff>
    </xdr:from>
    <xdr:ext cx="774000" cy="774000"/>
    <xdr:pic>
      <xdr:nvPicPr>
        <xdr:cNvPr id="111" name="Picture 110" descr=" 8, 8,12,12,">
          <a:extLst>
            <a:ext uri="{FF2B5EF4-FFF2-40B4-BE49-F238E27FC236}">
              <a16:creationId xmlns:a16="http://schemas.microsoft.com/office/drawing/2014/main" id="{39C8CEC7-7603-2E42-B708-D096AA28EFA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43400" y="52197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82550</xdr:colOff>
      <xdr:row>4</xdr:row>
      <xdr:rowOff>31750</xdr:rowOff>
    </xdr:from>
    <xdr:ext cx="774000" cy="774000"/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BC89BFDA-8BE3-EA4C-82A3-85F7074C2260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4424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4</xdr:row>
      <xdr:rowOff>9525</xdr:rowOff>
    </xdr:from>
    <xdr:ext cx="790223" cy="790223"/>
    <xdr:pic>
      <xdr:nvPicPr>
        <xdr:cNvPr id="113" name="Picture 112" descr="Item:Lever_RH,Pos:4,Data:8">
          <a:extLst>
            <a:ext uri="{FF2B5EF4-FFF2-40B4-BE49-F238E27FC236}">
              <a16:creationId xmlns:a16="http://schemas.microsoft.com/office/drawing/2014/main" id="{9A11D429-1809-5842-BAA6-65E16C70C5F0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118850" y="3463925"/>
          <a:ext cx="790223" cy="790223"/>
        </a:xfrm>
        <a:prstGeom prst="rect">
          <a:avLst/>
        </a:prstGeom>
      </xdr:spPr>
    </xdr:pic>
    <xdr:clientData/>
  </xdr:oneCellAnchor>
  <xdr:oneCellAnchor>
    <xdr:from>
      <xdr:col>12</xdr:col>
      <xdr:colOff>57150</xdr:colOff>
      <xdr:row>5</xdr:row>
      <xdr:rowOff>9525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FDB98B9D-FE4F-E244-982C-3A7FABDE207A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27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98425</xdr:colOff>
      <xdr:row>5</xdr:row>
      <xdr:rowOff>3175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D4BDFE70-E13E-114E-9620-CA39E2E088C0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60125" y="43211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44450</xdr:colOff>
      <xdr:row>7</xdr:row>
      <xdr:rowOff>12700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E3CF1D98-97BB-2C4C-8A88-1FB957D002E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52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69850</xdr:colOff>
      <xdr:row>7</xdr:row>
      <xdr:rowOff>6350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FEB33AC7-33CC-B742-9024-389BE72A1278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3155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85372</xdr:colOff>
      <xdr:row>8</xdr:row>
      <xdr:rowOff>37395</xdr:rowOff>
    </xdr:from>
    <xdr:ext cx="776112" cy="776112"/>
    <xdr:pic>
      <xdr:nvPicPr>
        <xdr:cNvPr id="118" name="Picture 71" descr="18,18,18,18,">
          <a:extLst>
            <a:ext uri="{FF2B5EF4-FFF2-40B4-BE49-F238E27FC236}">
              <a16:creationId xmlns:a16="http://schemas.microsoft.com/office/drawing/2014/main" id="{ED263EB7-D44A-0841-8C20-7910B42E19FC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94372" y="6946195"/>
          <a:ext cx="776112" cy="776112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8</xdr:row>
      <xdr:rowOff>41275</xdr:rowOff>
    </xdr:from>
    <xdr:ext cx="762000" cy="762000"/>
    <xdr:pic>
      <xdr:nvPicPr>
        <xdr:cNvPr id="119" name="Picture 118" descr=" 9, 0, 2,11, ">
          <a:extLst>
            <a:ext uri="{FF2B5EF4-FFF2-40B4-BE49-F238E27FC236}">
              <a16:creationId xmlns:a16="http://schemas.microsoft.com/office/drawing/2014/main" id="{08FD1345-47BD-8F41-8668-939D7D00A5B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538325" y="695007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60036</xdr:colOff>
      <xdr:row>2</xdr:row>
      <xdr:rowOff>44160</xdr:rowOff>
    </xdr:from>
    <xdr:ext cx="830147" cy="808183"/>
    <xdr:pic>
      <xdr:nvPicPr>
        <xdr:cNvPr id="120" name="Picture 119" descr="Item:MysteryCrate,Pos:1,ItemType:13">
          <a:extLst>
            <a:ext uri="{FF2B5EF4-FFF2-40B4-BE49-F238E27FC236}">
              <a16:creationId xmlns:a16="http://schemas.microsoft.com/office/drawing/2014/main" id="{D8C6855D-C181-3C45-A6FD-766084A87A50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336" y="1771360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12</xdr:col>
      <xdr:colOff>47625</xdr:colOff>
      <xdr:row>8</xdr:row>
      <xdr:rowOff>0</xdr:rowOff>
    </xdr:from>
    <xdr:to>
      <xdr:col>12</xdr:col>
      <xdr:colOff>841375</xdr:colOff>
      <xdr:row>8</xdr:row>
      <xdr:rowOff>793750</xdr:rowOff>
    </xdr:to>
    <xdr:pic>
      <xdr:nvPicPr>
        <xdr:cNvPr id="121" name="Picture 120" descr=" 2, 2, 51, 51, ">
          <a:extLst>
            <a:ext uri="{FF2B5EF4-FFF2-40B4-BE49-F238E27FC236}">
              <a16:creationId xmlns:a16="http://schemas.microsoft.com/office/drawing/2014/main" id="{D9004448-BBDA-4540-90D8-FE0DCFCF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02584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31750</xdr:rowOff>
    </xdr:from>
    <xdr:to>
      <xdr:col>12</xdr:col>
      <xdr:colOff>15875</xdr:colOff>
      <xdr:row>8</xdr:row>
      <xdr:rowOff>841375</xdr:rowOff>
    </xdr:to>
    <xdr:pic>
      <xdr:nvPicPr>
        <xdr:cNvPr id="122" name="Picture 121" descr=" 2, 2, 50, 50, ">
          <a:extLst>
            <a:ext uri="{FF2B5EF4-FFF2-40B4-BE49-F238E27FC236}">
              <a16:creationId xmlns:a16="http://schemas.microsoft.com/office/drawing/2014/main" id="{206DA481-EAAC-324D-A2F1-1ECDF51B6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9423400" y="6940550"/>
          <a:ext cx="803275" cy="809625"/>
        </a:xfrm>
        <a:prstGeom prst="rect">
          <a:avLst/>
        </a:prstGeom>
      </xdr:spPr>
    </xdr:pic>
    <xdr:clientData/>
  </xdr:twoCellAnchor>
  <xdr:oneCellAnchor>
    <xdr:from>
      <xdr:col>13</xdr:col>
      <xdr:colOff>53975</xdr:colOff>
      <xdr:row>8</xdr:row>
      <xdr:rowOff>22225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CE764B-F5B8-754D-884D-632B955F22D2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5675" y="69310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15875</xdr:colOff>
      <xdr:row>8</xdr:row>
      <xdr:rowOff>0</xdr:rowOff>
    </xdr:from>
    <xdr:to>
      <xdr:col>14</xdr:col>
      <xdr:colOff>809625</xdr:colOff>
      <xdr:row>8</xdr:row>
      <xdr:rowOff>793750</xdr:rowOff>
    </xdr:to>
    <xdr:pic>
      <xdr:nvPicPr>
        <xdr:cNvPr id="124" name="Picture 123" descr=" 2, 2, 49, 49, ">
          <a:extLst>
            <a:ext uri="{FF2B5EF4-FFF2-40B4-BE49-F238E27FC236}">
              <a16:creationId xmlns:a16="http://schemas.microsoft.com/office/drawing/2014/main" id="{E8AD30B8-6935-EA4E-8B75-D6630FE5F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92847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58913</xdr:colOff>
      <xdr:row>8</xdr:row>
      <xdr:rowOff>58914</xdr:rowOff>
    </xdr:from>
    <xdr:to>
      <xdr:col>24</xdr:col>
      <xdr:colOff>849136</xdr:colOff>
      <xdr:row>8</xdr:row>
      <xdr:rowOff>849137</xdr:rowOff>
    </xdr:to>
    <xdr:pic>
      <xdr:nvPicPr>
        <xdr:cNvPr id="125" name="Picture 124" descr="Enemy:SwordFighter_LH,Data:64,Pos:1">
          <a:extLst>
            <a:ext uri="{FF2B5EF4-FFF2-40B4-BE49-F238E27FC236}">
              <a16:creationId xmlns:a16="http://schemas.microsoft.com/office/drawing/2014/main" id="{70A0E6E3-429F-DC4A-83E4-4E0710347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480513" y="6967714"/>
          <a:ext cx="790223" cy="790223"/>
        </a:xfrm>
        <a:prstGeom prst="rect">
          <a:avLst/>
        </a:prstGeom>
      </xdr:spPr>
    </xdr:pic>
    <xdr:clientData/>
  </xdr:twoCellAnchor>
  <xdr:oneCellAnchor>
    <xdr:from>
      <xdr:col>25</xdr:col>
      <xdr:colOff>53975</xdr:colOff>
      <xdr:row>8</xdr:row>
      <xdr:rowOff>79375</xdr:rowOff>
    </xdr:from>
    <xdr:ext cx="774000" cy="774000"/>
    <xdr:pic>
      <xdr:nvPicPr>
        <xdr:cNvPr id="126" name="Picture 125" descr=" 4, 5, 1, 2,">
          <a:extLst>
            <a:ext uri="{FF2B5EF4-FFF2-40B4-BE49-F238E27FC236}">
              <a16:creationId xmlns:a16="http://schemas.microsoft.com/office/drawing/2014/main" id="{ACA9497E-93B5-D244-A3CD-E6092A515FC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326475" y="69881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53622</xdr:colOff>
      <xdr:row>8</xdr:row>
      <xdr:rowOff>69145</xdr:rowOff>
    </xdr:from>
    <xdr:ext cx="776112" cy="776112"/>
    <xdr:pic>
      <xdr:nvPicPr>
        <xdr:cNvPr id="127" name="Picture 71" descr="18,18,18,18,">
          <a:extLst>
            <a:ext uri="{FF2B5EF4-FFF2-40B4-BE49-F238E27FC236}">
              <a16:creationId xmlns:a16="http://schemas.microsoft.com/office/drawing/2014/main" id="{70ED0F3A-BBDE-7044-84D2-454EC5D77473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2177022" y="6977945"/>
          <a:ext cx="776112" cy="776112"/>
        </a:xfrm>
        <a:prstGeom prst="rect">
          <a:avLst/>
        </a:prstGeom>
      </xdr:spPr>
    </xdr:pic>
    <xdr:clientData/>
  </xdr:oneCellAnchor>
  <xdr:oneCellAnchor>
    <xdr:from>
      <xdr:col>26</xdr:col>
      <xdr:colOff>69562</xdr:colOff>
      <xdr:row>7</xdr:row>
      <xdr:rowOff>80240</xdr:rowOff>
    </xdr:from>
    <xdr:ext cx="785091" cy="819727"/>
    <xdr:pic>
      <xdr:nvPicPr>
        <xdr:cNvPr id="128" name="Picture 127" descr="Item:PinchBar,Pos:1">
          <a:extLst>
            <a:ext uri="{FF2B5EF4-FFF2-40B4-BE49-F238E27FC236}">
              <a16:creationId xmlns:a16="http://schemas.microsoft.com/office/drawing/2014/main" id="{C2549A5F-EE84-584F-B382-D5F9E2ED8378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192962" y="6125440"/>
          <a:ext cx="785091" cy="819727"/>
        </a:xfrm>
        <a:prstGeom prst="rect">
          <a:avLst/>
        </a:prstGeom>
      </xdr:spPr>
    </xdr:pic>
    <xdr:clientData/>
  </xdr:oneCellAnchor>
  <xdr:oneCellAnchor>
    <xdr:from>
      <xdr:col>14</xdr:col>
      <xdr:colOff>63500</xdr:colOff>
      <xdr:row>7</xdr:row>
      <xdr:rowOff>15875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C9F365C-5BD7-F740-966D-D14CE9B39A1F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610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57150</xdr:colOff>
      <xdr:row>7</xdr:row>
      <xdr:rowOff>9525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ECE421C-17B1-6143-B9E1-3A14AA6060D6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206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50800</xdr:colOff>
      <xdr:row>8</xdr:row>
      <xdr:rowOff>19050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AB5EDFD4-73CA-E04A-887C-765BFBB1694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4300" y="6927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16</xdr:col>
      <xdr:colOff>57150</xdr:colOff>
      <xdr:row>8</xdr:row>
      <xdr:rowOff>25400</xdr:rowOff>
    </xdr:from>
    <xdr:to>
      <xdr:col>17</xdr:col>
      <xdr:colOff>0</xdr:colOff>
      <xdr:row>8</xdr:row>
      <xdr:rowOff>819150</xdr:rowOff>
    </xdr:to>
    <xdr:pic>
      <xdr:nvPicPr>
        <xdr:cNvPr id="132" name="Picture 131" descr=" 2, 2, 49, 49, ">
          <a:extLst>
            <a:ext uri="{FF2B5EF4-FFF2-40B4-BE49-F238E27FC236}">
              <a16:creationId xmlns:a16="http://schemas.microsoft.com/office/drawing/2014/main" id="{238DA1B8-F3BF-F24C-93DD-E267E6196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671550" y="6934200"/>
          <a:ext cx="793750" cy="793750"/>
        </a:xfrm>
        <a:prstGeom prst="rect">
          <a:avLst/>
        </a:prstGeom>
      </xdr:spPr>
    </xdr:pic>
    <xdr:clientData/>
  </xdr:twoCellAnchor>
  <xdr:oneCellAnchor>
    <xdr:from>
      <xdr:col>14</xdr:col>
      <xdr:colOff>101600</xdr:colOff>
      <xdr:row>1</xdr:row>
      <xdr:rowOff>38100</xdr:rowOff>
    </xdr:from>
    <xdr:ext cx="774000" cy="774000"/>
    <xdr:pic>
      <xdr:nvPicPr>
        <xdr:cNvPr id="133" name="Picture 132" descr="33,33,31,31,">
          <a:extLst>
            <a:ext uri="{FF2B5EF4-FFF2-40B4-BE49-F238E27FC236}">
              <a16:creationId xmlns:a16="http://schemas.microsoft.com/office/drawing/2014/main" id="{D46F19C2-D5ED-ED4B-82F0-32B9A991188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014200" y="9017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2</xdr:row>
      <xdr:rowOff>15875</xdr:rowOff>
    </xdr:from>
    <xdr:ext cx="774000" cy="774000"/>
    <xdr:pic>
      <xdr:nvPicPr>
        <xdr:cNvPr id="134" name="Picture 133" descr="31,31,31,31,">
          <a:extLst>
            <a:ext uri="{FF2B5EF4-FFF2-40B4-BE49-F238E27FC236}">
              <a16:creationId xmlns:a16="http://schemas.microsoft.com/office/drawing/2014/main" id="{86E07093-7308-3847-A820-740CE2EFD2E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23725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104775</xdr:colOff>
      <xdr:row>3</xdr:row>
      <xdr:rowOff>9525</xdr:rowOff>
    </xdr:from>
    <xdr:ext cx="774000" cy="774000"/>
    <xdr:pic>
      <xdr:nvPicPr>
        <xdr:cNvPr id="135" name="Picture 134" descr="31,31,31,31,">
          <a:extLst>
            <a:ext uri="{FF2B5EF4-FFF2-40B4-BE49-F238E27FC236}">
              <a16:creationId xmlns:a16="http://schemas.microsoft.com/office/drawing/2014/main" id="{E107F5BC-30CD-7F4B-A58C-AA9BD5DC309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17375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4</xdr:row>
      <xdr:rowOff>34925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A84A5CFC-8B21-254B-887C-27FC2A9A619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427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2</xdr:row>
      <xdr:rowOff>44450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159E7AE0-96BD-674B-8061-37AB51A1D1E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3070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1</xdr:row>
      <xdr:rowOff>31750</xdr:rowOff>
    </xdr:from>
    <xdr:ext cx="774000" cy="774000"/>
    <xdr:pic>
      <xdr:nvPicPr>
        <xdr:cNvPr id="138" name="Picture 137" descr="33,33,31,31,">
          <a:extLst>
            <a:ext uri="{FF2B5EF4-FFF2-40B4-BE49-F238E27FC236}">
              <a16:creationId xmlns:a16="http://schemas.microsoft.com/office/drawing/2014/main" id="{185E4E15-ABA3-4E4D-AC0D-09C3EF6E362E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33875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69850</xdr:colOff>
      <xdr:row>3</xdr:row>
      <xdr:rowOff>6350</xdr:rowOff>
    </xdr:from>
    <xdr:ext cx="774000" cy="774000"/>
    <xdr:pic>
      <xdr:nvPicPr>
        <xdr:cNvPr id="139" name="Picture 138" descr="31,31,31,31,">
          <a:extLst>
            <a:ext uri="{FF2B5EF4-FFF2-40B4-BE49-F238E27FC236}">
              <a16:creationId xmlns:a16="http://schemas.microsoft.com/office/drawing/2014/main" id="{45ABD06F-5448-4E4F-85D2-1AEA1D620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435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76200</xdr:colOff>
      <xdr:row>4</xdr:row>
      <xdr:rowOff>53975</xdr:rowOff>
    </xdr:from>
    <xdr:ext cx="774000" cy="774000"/>
    <xdr:pic>
      <xdr:nvPicPr>
        <xdr:cNvPr id="140" name="Picture 139" descr="31,31,32,32,">
          <a:extLst>
            <a:ext uri="{FF2B5EF4-FFF2-40B4-BE49-F238E27FC236}">
              <a16:creationId xmlns:a16="http://schemas.microsoft.com/office/drawing/2014/main" id="{4AEB6548-BB68-7B4C-AC95-952EDDC1FA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30700" y="3508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133350</xdr:colOff>
      <xdr:row>5</xdr:row>
      <xdr:rowOff>47625</xdr:rowOff>
    </xdr:from>
    <xdr:ext cx="774000" cy="774000"/>
    <xdr:pic>
      <xdr:nvPicPr>
        <xdr:cNvPr id="141" name="Picture 140" descr="31,31,32,32,">
          <a:extLst>
            <a:ext uri="{FF2B5EF4-FFF2-40B4-BE49-F238E27FC236}">
              <a16:creationId xmlns:a16="http://schemas.microsoft.com/office/drawing/2014/main" id="{32D5EC55-0F8F-DB4A-9C05-6B589466048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045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1</xdr:row>
      <xdr:rowOff>31750</xdr:rowOff>
    </xdr:from>
    <xdr:ext cx="774000" cy="774000"/>
    <xdr:pic>
      <xdr:nvPicPr>
        <xdr:cNvPr id="142" name="Picture 141" descr="33,33,31,31,">
          <a:extLst>
            <a:ext uri="{FF2B5EF4-FFF2-40B4-BE49-F238E27FC236}">
              <a16:creationId xmlns:a16="http://schemas.microsoft.com/office/drawing/2014/main" id="{E6B2722D-0D76-9049-9E10-9B105DC2A4E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0965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9525</xdr:rowOff>
    </xdr:from>
    <xdr:ext cx="774000" cy="774000"/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0371401D-99AF-B547-B6D0-A526B144D7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9175" y="17367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3</xdr:row>
      <xdr:rowOff>3175</xdr:rowOff>
    </xdr:from>
    <xdr:ext cx="774000" cy="774000"/>
    <xdr:pic>
      <xdr:nvPicPr>
        <xdr:cNvPr id="144" name="Picture 143" descr="31,31,31,31,">
          <a:extLst>
            <a:ext uri="{FF2B5EF4-FFF2-40B4-BE49-F238E27FC236}">
              <a16:creationId xmlns:a16="http://schemas.microsoft.com/office/drawing/2014/main" id="{9EB42D7C-57CE-924A-9C88-87565A8C074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128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111125</xdr:colOff>
      <xdr:row>4</xdr:row>
      <xdr:rowOff>9525</xdr:rowOff>
    </xdr:from>
    <xdr:ext cx="774000" cy="774000"/>
    <xdr:pic>
      <xdr:nvPicPr>
        <xdr:cNvPr id="145" name="Picture 144" descr="31,31,32,32,">
          <a:extLst>
            <a:ext uri="{FF2B5EF4-FFF2-40B4-BE49-F238E27FC236}">
              <a16:creationId xmlns:a16="http://schemas.microsoft.com/office/drawing/2014/main" id="{E3BEA689-2CB2-3D44-A405-FFA52BCF8B1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2552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104775</xdr:colOff>
      <xdr:row>1</xdr:row>
      <xdr:rowOff>9525</xdr:rowOff>
    </xdr:from>
    <xdr:ext cx="774000" cy="774000"/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6BF2DBD9-B688-A74C-AA47-9EFA33F9FC8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20975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1</xdr:row>
      <xdr:rowOff>844550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504A53AD-CDC7-804C-9176-5CC47E80F45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0500" y="17081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107950</xdr:colOff>
      <xdr:row>2</xdr:row>
      <xdr:rowOff>838200</xdr:rowOff>
    </xdr:from>
    <xdr:ext cx="774000" cy="774000"/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28FE3A2E-225F-0A47-B109-F98907CEF717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24150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117475</xdr:colOff>
      <xdr:row>5</xdr:row>
      <xdr:rowOff>22225</xdr:rowOff>
    </xdr:from>
    <xdr:ext cx="774000" cy="774000"/>
    <xdr:pic>
      <xdr:nvPicPr>
        <xdr:cNvPr id="149" name="Picture 148" descr="31,31,31,31,">
          <a:extLst>
            <a:ext uri="{FF2B5EF4-FFF2-40B4-BE49-F238E27FC236}">
              <a16:creationId xmlns:a16="http://schemas.microsoft.com/office/drawing/2014/main" id="{3D789E25-20EC-7E4E-AB7A-DEC6B2199AD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3367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120650</xdr:colOff>
      <xdr:row>6</xdr:row>
      <xdr:rowOff>34925</xdr:rowOff>
    </xdr:from>
    <xdr:ext cx="774000" cy="774000"/>
    <xdr:pic>
      <xdr:nvPicPr>
        <xdr:cNvPr id="150" name="Picture 149" descr="31,31,32,32,">
          <a:extLst>
            <a:ext uri="{FF2B5EF4-FFF2-40B4-BE49-F238E27FC236}">
              <a16:creationId xmlns:a16="http://schemas.microsoft.com/office/drawing/2014/main" id="{9CD67218-3E33-A942-A9A7-2AB903904505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3685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1</xdr:row>
      <xdr:rowOff>3175</xdr:rowOff>
    </xdr:from>
    <xdr:ext cx="774000" cy="774000"/>
    <xdr:pic>
      <xdr:nvPicPr>
        <xdr:cNvPr id="151" name="Picture 150" descr="33,33,31,31,">
          <a:extLst>
            <a:ext uri="{FF2B5EF4-FFF2-40B4-BE49-F238E27FC236}">
              <a16:creationId xmlns:a16="http://schemas.microsoft.com/office/drawing/2014/main" id="{5A8F2168-7EE7-0F43-9C60-9583FB97A9CB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100550" y="8667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1</xdr:row>
      <xdr:rowOff>838200</xdr:rowOff>
    </xdr:from>
    <xdr:ext cx="774000" cy="774000"/>
    <xdr:pic>
      <xdr:nvPicPr>
        <xdr:cNvPr id="152" name="Picture 151" descr="31,31,31,31,">
          <a:extLst>
            <a:ext uri="{FF2B5EF4-FFF2-40B4-BE49-F238E27FC236}">
              <a16:creationId xmlns:a16="http://schemas.microsoft.com/office/drawing/2014/main" id="{8EF8EB55-EBD3-8046-8C0E-AAD7AA69180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0075" y="1701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2</xdr:row>
      <xdr:rowOff>831850</xdr:rowOff>
    </xdr:from>
    <xdr:ext cx="774000" cy="774000"/>
    <xdr:pic>
      <xdr:nvPicPr>
        <xdr:cNvPr id="153" name="Picture 152" descr="31,31,31,31,">
          <a:extLst>
            <a:ext uri="{FF2B5EF4-FFF2-40B4-BE49-F238E27FC236}">
              <a16:creationId xmlns:a16="http://schemas.microsoft.com/office/drawing/2014/main" id="{688B540B-41EC-4D46-8E2A-A7B94A9D4F5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03725" y="2559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95250</xdr:colOff>
      <xdr:row>5</xdr:row>
      <xdr:rowOff>15875</xdr:rowOff>
    </xdr:from>
    <xdr:ext cx="774000" cy="774000"/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2485EA6F-3529-2D44-8FB1-5B3D3B570A2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13250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98425</xdr:colOff>
      <xdr:row>6</xdr:row>
      <xdr:rowOff>28575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B176E0CF-E69B-4B40-A780-CEB8599FD494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11642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95250</xdr:colOff>
      <xdr:row>4</xdr:row>
      <xdr:rowOff>0</xdr:rowOff>
    </xdr:from>
    <xdr:ext cx="774000" cy="774000"/>
    <xdr:pic>
      <xdr:nvPicPr>
        <xdr:cNvPr id="156" name="Picture 155" descr="31,31,31,31,">
          <a:extLst>
            <a:ext uri="{FF2B5EF4-FFF2-40B4-BE49-F238E27FC236}">
              <a16:creationId xmlns:a16="http://schemas.microsoft.com/office/drawing/2014/main" id="{E97F1EE6-52A7-E34A-9757-211B810917A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1145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104775</xdr:colOff>
      <xdr:row>4</xdr:row>
      <xdr:rowOff>41275</xdr:rowOff>
    </xdr:from>
    <xdr:ext cx="774000" cy="774000"/>
    <xdr:pic>
      <xdr:nvPicPr>
        <xdr:cNvPr id="157" name="Picture 156" descr="31,31,31,31,">
          <a:extLst>
            <a:ext uri="{FF2B5EF4-FFF2-40B4-BE49-F238E27FC236}">
              <a16:creationId xmlns:a16="http://schemas.microsoft.com/office/drawing/2014/main" id="{A859A11E-CC24-D94B-A2B2-19415FD15949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1227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89766</xdr:colOff>
      <xdr:row>8</xdr:row>
      <xdr:rowOff>44161</xdr:rowOff>
    </xdr:from>
    <xdr:ext cx="796636" cy="808182"/>
    <xdr:pic>
      <xdr:nvPicPr>
        <xdr:cNvPr id="158" name="Picture 157" descr="Item:Sword,Pos:1">
          <a:extLst>
            <a:ext uri="{FF2B5EF4-FFF2-40B4-BE49-F238E27FC236}">
              <a16:creationId xmlns:a16="http://schemas.microsoft.com/office/drawing/2014/main" id="{51F1FA76-DF1F-914D-9438-387E9433E9C3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47866" y="6952961"/>
          <a:ext cx="796636" cy="808182"/>
        </a:xfrm>
        <a:prstGeom prst="rect">
          <a:avLst/>
        </a:prstGeom>
      </xdr:spPr>
    </xdr:pic>
    <xdr:clientData/>
  </xdr:oneCellAnchor>
  <xdr:oneCellAnchor>
    <xdr:from>
      <xdr:col>29</xdr:col>
      <xdr:colOff>19915</xdr:colOff>
      <xdr:row>7</xdr:row>
      <xdr:rowOff>44161</xdr:rowOff>
    </xdr:from>
    <xdr:ext cx="808183" cy="796638"/>
    <xdr:pic>
      <xdr:nvPicPr>
        <xdr:cNvPr id="159" name="Picture 158" descr="Item:Chakana,Pos:1">
          <a:extLst>
            <a:ext uri="{FF2B5EF4-FFF2-40B4-BE49-F238E27FC236}">
              <a16:creationId xmlns:a16="http://schemas.microsoft.com/office/drawing/2014/main" id="{807008A7-F841-8A49-A923-EAA3074CCBC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696015" y="6089361"/>
          <a:ext cx="808183" cy="796638"/>
        </a:xfrm>
        <a:prstGeom prst="rect">
          <a:avLst/>
        </a:prstGeom>
      </xdr:spPr>
    </xdr:pic>
    <xdr:clientData/>
  </xdr:oneCellAnchor>
  <xdr:oneCellAnchor>
    <xdr:from>
      <xdr:col>29</xdr:col>
      <xdr:colOff>85725</xdr:colOff>
      <xdr:row>8</xdr:row>
      <xdr:rowOff>69850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FFED1C39-D449-424F-BC69-66CD7718DB39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182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69850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3D8A6D69-A357-7F44-9306-3D431DCB4D83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015575" y="6978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31750</xdr:colOff>
      <xdr:row>8</xdr:row>
      <xdr:rowOff>47625</xdr:rowOff>
    </xdr:from>
    <xdr:ext cx="784584" cy="774000"/>
    <xdr:pic>
      <xdr:nvPicPr>
        <xdr:cNvPr id="162" name="Picture 161" descr=" 0, 0,38,38,">
          <a:extLst>
            <a:ext uri="{FF2B5EF4-FFF2-40B4-BE49-F238E27FC236}">
              <a16:creationId xmlns:a16="http://schemas.microsoft.com/office/drawing/2014/main" id="{17BB5BE2-401E-054F-9DBF-A0DD3BBBFC0B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856950" y="6956425"/>
          <a:ext cx="784584" cy="774000"/>
        </a:xfrm>
        <a:prstGeom prst="rect">
          <a:avLst/>
        </a:prstGeom>
      </xdr:spPr>
    </xdr:pic>
    <xdr:clientData/>
  </xdr:oneCellAnchor>
  <xdr:twoCellAnchor editAs="oneCell">
    <xdr:from>
      <xdr:col>20</xdr:col>
      <xdr:colOff>63500</xdr:colOff>
      <xdr:row>12</xdr:row>
      <xdr:rowOff>31751</xdr:rowOff>
    </xdr:from>
    <xdr:to>
      <xdr:col>20</xdr:col>
      <xdr:colOff>839611</xdr:colOff>
      <xdr:row>12</xdr:row>
      <xdr:rowOff>807862</xdr:rowOff>
    </xdr:to>
    <xdr:pic>
      <xdr:nvPicPr>
        <xdr:cNvPr id="163" name="Picture 162" descr="Enemy:SwordFighter_RH,Data:64,Pos:1">
          <a:extLst>
            <a:ext uri="{FF2B5EF4-FFF2-40B4-BE49-F238E27FC236}">
              <a16:creationId xmlns:a16="http://schemas.microsoft.com/office/drawing/2014/main" id="{725FDC56-3778-3B40-A765-AE8DCB400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208500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31750</xdr:rowOff>
    </xdr:from>
    <xdr:to>
      <xdr:col>21</xdr:col>
      <xdr:colOff>839611</xdr:colOff>
      <xdr:row>12</xdr:row>
      <xdr:rowOff>821973</xdr:rowOff>
    </xdr:to>
    <xdr:pic>
      <xdr:nvPicPr>
        <xdr:cNvPr id="164" name="Picture 163" descr="Enemy:SwordFighter_LH,Data:64,Pos:1">
          <a:extLst>
            <a:ext uri="{FF2B5EF4-FFF2-40B4-BE49-F238E27FC236}">
              <a16:creationId xmlns:a16="http://schemas.microsoft.com/office/drawing/2014/main" id="{82CECB42-C711-B342-89DF-3CA74609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8051638" y="10318750"/>
          <a:ext cx="790223" cy="790223"/>
        </a:xfrm>
        <a:prstGeom prst="rect">
          <a:avLst/>
        </a:prstGeom>
      </xdr:spPr>
    </xdr:pic>
    <xdr:clientData/>
  </xdr:twoCellAnchor>
  <xdr:oneCellAnchor>
    <xdr:from>
      <xdr:col>12</xdr:col>
      <xdr:colOff>95250</xdr:colOff>
      <xdr:row>3</xdr:row>
      <xdr:rowOff>31750</xdr:rowOff>
    </xdr:from>
    <xdr:ext cx="774000" cy="774000"/>
    <xdr:pic>
      <xdr:nvPicPr>
        <xdr:cNvPr id="167" name="Picture 106" descr=" 1, 1, 2, 2,">
          <a:extLst>
            <a:ext uri="{FF2B5EF4-FFF2-40B4-BE49-F238E27FC236}">
              <a16:creationId xmlns:a16="http://schemas.microsoft.com/office/drawing/2014/main" id="{B6C76138-FBF4-4A44-B355-CD4F50060276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1750" y="2627313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</xdr:colOff>
      <xdr:row>2</xdr:row>
      <xdr:rowOff>41276</xdr:rowOff>
    </xdr:from>
    <xdr:ext cx="774000" cy="774000"/>
    <xdr:pic>
      <xdr:nvPicPr>
        <xdr:cNvPr id="168" name="Picture 107" descr=" 1, 1, 2, 2,">
          <a:extLst>
            <a:ext uri="{FF2B5EF4-FFF2-40B4-BE49-F238E27FC236}">
              <a16:creationId xmlns:a16="http://schemas.microsoft.com/office/drawing/2014/main" id="{E97EA9EA-6B9C-4BF2-8678-51C98A195BF7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77462" y="1771651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</xdr:col>
      <xdr:colOff>58208</xdr:colOff>
      <xdr:row>3</xdr:row>
      <xdr:rowOff>82021</xdr:rowOff>
    </xdr:from>
    <xdr:to>
      <xdr:col>2</xdr:col>
      <xdr:colOff>836084</xdr:colOff>
      <xdr:row>4</xdr:row>
      <xdr:rowOff>2647</xdr:rowOff>
    </xdr:to>
    <xdr:pic>
      <xdr:nvPicPr>
        <xdr:cNvPr id="180" name="Picture 164" descr=" 0, 5, 6, 2, ">
          <a:extLst>
            <a:ext uri="{FF2B5EF4-FFF2-40B4-BE49-F238E27FC236}">
              <a16:creationId xmlns:a16="http://schemas.microsoft.com/office/drawing/2014/main" id="{974EF2FF-004C-4697-AC62-9DA4348AF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51541" y="2685521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4</xdr:row>
      <xdr:rowOff>79375</xdr:rowOff>
    </xdr:from>
    <xdr:to>
      <xdr:col>2</xdr:col>
      <xdr:colOff>820208</xdr:colOff>
      <xdr:row>4</xdr:row>
      <xdr:rowOff>841375</xdr:rowOff>
    </xdr:to>
    <xdr:pic>
      <xdr:nvPicPr>
        <xdr:cNvPr id="174" name="Picture 165" descr=" 9, 0, 2,11, ">
          <a:extLst>
            <a:ext uri="{FF2B5EF4-FFF2-40B4-BE49-F238E27FC236}">
              <a16:creationId xmlns:a16="http://schemas.microsoft.com/office/drawing/2014/main" id="{0F805019-204A-43F1-816B-53DFA468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51541" y="3550708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58208</xdr:colOff>
      <xdr:row>2</xdr:row>
      <xdr:rowOff>68791</xdr:rowOff>
    </xdr:from>
    <xdr:to>
      <xdr:col>3</xdr:col>
      <xdr:colOff>1058</xdr:colOff>
      <xdr:row>3</xdr:row>
      <xdr:rowOff>5291</xdr:rowOff>
    </xdr:to>
    <xdr:pic>
      <xdr:nvPicPr>
        <xdr:cNvPr id="176" name="Picture 166" descr=" 2, 2, 51, 51, ">
          <a:extLst>
            <a:ext uri="{FF2B5EF4-FFF2-40B4-BE49-F238E27FC236}">
              <a16:creationId xmlns:a16="http://schemas.microsoft.com/office/drawing/2014/main" id="{2DD2E6B1-80BE-4ACD-ADF8-B19B9933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51541" y="1804458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0</xdr:row>
      <xdr:rowOff>74083</xdr:rowOff>
    </xdr:from>
    <xdr:to>
      <xdr:col>2</xdr:col>
      <xdr:colOff>836083</xdr:colOff>
      <xdr:row>1</xdr:row>
      <xdr:rowOff>4233</xdr:rowOff>
    </xdr:to>
    <xdr:pic>
      <xdr:nvPicPr>
        <xdr:cNvPr id="178" name="Picture 167" descr=" 2, 2, 49, 49, ">
          <a:extLst>
            <a:ext uri="{FF2B5EF4-FFF2-40B4-BE49-F238E27FC236}">
              <a16:creationId xmlns:a16="http://schemas.microsoft.com/office/drawing/2014/main" id="{75E398E1-DDD5-4AF2-84C0-3EFF322B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35666" y="74083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42333</xdr:colOff>
      <xdr:row>1</xdr:row>
      <xdr:rowOff>71438</xdr:rowOff>
    </xdr:from>
    <xdr:to>
      <xdr:col>3</xdr:col>
      <xdr:colOff>1058</xdr:colOff>
      <xdr:row>2</xdr:row>
      <xdr:rowOff>17463</xdr:rowOff>
    </xdr:to>
    <xdr:pic>
      <xdr:nvPicPr>
        <xdr:cNvPr id="177" name="Picture 168" descr=" 2, 2, 50, 50, ">
          <a:extLst>
            <a:ext uri="{FF2B5EF4-FFF2-40B4-BE49-F238E27FC236}">
              <a16:creationId xmlns:a16="http://schemas.microsoft.com/office/drawing/2014/main" id="{7BDA5A10-7822-44C2-A77F-F193ED5F1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35666" y="939271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2</xdr:row>
      <xdr:rowOff>54504</xdr:rowOff>
    </xdr:from>
    <xdr:to>
      <xdr:col>12</xdr:col>
      <xdr:colOff>1</xdr:colOff>
      <xdr:row>2</xdr:row>
      <xdr:rowOff>832380</xdr:rowOff>
    </xdr:to>
    <xdr:pic>
      <xdr:nvPicPr>
        <xdr:cNvPr id="181" name="Picture 169" descr=" 0, 5, 6, 2, ">
          <a:extLst>
            <a:ext uri="{FF2B5EF4-FFF2-40B4-BE49-F238E27FC236}">
              <a16:creationId xmlns:a16="http://schemas.microsoft.com/office/drawing/2014/main" id="{AAFEEDE9-4475-4DC1-8E3C-D5CB9FEA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9386358" y="1790171"/>
          <a:ext cx="777876" cy="77787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08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92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05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8</xdr:row>
      <xdr:rowOff>41275</xdr:rowOff>
    </xdr:from>
    <xdr:ext cx="774000" cy="774000"/>
    <xdr:pic>
      <xdr:nvPicPr>
        <xdr:cNvPr id="1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127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112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18</xdr:col>
      <xdr:colOff>35438</xdr:colOff>
      <xdr:row>11</xdr:row>
      <xdr:rowOff>32870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65938" y="946262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7</xdr:col>
      <xdr:colOff>58208</xdr:colOff>
      <xdr:row>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6058958" y="91369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198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6</xdr:row>
      <xdr:rowOff>47625</xdr:rowOff>
    </xdr:from>
    <xdr:ext cx="808183" cy="796638"/>
    <xdr:pic>
      <xdr:nvPicPr>
        <xdr:cNvPr id="83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4917400" y="5191125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64" name="Picture 63" descr="Enemy:SwordFighter_RH,Data:64,Pos:1">
          <a:extLst>
            <a:ext uri="{FF2B5EF4-FFF2-40B4-BE49-F238E27FC236}">
              <a16:creationId xmlns:a16="http://schemas.microsoft.com/office/drawing/2014/main" id="{DAE5B01C-E20C-6149-9C60-AFA7E8F69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103346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2BF844CE-F083-464D-9A72-531CA2465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5763" y="103346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81" name="Picture 65" descr=" 0, 5, 6, 2, ">
          <a:extLst>
            <a:ext uri="{FF2B5EF4-FFF2-40B4-BE49-F238E27FC236}">
              <a16:creationId xmlns:a16="http://schemas.microsoft.com/office/drawing/2014/main" id="{99175263-3AF4-4FB7-BF49-4F79DA35A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2" name="Picture 66" descr=" 9, 0, 2,11, ">
          <a:extLst>
            <a:ext uri="{FF2B5EF4-FFF2-40B4-BE49-F238E27FC236}">
              <a16:creationId xmlns:a16="http://schemas.microsoft.com/office/drawing/2014/main" id="{359AE100-509B-4182-9887-25513A98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0" name="Picture 74" descr=" 2, 2, 51, 51, ">
          <a:extLst>
            <a:ext uri="{FF2B5EF4-FFF2-40B4-BE49-F238E27FC236}">
              <a16:creationId xmlns:a16="http://schemas.microsoft.com/office/drawing/2014/main" id="{3162AF2D-62B3-4FC3-AE6A-554A414C3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78" name="Picture 75" descr=" 2, 2, 49, 49, ">
          <a:extLst>
            <a:ext uri="{FF2B5EF4-FFF2-40B4-BE49-F238E27FC236}">
              <a16:creationId xmlns:a16="http://schemas.microsoft.com/office/drawing/2014/main" id="{0376DC05-9A0D-411D-BF5A-C8BC3C6D0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79" name="Picture 76" descr=" 2, 2, 50, 50, ">
          <a:extLst>
            <a:ext uri="{FF2B5EF4-FFF2-40B4-BE49-F238E27FC236}">
              <a16:creationId xmlns:a16="http://schemas.microsoft.com/office/drawing/2014/main" id="{18C3AC43-4612-4924-9294-A7D772FFC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18</xdr:col>
      <xdr:colOff>31750</xdr:colOff>
      <xdr:row>8</xdr:row>
      <xdr:rowOff>34925</xdr:rowOff>
    </xdr:from>
    <xdr:ext cx="784583" cy="774000"/>
    <xdr:pic>
      <xdr:nvPicPr>
        <xdr:cNvPr id="188" name="Picture 104" descr=" 0, 0,39,39,">
          <a:extLst>
            <a:ext uri="{FF2B5EF4-FFF2-40B4-BE49-F238E27FC236}">
              <a16:creationId xmlns:a16="http://schemas.microsoft.com/office/drawing/2014/main" id="{B644DF37-78F1-4DF1-B59E-252E896ACF54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62250" y="6892925"/>
          <a:ext cx="784583" cy="774000"/>
        </a:xfrm>
        <a:prstGeom prst="rect">
          <a:avLst/>
        </a:prstGeom>
      </xdr:spPr>
    </xdr:pic>
    <xdr:clientData/>
  </xdr:oneCellAnchor>
  <xdr:oneCellAnchor>
    <xdr:from>
      <xdr:col>21</xdr:col>
      <xdr:colOff>47625</xdr:colOff>
      <xdr:row>8</xdr:row>
      <xdr:rowOff>34925</xdr:rowOff>
    </xdr:from>
    <xdr:ext cx="774000" cy="774000"/>
    <xdr:pic>
      <xdr:nvPicPr>
        <xdr:cNvPr id="195" name="Picture 105" descr=" 1, 1, 2, 2,">
          <a:extLst>
            <a:ext uri="{FF2B5EF4-FFF2-40B4-BE49-F238E27FC236}">
              <a16:creationId xmlns:a16="http://schemas.microsoft.com/office/drawing/2014/main" id="{C515C170-C2A8-48DB-AE58-FB88F307D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44450</xdr:colOff>
      <xdr:row>8</xdr:row>
      <xdr:rowOff>47625</xdr:rowOff>
    </xdr:from>
    <xdr:ext cx="774000" cy="774000"/>
    <xdr:pic>
      <xdr:nvPicPr>
        <xdr:cNvPr id="193" name="Picture 106" descr=" 0, 0,40,40,">
          <a:extLst>
            <a:ext uri="{FF2B5EF4-FFF2-40B4-BE49-F238E27FC236}">
              <a16:creationId xmlns:a16="http://schemas.microsoft.com/office/drawing/2014/main" id="{756C8A66-B86E-46E2-9E96-CDFF37040FCF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894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56797</xdr:colOff>
      <xdr:row>8</xdr:row>
      <xdr:rowOff>27870</xdr:rowOff>
    </xdr:from>
    <xdr:ext cx="776112" cy="776112"/>
    <xdr:pic>
      <xdr:nvPicPr>
        <xdr:cNvPr id="202" name="Picture 71" descr="18,18,18,18,">
          <a:extLst>
            <a:ext uri="{FF2B5EF4-FFF2-40B4-BE49-F238E27FC236}">
              <a16:creationId xmlns:a16="http://schemas.microsoft.com/office/drawing/2014/main" id="{3A055E7B-7FC3-4325-9244-5BAF6E3E9075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4630047" y="6885870"/>
          <a:ext cx="776112" cy="776112"/>
        </a:xfrm>
        <a:prstGeom prst="rect">
          <a:avLst/>
        </a:prstGeom>
      </xdr:spPr>
    </xdr:pic>
    <xdr:clientData/>
  </xdr:oneCellAnchor>
  <xdr:oneCellAnchor>
    <xdr:from>
      <xdr:col>14</xdr:col>
      <xdr:colOff>79375</xdr:colOff>
      <xdr:row>7</xdr:row>
      <xdr:rowOff>47625</xdr:rowOff>
    </xdr:from>
    <xdr:ext cx="1612835" cy="1646553"/>
    <xdr:pic>
      <xdr:nvPicPr>
        <xdr:cNvPr id="211" name="Picture 210" descr="Item:Trebochet_Left,Pos:1">
          <a:extLst>
            <a:ext uri="{FF2B5EF4-FFF2-40B4-BE49-F238E27FC236}">
              <a16:creationId xmlns:a16="http://schemas.microsoft.com/office/drawing/2014/main" id="{99E9F4E7-02C7-9A41-9342-E539B764DA95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2080875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212" name="Picture 211" descr="Item:Trebochet_Right,Pos:1">
          <a:extLst>
            <a:ext uri="{FF2B5EF4-FFF2-40B4-BE49-F238E27FC236}">
              <a16:creationId xmlns:a16="http://schemas.microsoft.com/office/drawing/2014/main" id="{653FAE54-C0B8-8F40-98C5-68BED92402DC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/>
        <a:srcRect r="80563"/>
        <a:stretch/>
      </xdr:blipFill>
      <xdr:spPr>
        <a:xfrm>
          <a:off x="20654175" y="949148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5</xdr:row>
      <xdr:rowOff>31750</xdr:rowOff>
    </xdr:from>
    <xdr:ext cx="774000" cy="774000"/>
    <xdr:pic>
      <xdr:nvPicPr>
        <xdr:cNvPr id="46" name="Picture 45" descr="31,31,32,32,">
          <a:extLst>
            <a:ext uri="{FF2B5EF4-FFF2-40B4-BE49-F238E27FC236}">
              <a16:creationId xmlns:a16="http://schemas.microsoft.com/office/drawing/2014/main" id="{0AAE86FA-ADBE-034D-B93B-D4A2A21F8FA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746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31750</xdr:colOff>
      <xdr:row>4</xdr:row>
      <xdr:rowOff>47625</xdr:rowOff>
    </xdr:from>
    <xdr:ext cx="774000" cy="774000"/>
    <xdr:pic>
      <xdr:nvPicPr>
        <xdr:cNvPr id="67" name="Picture 66" descr="31,31,31,31,">
          <a:extLst>
            <a:ext uri="{FF2B5EF4-FFF2-40B4-BE49-F238E27FC236}">
              <a16:creationId xmlns:a16="http://schemas.microsoft.com/office/drawing/2014/main" id="{B15C6733-E139-A945-9FEF-C2145EF04F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3</xdr:row>
      <xdr:rowOff>41275</xdr:rowOff>
    </xdr:from>
    <xdr:ext cx="774000" cy="774000"/>
    <xdr:pic>
      <xdr:nvPicPr>
        <xdr:cNvPr id="69" name="Picture 68" descr="31,31,31,31,">
          <a:extLst>
            <a:ext uri="{FF2B5EF4-FFF2-40B4-BE49-F238E27FC236}">
              <a16:creationId xmlns:a16="http://schemas.microsoft.com/office/drawing/2014/main" id="{73865BFD-3B0D-8B4D-88C0-6828AF50B5B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9000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34925</xdr:colOff>
      <xdr:row>2</xdr:row>
      <xdr:rowOff>66675</xdr:rowOff>
    </xdr:from>
    <xdr:ext cx="774000" cy="774000"/>
    <xdr:pic>
      <xdr:nvPicPr>
        <xdr:cNvPr id="73" name="Picture 72" descr="31,31,31,31,">
          <a:extLst>
            <a:ext uri="{FF2B5EF4-FFF2-40B4-BE49-F238E27FC236}">
              <a16:creationId xmlns:a16="http://schemas.microsoft.com/office/drawing/2014/main" id="{CF02137A-61CA-E04E-86E2-B54302C13F84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367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22225</xdr:colOff>
      <xdr:row>1</xdr:row>
      <xdr:rowOff>53975</xdr:rowOff>
    </xdr:from>
    <xdr:ext cx="774000" cy="774000"/>
    <xdr:pic>
      <xdr:nvPicPr>
        <xdr:cNvPr id="74" name="Picture 73" descr="33,33,31,31,">
          <a:extLst>
            <a:ext uri="{FF2B5EF4-FFF2-40B4-BE49-F238E27FC236}">
              <a16:creationId xmlns:a16="http://schemas.microsoft.com/office/drawing/2014/main" id="{0A70A985-CE6F-C04A-8C48-4ED7BA644CC4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80975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88900</xdr:colOff>
      <xdr:row>2</xdr:row>
      <xdr:rowOff>57150</xdr:rowOff>
    </xdr:from>
    <xdr:ext cx="774000" cy="774000"/>
    <xdr:pic>
      <xdr:nvPicPr>
        <xdr:cNvPr id="98" name="Picture 111" descr=" 1, 1, 2, 2,">
          <a:extLst>
            <a:ext uri="{FF2B5EF4-FFF2-40B4-BE49-F238E27FC236}">
              <a16:creationId xmlns:a16="http://schemas.microsoft.com/office/drawing/2014/main" id="{F7FC6405-2AA6-B34A-AF8A-53744CF14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2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2</xdr:row>
      <xdr:rowOff>19050</xdr:rowOff>
    </xdr:from>
    <xdr:ext cx="774000" cy="774000"/>
    <xdr:pic>
      <xdr:nvPicPr>
        <xdr:cNvPr id="99" name="Picture 111" descr=" 1, 1, 2, 2,">
          <a:extLst>
            <a:ext uri="{FF2B5EF4-FFF2-40B4-BE49-F238E27FC236}">
              <a16:creationId xmlns:a16="http://schemas.microsoft.com/office/drawing/2014/main" id="{DE9D6FC1-228D-DC41-97D0-82E3F2A6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26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60325</xdr:colOff>
      <xdr:row>4</xdr:row>
      <xdr:rowOff>76200</xdr:rowOff>
    </xdr:from>
    <xdr:ext cx="774000" cy="774000"/>
    <xdr:pic>
      <xdr:nvPicPr>
        <xdr:cNvPr id="100" name="Picture 111" descr=" 1, 1, 2, 2,">
          <a:extLst>
            <a:ext uri="{FF2B5EF4-FFF2-40B4-BE49-F238E27FC236}">
              <a16:creationId xmlns:a16="http://schemas.microsoft.com/office/drawing/2014/main" id="{18CBA29A-4CEE-E441-8ACE-C42B0255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3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6</xdr:row>
      <xdr:rowOff>53975</xdr:rowOff>
    </xdr:from>
    <xdr:ext cx="774000" cy="774000"/>
    <xdr:pic>
      <xdr:nvPicPr>
        <xdr:cNvPr id="101" name="Picture 111" descr=" 1, 1, 2, 2,">
          <a:extLst>
            <a:ext uri="{FF2B5EF4-FFF2-40B4-BE49-F238E27FC236}">
              <a16:creationId xmlns:a16="http://schemas.microsoft.com/office/drawing/2014/main" id="{32A9D93F-E461-EA4D-8FC7-8A5FF2D7A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5</xdr:row>
      <xdr:rowOff>15875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0C022C65-6EB4-4248-89C7-45431576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43021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57150</xdr:colOff>
      <xdr:row>3</xdr:row>
      <xdr:rowOff>57150</xdr:rowOff>
    </xdr:from>
    <xdr:ext cx="774000" cy="774000"/>
    <xdr:pic>
      <xdr:nvPicPr>
        <xdr:cNvPr id="104" name="Picture 111" descr=" 1, 1, 2, 2,">
          <a:extLst>
            <a:ext uri="{FF2B5EF4-FFF2-40B4-BE49-F238E27FC236}">
              <a16:creationId xmlns:a16="http://schemas.microsoft.com/office/drawing/2014/main" id="{DD08D143-013C-BB4C-99BA-99446B836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3</xdr:row>
      <xdr:rowOff>50800</xdr:rowOff>
    </xdr:from>
    <xdr:ext cx="774000" cy="774000"/>
    <xdr:pic>
      <xdr:nvPicPr>
        <xdr:cNvPr id="105" name="Picture 111" descr=" 1, 1, 2, 2,">
          <a:extLst>
            <a:ext uri="{FF2B5EF4-FFF2-40B4-BE49-F238E27FC236}">
              <a16:creationId xmlns:a16="http://schemas.microsoft.com/office/drawing/2014/main" id="{C615D93E-BEC1-C447-8751-0196CE442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61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4</xdr:row>
      <xdr:rowOff>28575</xdr:rowOff>
    </xdr:from>
    <xdr:ext cx="774000" cy="774000"/>
    <xdr:pic>
      <xdr:nvPicPr>
        <xdr:cNvPr id="106" name="Picture 111" descr=" 1, 1, 2, 2,">
          <a:extLst>
            <a:ext uri="{FF2B5EF4-FFF2-40B4-BE49-F238E27FC236}">
              <a16:creationId xmlns:a16="http://schemas.microsoft.com/office/drawing/2014/main" id="{9A4DC04F-B5B4-CA41-8626-73CE3C68B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38100</xdr:colOff>
      <xdr:row>6</xdr:row>
      <xdr:rowOff>22225</xdr:rowOff>
    </xdr:from>
    <xdr:ext cx="774000" cy="774000"/>
    <xdr:pic>
      <xdr:nvPicPr>
        <xdr:cNvPr id="107" name="Picture 111" descr=" 1, 1, 2, 2,">
          <a:extLst>
            <a:ext uri="{FF2B5EF4-FFF2-40B4-BE49-F238E27FC236}">
              <a16:creationId xmlns:a16="http://schemas.microsoft.com/office/drawing/2014/main" id="{1CA482D3-E7CC-9840-9746-748D39ADB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4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4</xdr:row>
      <xdr:rowOff>57150</xdr:rowOff>
    </xdr:from>
    <xdr:ext cx="774000" cy="774000"/>
    <xdr:pic>
      <xdr:nvPicPr>
        <xdr:cNvPr id="109" name="Picture 111" descr=" 1, 1, 2, 2,">
          <a:extLst>
            <a:ext uri="{FF2B5EF4-FFF2-40B4-BE49-F238E27FC236}">
              <a16:creationId xmlns:a16="http://schemas.microsoft.com/office/drawing/2014/main" id="{4C5BAFEE-0BC0-6147-881A-098400202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98425</xdr:colOff>
      <xdr:row>6</xdr:row>
      <xdr:rowOff>19050</xdr:rowOff>
    </xdr:from>
    <xdr:ext cx="774000" cy="774000"/>
    <xdr:pic>
      <xdr:nvPicPr>
        <xdr:cNvPr id="110" name="Picture 111" descr=" 1, 1, 2, 2,">
          <a:extLst>
            <a:ext uri="{FF2B5EF4-FFF2-40B4-BE49-F238E27FC236}">
              <a16:creationId xmlns:a16="http://schemas.microsoft.com/office/drawing/2014/main" id="{4E298D2D-54E1-4A4F-BCCC-9D54E9A77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88900</xdr:colOff>
      <xdr:row>1</xdr:row>
      <xdr:rowOff>25400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CCA1E1E8-9D54-6540-9A74-8034EE700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50800</xdr:colOff>
      <xdr:row>1</xdr:row>
      <xdr:rowOff>50800</xdr:rowOff>
    </xdr:from>
    <xdr:ext cx="774000" cy="774000"/>
    <xdr:pic>
      <xdr:nvPicPr>
        <xdr:cNvPr id="113" name="Picture 111" descr=" 1, 1, 2, 2,">
          <a:extLst>
            <a:ext uri="{FF2B5EF4-FFF2-40B4-BE49-F238E27FC236}">
              <a16:creationId xmlns:a16="http://schemas.microsoft.com/office/drawing/2014/main" id="{47CDEA1E-404E-C84A-9708-52B7A0CC4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60325</xdr:colOff>
      <xdr:row>4</xdr:row>
      <xdr:rowOff>28575</xdr:rowOff>
    </xdr:from>
    <xdr:ext cx="774000" cy="774000"/>
    <xdr:pic>
      <xdr:nvPicPr>
        <xdr:cNvPr id="114" name="Picture 111" descr=" 1, 1, 2, 2,">
          <a:extLst>
            <a:ext uri="{FF2B5EF4-FFF2-40B4-BE49-F238E27FC236}">
              <a16:creationId xmlns:a16="http://schemas.microsoft.com/office/drawing/2014/main" id="{C49D756A-7403-4145-8B2A-89E047821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48825" y="34575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53975</xdr:colOff>
      <xdr:row>3</xdr:row>
      <xdr:rowOff>22225</xdr:rowOff>
    </xdr:from>
    <xdr:ext cx="774000" cy="774000"/>
    <xdr:pic>
      <xdr:nvPicPr>
        <xdr:cNvPr id="115" name="Picture 111" descr=" 1, 1, 2, 2,">
          <a:extLst>
            <a:ext uri="{FF2B5EF4-FFF2-40B4-BE49-F238E27FC236}">
              <a16:creationId xmlns:a16="http://schemas.microsoft.com/office/drawing/2014/main" id="{E60D3FEF-4758-BA4C-A510-F7C18E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697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63500</xdr:colOff>
      <xdr:row>7</xdr:row>
      <xdr:rowOff>47625</xdr:rowOff>
    </xdr:from>
    <xdr:ext cx="774000" cy="774000"/>
    <xdr:pic>
      <xdr:nvPicPr>
        <xdr:cNvPr id="116" name="Picture 111" descr=" 1, 1, 2, 2,">
          <a:extLst>
            <a:ext uri="{FF2B5EF4-FFF2-40B4-BE49-F238E27FC236}">
              <a16:creationId xmlns:a16="http://schemas.microsoft.com/office/drawing/2014/main" id="{A7CC939E-52A0-CE4F-99B7-7ADA732CA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3750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38100</xdr:colOff>
      <xdr:row>8</xdr:row>
      <xdr:rowOff>38100</xdr:rowOff>
    </xdr:from>
    <xdr:ext cx="784584" cy="774000"/>
    <xdr:pic>
      <xdr:nvPicPr>
        <xdr:cNvPr id="117" name="Picture 116" descr=" 0, 0,38,38,">
          <a:extLst>
            <a:ext uri="{FF2B5EF4-FFF2-40B4-BE49-F238E27FC236}">
              <a16:creationId xmlns:a16="http://schemas.microsoft.com/office/drawing/2014/main" id="{44D7D60F-6B61-5F49-99F1-110FEA27A664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25850" y="6896100"/>
          <a:ext cx="784584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8</xdr:row>
      <xdr:rowOff>44450</xdr:rowOff>
    </xdr:from>
    <xdr:ext cx="784583" cy="774000"/>
    <xdr:pic>
      <xdr:nvPicPr>
        <xdr:cNvPr id="118" name="Picture 104" descr=" 0, 0,39,39,">
          <a:extLst>
            <a:ext uri="{FF2B5EF4-FFF2-40B4-BE49-F238E27FC236}">
              <a16:creationId xmlns:a16="http://schemas.microsoft.com/office/drawing/2014/main" id="{81413585-7253-A84D-9201-9456F663A676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16650" y="6902450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73025</xdr:colOff>
      <xdr:row>8</xdr:row>
      <xdr:rowOff>44450</xdr:rowOff>
    </xdr:from>
    <xdr:ext cx="774000" cy="774000"/>
    <xdr:pic>
      <xdr:nvPicPr>
        <xdr:cNvPr id="119" name="Picture 105" descr=" 1, 1, 2, 2,">
          <a:extLst>
            <a:ext uri="{FF2B5EF4-FFF2-40B4-BE49-F238E27FC236}">
              <a16:creationId xmlns:a16="http://schemas.microsoft.com/office/drawing/2014/main" id="{55C282CA-9252-9844-A7FF-7481C9FBA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4275" y="69024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8</xdr:row>
      <xdr:rowOff>57150</xdr:rowOff>
    </xdr:from>
    <xdr:ext cx="774000" cy="774000"/>
    <xdr:pic>
      <xdr:nvPicPr>
        <xdr:cNvPr id="120" name="Picture 106" descr=" 0, 0,40,40,">
          <a:extLst>
            <a:ext uri="{FF2B5EF4-FFF2-40B4-BE49-F238E27FC236}">
              <a16:creationId xmlns:a16="http://schemas.microsoft.com/office/drawing/2014/main" id="{D0B7772A-847E-1348-A8E7-C8A87256B8DC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43850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8</xdr:row>
      <xdr:rowOff>47625</xdr:rowOff>
    </xdr:from>
    <xdr:ext cx="784584" cy="774000"/>
    <xdr:pic>
      <xdr:nvPicPr>
        <xdr:cNvPr id="121" name="Picture 120" descr=" 0, 0,38,38,">
          <a:extLst>
            <a:ext uri="{FF2B5EF4-FFF2-40B4-BE49-F238E27FC236}">
              <a16:creationId xmlns:a16="http://schemas.microsoft.com/office/drawing/2014/main" id="{60D3FD15-D18A-934C-9687-16E29C7DC8D0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80250" y="6905625"/>
          <a:ext cx="784584" cy="774000"/>
        </a:xfrm>
        <a:prstGeom prst="rect">
          <a:avLst/>
        </a:prstGeom>
      </xdr:spPr>
    </xdr:pic>
    <xdr:clientData/>
  </xdr:oneCellAnchor>
  <xdr:oneCellAnchor>
    <xdr:from>
      <xdr:col>27</xdr:col>
      <xdr:colOff>60325</xdr:colOff>
      <xdr:row>6</xdr:row>
      <xdr:rowOff>60325</xdr:rowOff>
    </xdr:from>
    <xdr:ext cx="774000" cy="774000"/>
    <xdr:pic>
      <xdr:nvPicPr>
        <xdr:cNvPr id="122" name="Picture 111" descr=" 1, 1, 2, 2,">
          <a:extLst>
            <a:ext uri="{FF2B5EF4-FFF2-40B4-BE49-F238E27FC236}">
              <a16:creationId xmlns:a16="http://schemas.microsoft.com/office/drawing/2014/main" id="{F72D1CB5-1B22-DE48-BB1C-6119BC8DD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6075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8</xdr:row>
      <xdr:rowOff>38100</xdr:rowOff>
    </xdr:from>
    <xdr:ext cx="784583" cy="774000"/>
    <xdr:pic>
      <xdr:nvPicPr>
        <xdr:cNvPr id="123" name="Picture 104" descr=" 0, 0,39,39,">
          <a:extLst>
            <a:ext uri="{FF2B5EF4-FFF2-40B4-BE49-F238E27FC236}">
              <a16:creationId xmlns:a16="http://schemas.microsoft.com/office/drawing/2014/main" id="{97C21A1E-08FE-BD4C-96BF-89985197A0B7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339300" y="6896100"/>
          <a:ext cx="784583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8</xdr:row>
      <xdr:rowOff>38100</xdr:rowOff>
    </xdr:from>
    <xdr:ext cx="774000" cy="774000"/>
    <xdr:pic>
      <xdr:nvPicPr>
        <xdr:cNvPr id="125" name="Picture 105" descr=" 1, 1, 2, 2,">
          <a:extLst>
            <a:ext uri="{FF2B5EF4-FFF2-40B4-BE49-F238E27FC236}">
              <a16:creationId xmlns:a16="http://schemas.microsoft.com/office/drawing/2014/main" id="{6FFF1677-FAFB-4940-8055-1EFF4F3D1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8961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8</xdr:row>
      <xdr:rowOff>50800</xdr:rowOff>
    </xdr:from>
    <xdr:ext cx="774000" cy="774000"/>
    <xdr:pic>
      <xdr:nvPicPr>
        <xdr:cNvPr id="126" name="Picture 106" descr=" 0, 0,40,40,">
          <a:extLst>
            <a:ext uri="{FF2B5EF4-FFF2-40B4-BE49-F238E27FC236}">
              <a16:creationId xmlns:a16="http://schemas.microsoft.com/office/drawing/2014/main" id="{D631D28E-637D-6043-A4CA-18A9BCBEB7A0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40665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84584" cy="774000"/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402378C5-F3C3-4C44-BC38-E387EFA0F83A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3202900" y="6899275"/>
          <a:ext cx="784584" cy="774000"/>
        </a:xfrm>
        <a:prstGeom prst="rect">
          <a:avLst/>
        </a:prstGeom>
      </xdr:spPr>
    </xdr:pic>
    <xdr:clientData/>
  </xdr:oneCellAnchor>
  <xdr:oneCellAnchor>
    <xdr:from>
      <xdr:col>17</xdr:col>
      <xdr:colOff>79375</xdr:colOff>
      <xdr:row>7</xdr:row>
      <xdr:rowOff>31750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B8BBB1B8-6782-A142-BB21-8F6CF8AD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34925</xdr:colOff>
      <xdr:row>7</xdr:row>
      <xdr:rowOff>19050</xdr:rowOff>
    </xdr:from>
    <xdr:ext cx="774000" cy="774000"/>
    <xdr:pic>
      <xdr:nvPicPr>
        <xdr:cNvPr id="139" name="Picture 138" descr="31,31,32,32,">
          <a:extLst>
            <a:ext uri="{FF2B5EF4-FFF2-40B4-BE49-F238E27FC236}">
              <a16:creationId xmlns:a16="http://schemas.microsoft.com/office/drawing/2014/main" id="{55B39E91-4038-2C4C-A263-E2B0B047D88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179175" y="6019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</xdr:row>
      <xdr:rowOff>34925</xdr:rowOff>
    </xdr:from>
    <xdr:ext cx="774000" cy="774000"/>
    <xdr:pic>
      <xdr:nvPicPr>
        <xdr:cNvPr id="140" name="Picture 139" descr="31,31,31,31,">
          <a:extLst>
            <a:ext uri="{FF2B5EF4-FFF2-40B4-BE49-F238E27FC236}">
              <a16:creationId xmlns:a16="http://schemas.microsoft.com/office/drawing/2014/main" id="{8375452B-5F38-3148-823C-BCD08083FCD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5050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60325</xdr:colOff>
      <xdr:row>5</xdr:row>
      <xdr:rowOff>28575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39F1C93D-1D7C-7245-BE08-FC8791D1F94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204575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53975</xdr:colOff>
      <xdr:row>4</xdr:row>
      <xdr:rowOff>53975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05B75737-3EA8-0149-9B62-415261BF436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1982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73025</xdr:rowOff>
    </xdr:from>
    <xdr:ext cx="774000" cy="774000"/>
    <xdr:pic>
      <xdr:nvPicPr>
        <xdr:cNvPr id="143" name="Picture 142" descr="33,33,31,31,">
          <a:extLst>
            <a:ext uri="{FF2B5EF4-FFF2-40B4-BE49-F238E27FC236}">
              <a16:creationId xmlns:a16="http://schemas.microsoft.com/office/drawing/2014/main" id="{54C6CD9C-C02C-574D-82B0-9267887076E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2014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8</xdr:row>
      <xdr:rowOff>28575</xdr:rowOff>
    </xdr:from>
    <xdr:ext cx="774000" cy="774000"/>
    <xdr:pic>
      <xdr:nvPicPr>
        <xdr:cNvPr id="144" name="Picture 143" descr="31,31,32,32,">
          <a:extLst>
            <a:ext uri="{FF2B5EF4-FFF2-40B4-BE49-F238E27FC236}">
              <a16:creationId xmlns:a16="http://schemas.microsoft.com/office/drawing/2014/main" id="{6795922F-C849-AC48-AD26-03929470F773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8865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44450</xdr:colOff>
      <xdr:row>7</xdr:row>
      <xdr:rowOff>44450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D49A90BC-AA2F-344C-9C67-56B4F11CF752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4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6</xdr:row>
      <xdr:rowOff>38100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F81B3DF3-0290-2847-B7F4-8127A657DA5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837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47625</xdr:rowOff>
    </xdr:from>
    <xdr:ext cx="774000" cy="774000"/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3186A85D-A28D-C349-B322-F60B8027591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737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34925</xdr:colOff>
      <xdr:row>4</xdr:row>
      <xdr:rowOff>19050</xdr:rowOff>
    </xdr:from>
    <xdr:ext cx="774000" cy="774000"/>
    <xdr:pic>
      <xdr:nvPicPr>
        <xdr:cNvPr id="148" name="Picture 147" descr="33,33,31,31,">
          <a:extLst>
            <a:ext uri="{FF2B5EF4-FFF2-40B4-BE49-F238E27FC236}">
              <a16:creationId xmlns:a16="http://schemas.microsoft.com/office/drawing/2014/main" id="{AC1DC3CD-6D9C-3946-9789-8F380588A706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6467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47625</xdr:rowOff>
    </xdr:from>
    <xdr:ext cx="774000" cy="774000"/>
    <xdr:pic>
      <xdr:nvPicPr>
        <xdr:cNvPr id="149" name="Picture 97" descr=" 1, 1, 2, 2,">
          <a:extLst>
            <a:ext uri="{FF2B5EF4-FFF2-40B4-BE49-F238E27FC236}">
              <a16:creationId xmlns:a16="http://schemas.microsoft.com/office/drawing/2014/main" id="{FBF343FF-7649-3645-959A-B5445F43C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9525</xdr:colOff>
      <xdr:row>2</xdr:row>
      <xdr:rowOff>57150</xdr:rowOff>
    </xdr:from>
    <xdr:ext cx="774000" cy="774000"/>
    <xdr:pic>
      <xdr:nvPicPr>
        <xdr:cNvPr id="150" name="Picture 97" descr=" 1, 1, 2, 2,">
          <a:extLst>
            <a:ext uri="{FF2B5EF4-FFF2-40B4-BE49-F238E27FC236}">
              <a16:creationId xmlns:a16="http://schemas.microsoft.com/office/drawing/2014/main" id="{893AAD5C-2169-DC4C-BFE9-41F86CD1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1102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66675</xdr:colOff>
      <xdr:row>3</xdr:row>
      <xdr:rowOff>34925</xdr:rowOff>
    </xdr:from>
    <xdr:ext cx="774000" cy="774000"/>
    <xdr:pic>
      <xdr:nvPicPr>
        <xdr:cNvPr id="153" name="Picture 97" descr=" 1, 1, 2, 2,">
          <a:extLst>
            <a:ext uri="{FF2B5EF4-FFF2-40B4-BE49-F238E27FC236}">
              <a16:creationId xmlns:a16="http://schemas.microsoft.com/office/drawing/2014/main" id="{BF9FC028-E46D-634F-A7E7-C9E84654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642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69850</xdr:rowOff>
    </xdr:from>
    <xdr:ext cx="774000" cy="774000"/>
    <xdr:pic>
      <xdr:nvPicPr>
        <xdr:cNvPr id="156" name="Picture 97" descr=" 1, 1, 2, 2,">
          <a:extLst>
            <a:ext uri="{FF2B5EF4-FFF2-40B4-BE49-F238E27FC236}">
              <a16:creationId xmlns:a16="http://schemas.microsoft.com/office/drawing/2014/main" id="{0462A6FA-0A50-1643-8018-D050B4BD9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4</xdr:row>
      <xdr:rowOff>63500</xdr:rowOff>
    </xdr:from>
    <xdr:ext cx="774000" cy="774000"/>
    <xdr:pic>
      <xdr:nvPicPr>
        <xdr:cNvPr id="166" name="Picture 97" descr=" 1, 1, 2, 2,">
          <a:extLst>
            <a:ext uri="{FF2B5EF4-FFF2-40B4-BE49-F238E27FC236}">
              <a16:creationId xmlns:a16="http://schemas.microsoft.com/office/drawing/2014/main" id="{5758E034-2CFC-CA4B-8AAB-A8157C1BC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19050</xdr:colOff>
      <xdr:row>2</xdr:row>
      <xdr:rowOff>66675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88302F33-60BB-724F-8D7A-7B2BAE00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28575</xdr:colOff>
      <xdr:row>4</xdr:row>
      <xdr:rowOff>44450</xdr:rowOff>
    </xdr:from>
    <xdr:ext cx="774000" cy="774000"/>
    <xdr:pic>
      <xdr:nvPicPr>
        <xdr:cNvPr id="171" name="Picture 111" descr=" 1, 1, 2, 2,">
          <a:extLst>
            <a:ext uri="{FF2B5EF4-FFF2-40B4-BE49-F238E27FC236}">
              <a16:creationId xmlns:a16="http://schemas.microsoft.com/office/drawing/2014/main" id="{EBF18AA9-14DE-5645-A762-65593C118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45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3</xdr:row>
      <xdr:rowOff>31750</xdr:rowOff>
    </xdr:from>
    <xdr:ext cx="774000" cy="774000"/>
    <xdr:pic>
      <xdr:nvPicPr>
        <xdr:cNvPr id="178" name="Picture 97" descr=" 1, 1, 2, 2,">
          <a:extLst>
            <a:ext uri="{FF2B5EF4-FFF2-40B4-BE49-F238E27FC236}">
              <a16:creationId xmlns:a16="http://schemas.microsoft.com/office/drawing/2014/main" id="{A4774E8D-CCBE-A549-93FA-ABD7E1EA5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67733</xdr:colOff>
      <xdr:row>11</xdr:row>
      <xdr:rowOff>34219</xdr:rowOff>
    </xdr:from>
    <xdr:ext cx="2476499" cy="1650065"/>
    <xdr:pic>
      <xdr:nvPicPr>
        <xdr:cNvPr id="183" name="Picture 182" descr="Item:SwingingVine,Pos:1">
          <a:extLst>
            <a:ext uri="{FF2B5EF4-FFF2-40B4-BE49-F238E27FC236}">
              <a16:creationId xmlns:a16="http://schemas.microsoft.com/office/drawing/2014/main" id="{69C20A3E-CE8F-F54B-8BC0-493DDA6AFF69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356233" y="9463969"/>
          <a:ext cx="2476499" cy="1650065"/>
        </a:xfrm>
        <a:prstGeom prst="rect">
          <a:avLst/>
        </a:prstGeom>
      </xdr:spPr>
    </xdr:pic>
    <xdr:clientData/>
  </xdr:oneCellAnchor>
  <xdr:oneCellAnchor>
    <xdr:from>
      <xdr:col>22</xdr:col>
      <xdr:colOff>73025</xdr:colOff>
      <xdr:row>11</xdr:row>
      <xdr:rowOff>73025</xdr:rowOff>
    </xdr:from>
    <xdr:ext cx="1612835" cy="1646553"/>
    <xdr:pic>
      <xdr:nvPicPr>
        <xdr:cNvPr id="184" name="Picture 183" descr="Item:Trebochet_Left,Pos:1">
          <a:extLst>
            <a:ext uri="{FF2B5EF4-FFF2-40B4-BE49-F238E27FC236}">
              <a16:creationId xmlns:a16="http://schemas.microsoft.com/office/drawing/2014/main" id="{981F9DE5-F16D-7245-BCD3-AFC281275D8E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80"/>
        <a:stretch/>
      </xdr:blipFill>
      <xdr:spPr>
        <a:xfrm>
          <a:off x="18932525" y="9502775"/>
          <a:ext cx="1612835" cy="1646553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3</xdr:row>
      <xdr:rowOff>41275</xdr:rowOff>
    </xdr:from>
    <xdr:ext cx="774000" cy="774000"/>
    <xdr:pic>
      <xdr:nvPicPr>
        <xdr:cNvPr id="186" name="Picture 97" descr=" 1, 1, 2, 2,">
          <a:extLst>
            <a:ext uri="{FF2B5EF4-FFF2-40B4-BE49-F238E27FC236}">
              <a16:creationId xmlns:a16="http://schemas.microsoft.com/office/drawing/2014/main" id="{9505A8F9-07CE-594C-A7CE-589375B8E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0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5</xdr:row>
      <xdr:rowOff>57150</xdr:rowOff>
    </xdr:from>
    <xdr:ext cx="774000" cy="774000"/>
    <xdr:pic>
      <xdr:nvPicPr>
        <xdr:cNvPr id="189" name="Picture 97" descr=" 1, 1, 2, 2,">
          <a:extLst>
            <a:ext uri="{FF2B5EF4-FFF2-40B4-BE49-F238E27FC236}">
              <a16:creationId xmlns:a16="http://schemas.microsoft.com/office/drawing/2014/main" id="{6EB82AAA-C30F-FB4C-A644-CC53CBFD6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79375</xdr:colOff>
      <xdr:row>5</xdr:row>
      <xdr:rowOff>31750</xdr:rowOff>
    </xdr:from>
    <xdr:ext cx="774000" cy="774000"/>
    <xdr:pic>
      <xdr:nvPicPr>
        <xdr:cNvPr id="190" name="Picture 97" descr=" 1, 1, 2, 2,">
          <a:extLst>
            <a:ext uri="{FF2B5EF4-FFF2-40B4-BE49-F238E27FC236}">
              <a16:creationId xmlns:a16="http://schemas.microsoft.com/office/drawing/2014/main" id="{F7694B4A-7A47-414C-93CD-BC6A1B7C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1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3</xdr:row>
      <xdr:rowOff>41275</xdr:rowOff>
    </xdr:from>
    <xdr:ext cx="774000" cy="774000"/>
    <xdr:pic>
      <xdr:nvPicPr>
        <xdr:cNvPr id="191" name="Picture 97" descr=" 1, 1, 2, 2,">
          <a:extLst>
            <a:ext uri="{FF2B5EF4-FFF2-40B4-BE49-F238E27FC236}">
              <a16:creationId xmlns:a16="http://schemas.microsoft.com/office/drawing/2014/main" id="{0586EDE4-C7AA-D348-B470-4B7E5FBFA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9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108463</xdr:colOff>
      <xdr:row>14</xdr:row>
      <xdr:rowOff>328145</xdr:rowOff>
    </xdr:from>
    <xdr:ext cx="1664470" cy="808183"/>
    <xdr:pic>
      <xdr:nvPicPr>
        <xdr:cNvPr id="192" name="Picture 191" descr="Item:SwingyThing,Pos:1">
          <a:extLst>
            <a:ext uri="{FF2B5EF4-FFF2-40B4-BE49-F238E27FC236}">
              <a16:creationId xmlns:a16="http://schemas.microsoft.com/office/drawing/2014/main" id="{82A12CE4-7426-084D-B0AF-2461F9A9BF26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24968713" y="12345520"/>
          <a:ext cx="1664470" cy="808183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5</xdr:row>
      <xdr:rowOff>50800</xdr:rowOff>
    </xdr:from>
    <xdr:ext cx="774000" cy="774000"/>
    <xdr:pic>
      <xdr:nvPicPr>
        <xdr:cNvPr id="194" name="Picture 97" descr=" 1, 1, 2, 2,">
          <a:extLst>
            <a:ext uri="{FF2B5EF4-FFF2-40B4-BE49-F238E27FC236}">
              <a16:creationId xmlns:a16="http://schemas.microsoft.com/office/drawing/2014/main" id="{775CB99D-19B2-DE40-AED7-1DF82E62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6</xdr:row>
      <xdr:rowOff>0</xdr:rowOff>
    </xdr:from>
    <xdr:ext cx="774000" cy="774000"/>
    <xdr:pic>
      <xdr:nvPicPr>
        <xdr:cNvPr id="197" name="Picture 196" descr="31,31,31,31,">
          <a:extLst>
            <a:ext uri="{FF2B5EF4-FFF2-40B4-BE49-F238E27FC236}">
              <a16:creationId xmlns:a16="http://schemas.microsoft.com/office/drawing/2014/main" id="{8F322F7C-BDBA-134D-BDFB-B99BFE5C37AF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7000" y="51435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5</xdr:row>
      <xdr:rowOff>25400</xdr:rowOff>
    </xdr:from>
    <xdr:ext cx="774000" cy="774000"/>
    <xdr:pic>
      <xdr:nvPicPr>
        <xdr:cNvPr id="199" name="Picture 198" descr="31,31,31,31,">
          <a:extLst>
            <a:ext uri="{FF2B5EF4-FFF2-40B4-BE49-F238E27FC236}">
              <a16:creationId xmlns:a16="http://schemas.microsoft.com/office/drawing/2014/main" id="{965F71A6-3869-5E40-8581-B848CF00C6DB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200650" y="43116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60325</xdr:colOff>
      <xdr:row>4</xdr:row>
      <xdr:rowOff>44450</xdr:rowOff>
    </xdr:from>
    <xdr:ext cx="774000" cy="774000"/>
    <xdr:pic>
      <xdr:nvPicPr>
        <xdr:cNvPr id="200" name="Picture 199" descr="33,33,31,31,">
          <a:extLst>
            <a:ext uri="{FF2B5EF4-FFF2-40B4-BE49-F238E27FC236}">
              <a16:creationId xmlns:a16="http://schemas.microsoft.com/office/drawing/2014/main" id="{BAA1089F-8E5D-8C47-9CE2-5B0A6A9EF03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38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7</xdr:row>
      <xdr:rowOff>38100</xdr:rowOff>
    </xdr:from>
    <xdr:ext cx="774000" cy="774000"/>
    <xdr:pic>
      <xdr:nvPicPr>
        <xdr:cNvPr id="201" name="Picture 200" descr="31,31,32,32,">
          <a:extLst>
            <a:ext uri="{FF2B5EF4-FFF2-40B4-BE49-F238E27FC236}">
              <a16:creationId xmlns:a16="http://schemas.microsoft.com/office/drawing/2014/main" id="{9D88A19D-8023-2E49-854F-9B40EB7CBA11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9747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58207</xdr:colOff>
      <xdr:row>2</xdr:row>
      <xdr:rowOff>35982</xdr:rowOff>
    </xdr:from>
    <xdr:ext cx="790223" cy="790223"/>
    <xdr:pic>
      <xdr:nvPicPr>
        <xdr:cNvPr id="215" name="Picture 214" descr="Item:Lever_RH,Pos:2,Data:3">
          <a:extLst>
            <a:ext uri="{FF2B5EF4-FFF2-40B4-BE49-F238E27FC236}">
              <a16:creationId xmlns:a16="http://schemas.microsoft.com/office/drawing/2014/main" id="{7C751B9D-6CA2-304E-9146-9444D9427DB3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44457" y="1750482"/>
          <a:ext cx="790223" cy="790223"/>
        </a:xfrm>
        <a:prstGeom prst="rect">
          <a:avLst/>
        </a:prstGeom>
      </xdr:spPr>
    </xdr:pic>
    <xdr:clientData/>
  </xdr:oneCellAnchor>
  <xdr:oneCellAnchor>
    <xdr:from>
      <xdr:col>9</xdr:col>
      <xdr:colOff>34925</xdr:colOff>
      <xdr:row>5</xdr:row>
      <xdr:rowOff>50800</xdr:rowOff>
    </xdr:from>
    <xdr:ext cx="774000" cy="774000"/>
    <xdr:pic>
      <xdr:nvPicPr>
        <xdr:cNvPr id="216" name="Picture 97" descr=" 1, 1, 2, 2,">
          <a:extLst>
            <a:ext uri="{FF2B5EF4-FFF2-40B4-BE49-F238E27FC236}">
              <a16:creationId xmlns:a16="http://schemas.microsoft.com/office/drawing/2014/main" id="{F8098743-F08E-5C4E-9173-67ADABB93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01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34573</xdr:colOff>
      <xdr:row>2</xdr:row>
      <xdr:rowOff>23283</xdr:rowOff>
    </xdr:from>
    <xdr:ext cx="790222" cy="790222"/>
    <xdr:pic>
      <xdr:nvPicPr>
        <xdr:cNvPr id="23" name="Picture 22" descr="Item:Chakana_Small,Pos:1,Data:5">
          <a:extLst>
            <a:ext uri="{FF2B5EF4-FFF2-40B4-BE49-F238E27FC236}">
              <a16:creationId xmlns:a16="http://schemas.microsoft.com/office/drawing/2014/main" id="{1A919C48-DF24-DF4D-8997-E11C7A67FAAF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4037573" y="1737783"/>
          <a:ext cx="790222" cy="790222"/>
        </a:xfrm>
        <a:prstGeom prst="rect">
          <a:avLst/>
        </a:prstGeom>
      </xdr:spPr>
    </xdr:pic>
    <xdr:clientData/>
  </xdr:oneCellAnchor>
  <xdr:oneCellAnchor>
    <xdr:from>
      <xdr:col>19</xdr:col>
      <xdr:colOff>44098</xdr:colOff>
      <xdr:row>5</xdr:row>
      <xdr:rowOff>48683</xdr:rowOff>
    </xdr:from>
    <xdr:ext cx="790222" cy="790222"/>
    <xdr:pic>
      <xdr:nvPicPr>
        <xdr:cNvPr id="24" name="Picture 23" descr="Item:Chakana_Small,Pos:1,Data:5">
          <a:extLst>
            <a:ext uri="{FF2B5EF4-FFF2-40B4-BE49-F238E27FC236}">
              <a16:creationId xmlns:a16="http://schemas.microsoft.com/office/drawing/2014/main" id="{A1DA3221-29EB-E94B-B473-17226E6151C2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33184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23</xdr:col>
      <xdr:colOff>37748</xdr:colOff>
      <xdr:row>5</xdr:row>
      <xdr:rowOff>42333</xdr:rowOff>
    </xdr:from>
    <xdr:ext cx="790222" cy="790222"/>
    <xdr:pic>
      <xdr:nvPicPr>
        <xdr:cNvPr id="26" name="Picture 25" descr="Item:Chakana_Small,Pos:1,Data:5">
          <a:extLst>
            <a:ext uri="{FF2B5EF4-FFF2-40B4-BE49-F238E27FC236}">
              <a16:creationId xmlns:a16="http://schemas.microsoft.com/office/drawing/2014/main" id="{C8E5550B-25D3-0643-BFDA-EF81900F81EA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9754498" y="4328583"/>
          <a:ext cx="790222" cy="790222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2</xdr:row>
      <xdr:rowOff>47625</xdr:rowOff>
    </xdr:from>
    <xdr:ext cx="774000" cy="774000"/>
    <xdr:pic>
      <xdr:nvPicPr>
        <xdr:cNvPr id="47" name="Picture 25" descr=" 0,22,22, 2,">
          <a:extLst>
            <a:ext uri="{FF2B5EF4-FFF2-40B4-BE49-F238E27FC236}">
              <a16:creationId xmlns:a16="http://schemas.microsoft.com/office/drawing/2014/main" id="{0242152E-8864-3743-A2B5-0D9F7E3A3E13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493250" y="1762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25400</xdr:colOff>
      <xdr:row>3</xdr:row>
      <xdr:rowOff>41276</xdr:rowOff>
    </xdr:from>
    <xdr:to>
      <xdr:col>12</xdr:col>
      <xdr:colOff>819150</xdr:colOff>
      <xdr:row>3</xdr:row>
      <xdr:rowOff>835026</xdr:rowOff>
    </xdr:to>
    <xdr:pic>
      <xdr:nvPicPr>
        <xdr:cNvPr id="66" name="Picture 65" descr="42,42,42,42, ">
          <a:extLst>
            <a:ext uri="{FF2B5EF4-FFF2-40B4-BE49-F238E27FC236}">
              <a16:creationId xmlns:a16="http://schemas.microsoft.com/office/drawing/2014/main" id="{3409E951-57FA-8143-AFC7-91AB742534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0312400" y="2613026"/>
          <a:ext cx="793750" cy="793750"/>
        </a:xfrm>
        <a:prstGeom prst="rect">
          <a:avLst/>
        </a:prstGeom>
      </xdr:spPr>
    </xdr:pic>
    <xdr:clientData/>
  </xdr:twoCellAnchor>
  <xdr:oneCellAnchor>
    <xdr:from>
      <xdr:col>17</xdr:col>
      <xdr:colOff>54490</xdr:colOff>
      <xdr:row>3</xdr:row>
      <xdr:rowOff>61800</xdr:rowOff>
    </xdr:from>
    <xdr:ext cx="783809" cy="783809"/>
    <xdr:pic>
      <xdr:nvPicPr>
        <xdr:cNvPr id="76" name="Picture 75" descr="Item:Lever_Portal_Open,Pos:4">
          <a:extLst>
            <a:ext uri="{FF2B5EF4-FFF2-40B4-BE49-F238E27FC236}">
              <a16:creationId xmlns:a16="http://schemas.microsoft.com/office/drawing/2014/main" id="{08334DA3-6C43-A44B-B80F-1737E62E414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27740" y="2633550"/>
          <a:ext cx="783809" cy="783809"/>
        </a:xfrm>
        <a:prstGeom prst="rect">
          <a:avLst/>
        </a:prstGeom>
      </xdr:spPr>
    </xdr:pic>
    <xdr:clientData/>
  </xdr:oneCellAnchor>
  <xdr:oneCellAnchor>
    <xdr:from>
      <xdr:col>17</xdr:col>
      <xdr:colOff>66933</xdr:colOff>
      <xdr:row>1</xdr:row>
      <xdr:rowOff>45926</xdr:rowOff>
    </xdr:from>
    <xdr:ext cx="806593" cy="797919"/>
    <xdr:pic>
      <xdr:nvPicPr>
        <xdr:cNvPr id="77" name="Picture 76" descr="Item:Lever_Portal_Closed,Pos:3">
          <a:extLst>
            <a:ext uri="{FF2B5EF4-FFF2-40B4-BE49-F238E27FC236}">
              <a16:creationId xmlns:a16="http://schemas.microsoft.com/office/drawing/2014/main" id="{91CE842F-CC6F-EE40-A0DD-DD8022153C1D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4640183" y="903176"/>
          <a:ext cx="806593" cy="797919"/>
        </a:xfrm>
        <a:prstGeom prst="rect">
          <a:avLst/>
        </a:prstGeom>
      </xdr:spPr>
    </xdr:pic>
    <xdr:clientData/>
  </xdr:oneCellAnchor>
  <xdr:oneCellAnchor>
    <xdr:from>
      <xdr:col>8</xdr:col>
      <xdr:colOff>44161</xdr:colOff>
      <xdr:row>8</xdr:row>
      <xdr:rowOff>28285</xdr:rowOff>
    </xdr:from>
    <xdr:ext cx="785091" cy="808183"/>
    <xdr:pic>
      <xdr:nvPicPr>
        <xdr:cNvPr id="84" name="Picture 83" descr="Item:Flame,Pos:1">
          <a:extLst>
            <a:ext uri="{FF2B5EF4-FFF2-40B4-BE49-F238E27FC236}">
              <a16:creationId xmlns:a16="http://schemas.microsoft.com/office/drawing/2014/main" id="{5C49211A-AF77-A24A-B318-ACDF6C9BD9F8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6902161" y="6886285"/>
          <a:ext cx="785091" cy="808183"/>
        </a:xfrm>
        <a:prstGeom prst="rect">
          <a:avLst/>
        </a:prstGeom>
      </xdr:spPr>
    </xdr:pic>
    <xdr:clientData/>
  </xdr:oneCellAnchor>
  <xdr:oneCellAnchor>
    <xdr:from>
      <xdr:col>2</xdr:col>
      <xdr:colOff>685800</xdr:colOff>
      <xdr:row>6</xdr:row>
      <xdr:rowOff>701675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643D0977-E6A7-2642-B247-82F24C333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" y="5845175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615950</xdr:colOff>
      <xdr:row>5</xdr:row>
      <xdr:rowOff>330200</xdr:rowOff>
    </xdr:from>
    <xdr:ext cx="774000" cy="774000"/>
    <xdr:pic>
      <xdr:nvPicPr>
        <xdr:cNvPr id="91" name="Picture 97" descr=" 1, 1, 2, 2,">
          <a:extLst>
            <a:ext uri="{FF2B5EF4-FFF2-40B4-BE49-F238E27FC236}">
              <a16:creationId xmlns:a16="http://schemas.microsoft.com/office/drawing/2014/main" id="{FD4B36F4-229E-D74C-961B-9D779D1E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0450" y="46164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31461</xdr:colOff>
      <xdr:row>4</xdr:row>
      <xdr:rowOff>44161</xdr:rowOff>
    </xdr:from>
    <xdr:ext cx="808185" cy="808183"/>
    <xdr:pic>
      <xdr:nvPicPr>
        <xdr:cNvPr id="93" name="Picture 92" descr="Item:Punji,Pos:1">
          <a:extLst>
            <a:ext uri="{FF2B5EF4-FFF2-40B4-BE49-F238E27FC236}">
              <a16:creationId xmlns:a16="http://schemas.microsoft.com/office/drawing/2014/main" id="{E2B8C432-6965-C64A-9B8D-2405C74AF414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6889461" y="3473161"/>
          <a:ext cx="808185" cy="808183"/>
        </a:xfrm>
        <a:prstGeom prst="rect">
          <a:avLst/>
        </a:prstGeom>
      </xdr:spPr>
    </xdr:pic>
    <xdr:clientData/>
  </xdr:oneCellAnchor>
  <xdr:oneCellAnchor>
    <xdr:from>
      <xdr:col>5</xdr:col>
      <xdr:colOff>50800</xdr:colOff>
      <xdr:row>5</xdr:row>
      <xdr:rowOff>34925</xdr:rowOff>
    </xdr:from>
    <xdr:ext cx="774000" cy="774000"/>
    <xdr:pic>
      <xdr:nvPicPr>
        <xdr:cNvPr id="94" name="Picture 97" descr=" 1, 1, 2, 2,">
          <a:extLst>
            <a:ext uri="{FF2B5EF4-FFF2-40B4-BE49-F238E27FC236}">
              <a16:creationId xmlns:a16="http://schemas.microsoft.com/office/drawing/2014/main" id="{05CB25DF-3894-E84A-A1EB-825034E7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432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5</xdr:col>
      <xdr:colOff>57150</xdr:colOff>
      <xdr:row>8</xdr:row>
      <xdr:rowOff>41276</xdr:rowOff>
    </xdr:from>
    <xdr:to>
      <xdr:col>5</xdr:col>
      <xdr:colOff>850900</xdr:colOff>
      <xdr:row>8</xdr:row>
      <xdr:rowOff>835026</xdr:rowOff>
    </xdr:to>
    <xdr:pic>
      <xdr:nvPicPr>
        <xdr:cNvPr id="95" name="Picture 94" descr="46,46,46,46, ">
          <a:extLst>
            <a:ext uri="{FF2B5EF4-FFF2-40B4-BE49-F238E27FC236}">
              <a16:creationId xmlns:a16="http://schemas.microsoft.com/office/drawing/2014/main" id="{122B068B-9273-7A4D-8202-5976F7EE2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343400" y="6899276"/>
          <a:ext cx="793750" cy="793750"/>
        </a:xfrm>
        <a:prstGeom prst="rect">
          <a:avLst/>
        </a:prstGeom>
      </xdr:spPr>
    </xdr:pic>
    <xdr:clientData/>
  </xdr:twoCellAnchor>
  <xdr:oneCellAnchor>
    <xdr:from>
      <xdr:col>5</xdr:col>
      <xdr:colOff>70972</xdr:colOff>
      <xdr:row>4</xdr:row>
      <xdr:rowOff>44160</xdr:rowOff>
    </xdr:from>
    <xdr:ext cx="796637" cy="796638"/>
    <xdr:pic>
      <xdr:nvPicPr>
        <xdr:cNvPr id="96" name="Picture 95" descr="Item:Lever_LH,Pos:1,Data:1">
          <a:extLst>
            <a:ext uri="{FF2B5EF4-FFF2-40B4-BE49-F238E27FC236}">
              <a16:creationId xmlns:a16="http://schemas.microsoft.com/office/drawing/2014/main" id="{9DD02BE8-0A24-F840-9DCA-8115B984BBAF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4357222" y="347316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41275</xdr:colOff>
      <xdr:row>2</xdr:row>
      <xdr:rowOff>57150</xdr:rowOff>
    </xdr:from>
    <xdr:ext cx="774000" cy="774000"/>
    <xdr:pic>
      <xdr:nvPicPr>
        <xdr:cNvPr id="2" name="Picture 97" descr=" 1, 1, 2, 2,">
          <a:extLst>
            <a:ext uri="{FF2B5EF4-FFF2-40B4-BE49-F238E27FC236}">
              <a16:creationId xmlns:a16="http://schemas.microsoft.com/office/drawing/2014/main" id="{58DF0061-1A59-1044-8137-8A708E3FA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22225</xdr:colOff>
      <xdr:row>1</xdr:row>
      <xdr:rowOff>41275</xdr:rowOff>
    </xdr:from>
    <xdr:ext cx="809625" cy="809625"/>
    <xdr:pic>
      <xdr:nvPicPr>
        <xdr:cNvPr id="11" name="Picture 73" descr="Item:Poker,Pos:1">
          <a:extLst>
            <a:ext uri="{FF2B5EF4-FFF2-40B4-BE49-F238E27FC236}">
              <a16:creationId xmlns:a16="http://schemas.microsoft.com/office/drawing/2014/main" id="{957B14D7-414F-A648-8FC6-40F0C93AE091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166475" y="898525"/>
          <a:ext cx="809625" cy="809625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5E7489E-F37E-DE4B-9AFD-D53854078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2931B97-87C1-0F4F-B489-5300141E3FA3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22F084E-91AD-E04A-A266-718E7E017445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59AF4E84-9CC0-254D-88E8-4F47580C854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FC8BB7D-7C34-924A-B7C6-FB167D16DA7C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AB5B68-700C-EE4A-ACB6-9B48E591D9FD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0BB233E-03C8-1C43-96E3-61A8A5D6D2B2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E366352-FBCC-4348-8F49-366D47F81828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61C6D4F8-5143-8049-AC47-7CA27FD8B51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26E7912-17E4-7F42-918A-98640D29A0E6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4E353E3A-99AC-AB46-9A86-64B0B7916ABF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01D01D4-49B6-9046-8638-9127A546D49B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A84B9A7-694A-674A-8E6F-6603D31451E8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17917CD-206F-5C47-8CA6-45CB431F9F33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13A3CBE-1FE6-0E45-A41F-40FACFD6D270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42DECB1-A65F-D044-A341-CC6996C5A69E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CF0A148A-6620-4546-A44F-B31F0AF3C6D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C15A001-00B0-4641-99DA-E5CB9D6390EC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AAC31E3-836D-B94C-90B9-12C100E63EE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19E29E55-9B66-0E4B-B5C1-DD9C958C05F3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A52182A3-688C-EC44-BEBF-94DD70DECE9E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C88E4CA-18F8-B44B-9F81-1EEFA81A4963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4A695D2C-2D90-A842-8334-203C2A9A1468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B9528162-1E80-A84D-8BED-B3D0ED384DCC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B0CAFAA-6F66-3D4C-ABD3-C5A641A89949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BF59093-EB5D-7645-AAB1-AAD53DA8151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01A4BE1-3079-A44B-93B8-E39F9B0EB9CA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18A51459-3014-264E-8C67-5AE8BCF2F13C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B225418-2FD4-794E-812A-99B5E6AFD308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4CE20E4-F1E0-0347-A061-6FE8BAA8165E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95EB8F9-6BEC-B04D-8B0B-DA9B7E0847F3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D9B362-C4F0-5342-9BFE-51315A44F3CF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721A695-BF37-BC45-B037-080DF48A20E8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4D89EDC-1110-8443-BAF2-17A0592649C7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60CD941-FCFE-6048-ACF6-CF7238855689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FC21EA8E-44A1-C041-A59F-5C867CCBB64E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C7E5AE67-EAB6-ED48-B72E-FA3496F44310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C1063E-B4F1-3248-B1EE-89F268EF4CBB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4E0BD041-D5AA-624B-A2AE-569C32893BB8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A2D0399-2421-0549-A76E-B633856B2131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1457E1F3-C168-B744-AF94-60AE931164B7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CB444E13-B59C-3D44-9320-7F7A4D1CBC86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D0E762E-0226-8240-8DA5-5C59AC7605C3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9F2B30D-FA24-1041-8A10-87386DB9E13D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9</xdr:col>
      <xdr:colOff>51313</xdr:colOff>
      <xdr:row>1</xdr:row>
      <xdr:rowOff>64620</xdr:rowOff>
    </xdr:from>
    <xdr:ext cx="1664470" cy="808183"/>
    <xdr:pic>
      <xdr:nvPicPr>
        <xdr:cNvPr id="46" name="Picture 45" descr="Item:SwingyThing,Pos:1">
          <a:extLst>
            <a:ext uri="{FF2B5EF4-FFF2-40B4-BE49-F238E27FC236}">
              <a16:creationId xmlns:a16="http://schemas.microsoft.com/office/drawing/2014/main" id="{8E59490C-050F-E640-B62F-0AAC856B83B2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7766563" y="921870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7" name="Picture 46" descr="Item:Sword,Pos:1">
          <a:extLst>
            <a:ext uri="{FF2B5EF4-FFF2-40B4-BE49-F238E27FC236}">
              <a16:creationId xmlns:a16="http://schemas.microsoft.com/office/drawing/2014/main" id="{3B92EF61-0A40-1B42-A664-F90FB7F9637B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48" name="Picture 47" descr="Item:Chakana,Pos:1">
          <a:extLst>
            <a:ext uri="{FF2B5EF4-FFF2-40B4-BE49-F238E27FC236}">
              <a16:creationId xmlns:a16="http://schemas.microsoft.com/office/drawing/2014/main" id="{4D154E50-4683-8C4B-9797-D739B25CA6FE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49" name="Picture 48" descr="Item:Lever_LH,Pos:1,Data:1">
          <a:extLst>
            <a:ext uri="{FF2B5EF4-FFF2-40B4-BE49-F238E27FC236}">
              <a16:creationId xmlns:a16="http://schemas.microsoft.com/office/drawing/2014/main" id="{2853FC06-4C8D-C041-A0F7-52BD2D9BB050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0" name="Picture 49" descr="Item:Lever_Portal_Closed,Pos:2">
          <a:extLst>
            <a:ext uri="{FF2B5EF4-FFF2-40B4-BE49-F238E27FC236}">
              <a16:creationId xmlns:a16="http://schemas.microsoft.com/office/drawing/2014/main" id="{6CA055A7-5A86-2C40-AC69-E5F3071F2E9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1" name="Picture 50" descr="Item:Lever_Portal_Open,Pos:2">
          <a:extLst>
            <a:ext uri="{FF2B5EF4-FFF2-40B4-BE49-F238E27FC236}">
              <a16:creationId xmlns:a16="http://schemas.microsoft.com/office/drawing/2014/main" id="{807F671A-2295-D64F-9BE3-D2715C8744DE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2" name="Picture 51" descr="Item:SwingingVine,Pos:1">
          <a:extLst>
            <a:ext uri="{FF2B5EF4-FFF2-40B4-BE49-F238E27FC236}">
              <a16:creationId xmlns:a16="http://schemas.microsoft.com/office/drawing/2014/main" id="{630A718D-4181-BD4F-B37E-0B1FEF1D38E8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3" name="Picture 52" descr="Item:Lever_Portal_Auto_Closed,Pos:2,Data:256">
          <a:extLst>
            <a:ext uri="{FF2B5EF4-FFF2-40B4-BE49-F238E27FC236}">
              <a16:creationId xmlns:a16="http://schemas.microsoft.com/office/drawing/2014/main" id="{82E023AD-C3C6-B84D-BABB-BD89D63D40F5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4" name="Picture 53" descr="Item:LifeSaver,Pos:1">
          <a:extLst>
            <a:ext uri="{FF2B5EF4-FFF2-40B4-BE49-F238E27FC236}">
              <a16:creationId xmlns:a16="http://schemas.microsoft.com/office/drawing/2014/main" id="{1ACE100D-2FEA-5840-AD4C-F4E5B4F9F522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6" name="Picture 55" descr="Item:Lever_RH,Pos:1,Data:1">
          <a:extLst>
            <a:ext uri="{FF2B5EF4-FFF2-40B4-BE49-F238E27FC236}">
              <a16:creationId xmlns:a16="http://schemas.microsoft.com/office/drawing/2014/main" id="{79353DDF-99C3-464A-AD73-710F05E8BBD8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7" name="Picture 56" descr="Item:Lever_Portal_Auto_Open,Pos:2,Data:256">
          <a:extLst>
            <a:ext uri="{FF2B5EF4-FFF2-40B4-BE49-F238E27FC236}">
              <a16:creationId xmlns:a16="http://schemas.microsoft.com/office/drawing/2014/main" id="{F938C7C5-D7E2-484C-B82F-B187A6256876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58" name="Picture 57" descr="Item:Chakana_Small,Pos:1,Data:5">
          <a:extLst>
            <a:ext uri="{FF2B5EF4-FFF2-40B4-BE49-F238E27FC236}">
              <a16:creationId xmlns:a16="http://schemas.microsoft.com/office/drawing/2014/main" id="{D62F602D-143D-7F47-8BE2-6FE950BC4B49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59" name="Picture 71" descr="18,18,18,18,">
          <a:extLst>
            <a:ext uri="{FF2B5EF4-FFF2-40B4-BE49-F238E27FC236}">
              <a16:creationId xmlns:a16="http://schemas.microsoft.com/office/drawing/2014/main" id="{F8103592-068B-E14C-BF93-2AAE27713BBE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0" name="Picture 73" descr="Item:Poker,Pos:1">
          <a:extLst>
            <a:ext uri="{FF2B5EF4-FFF2-40B4-BE49-F238E27FC236}">
              <a16:creationId xmlns:a16="http://schemas.microsoft.com/office/drawing/2014/main" id="{6F6A257D-F31B-4646-BA24-324CAAE4424D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1" name="Picture 156" descr=" 0, 0, 3, 3,">
          <a:extLst>
            <a:ext uri="{FF2B5EF4-FFF2-40B4-BE49-F238E27FC236}">
              <a16:creationId xmlns:a16="http://schemas.microsoft.com/office/drawing/2014/main" id="{2324CB6F-89D1-3D4E-90E7-B5057D1D0BFB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2" name="Picture 157" descr=" 2, 2, 3, 3,">
          <a:extLst>
            <a:ext uri="{FF2B5EF4-FFF2-40B4-BE49-F238E27FC236}">
              <a16:creationId xmlns:a16="http://schemas.microsoft.com/office/drawing/2014/main" id="{786343DC-285B-6E4B-A8B4-400444938B2E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64" name="Picture 63" descr=" 0, 0,28,28,">
          <a:extLst>
            <a:ext uri="{FF2B5EF4-FFF2-40B4-BE49-F238E27FC236}">
              <a16:creationId xmlns:a16="http://schemas.microsoft.com/office/drawing/2014/main" id="{732FD788-1DA9-EE41-9C27-D526D7128E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6018036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65" name="Picture 64" descr=" 0, 0,27,27,">
          <a:extLst>
            <a:ext uri="{FF2B5EF4-FFF2-40B4-BE49-F238E27FC236}">
              <a16:creationId xmlns:a16="http://schemas.microsoft.com/office/drawing/2014/main" id="{9157FB02-DCFA-4B4D-9620-BD5494073D4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5153025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66" name="Picture 65" descr="28,28, 2, 2,">
          <a:extLst>
            <a:ext uri="{FF2B5EF4-FFF2-40B4-BE49-F238E27FC236}">
              <a16:creationId xmlns:a16="http://schemas.microsoft.com/office/drawing/2014/main" id="{119E2286-32C0-1346-BC73-59D746EF48E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705725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67" name="Picture 66" descr="27,27, 2, 2,">
          <a:extLst>
            <a:ext uri="{FF2B5EF4-FFF2-40B4-BE49-F238E27FC236}">
              <a16:creationId xmlns:a16="http://schemas.microsoft.com/office/drawing/2014/main" id="{2C48EEE6-6AFE-124B-AF7D-11060F3F246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40713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68" name="Picture 67" descr="42,42,42,42, ">
          <a:extLst>
            <a:ext uri="{FF2B5EF4-FFF2-40B4-BE49-F238E27FC236}">
              <a16:creationId xmlns:a16="http://schemas.microsoft.com/office/drawing/2014/main" id="{608E665A-7841-2441-903A-252854DA0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3500" y="1127442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69" name="Picture 68" descr="43,43,43,43, ">
          <a:extLst>
            <a:ext uri="{FF2B5EF4-FFF2-40B4-BE49-F238E27FC236}">
              <a16:creationId xmlns:a16="http://schemas.microsoft.com/office/drawing/2014/main" id="{60C7A38A-65EA-F643-BA2F-3F13A6E04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882649" y="112744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70" name="Picture 69" descr="46,46,46,46, ">
          <a:extLst>
            <a:ext uri="{FF2B5EF4-FFF2-40B4-BE49-F238E27FC236}">
              <a16:creationId xmlns:a16="http://schemas.microsoft.com/office/drawing/2014/main" id="{36EC51A0-6FFB-0C40-B2E9-DBEEE9E21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4942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71" name="Picture 70" descr="47,47,47,47, ">
          <a:extLst>
            <a:ext uri="{FF2B5EF4-FFF2-40B4-BE49-F238E27FC236}">
              <a16:creationId xmlns:a16="http://schemas.microsoft.com/office/drawing/2014/main" id="{A6F2C243-2AF4-0A41-8293-7758B501A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00325" y="113061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72" name="Picture 71" descr="48,48,48,48, ">
          <a:extLst>
            <a:ext uri="{FF2B5EF4-FFF2-40B4-BE49-F238E27FC236}">
              <a16:creationId xmlns:a16="http://schemas.microsoft.com/office/drawing/2014/main" id="{7E2D1721-1CAE-904D-9BBD-D302F63DE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3451225" y="112903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73" name="Picture 72" descr="Enemy:Archer_RH,Data:22,Pos:1">
          <a:extLst>
            <a:ext uri="{FF2B5EF4-FFF2-40B4-BE49-F238E27FC236}">
              <a16:creationId xmlns:a16="http://schemas.microsoft.com/office/drawing/2014/main" id="{0A8EF4A3-D4F0-FC48-902D-B6A61A9DA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065625" y="9547225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74" name="Picture 73" descr="Enemy:Archer_LH,Data:22,Pos:1">
          <a:extLst>
            <a:ext uri="{FF2B5EF4-FFF2-40B4-BE49-F238E27FC236}">
              <a16:creationId xmlns:a16="http://schemas.microsoft.com/office/drawing/2014/main" id="{50800756-08D5-374A-B36D-5A3EC423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916525" y="954722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75" name="Picture 74" descr="Enemy:Guard_LH,Pos:1">
          <a:extLst>
            <a:ext uri="{FF2B5EF4-FFF2-40B4-BE49-F238E27FC236}">
              <a16:creationId xmlns:a16="http://schemas.microsoft.com/office/drawing/2014/main" id="{CA24E2DF-51EF-CD4A-9B70-D13159AB2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916526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76" name="Picture 75" descr="Enemy:Guard_RH,Pos:1">
          <a:extLst>
            <a:ext uri="{FF2B5EF4-FFF2-40B4-BE49-F238E27FC236}">
              <a16:creationId xmlns:a16="http://schemas.microsoft.com/office/drawing/2014/main" id="{79A8BC41-4B95-FE48-812E-0F63AB7C5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81500" y="11258550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47626</xdr:rowOff>
    </xdr:from>
    <xdr:to>
      <xdr:col>20</xdr:col>
      <xdr:colOff>823736</xdr:colOff>
      <xdr:row>12</xdr:row>
      <xdr:rowOff>823737</xdr:rowOff>
    </xdr:to>
    <xdr:pic>
      <xdr:nvPicPr>
        <xdr:cNvPr id="77" name="Picture 76" descr="Enemy:SwordFighter_RH,Data:64,Pos:1">
          <a:extLst>
            <a:ext uri="{FF2B5EF4-FFF2-40B4-BE49-F238E27FC236}">
              <a16:creationId xmlns:a16="http://schemas.microsoft.com/office/drawing/2014/main" id="{ADAC1FB0-41BE-E742-8801-2F1D0D039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065625" y="10410826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47625</xdr:rowOff>
    </xdr:from>
    <xdr:to>
      <xdr:col>21</xdr:col>
      <xdr:colOff>823736</xdr:colOff>
      <xdr:row>12</xdr:row>
      <xdr:rowOff>837848</xdr:rowOff>
    </xdr:to>
    <xdr:pic>
      <xdr:nvPicPr>
        <xdr:cNvPr id="78" name="Picture 77" descr="Enemy:SwordFighter_LH,Data:64,Pos:1">
          <a:extLst>
            <a:ext uri="{FF2B5EF4-FFF2-40B4-BE49-F238E27FC236}">
              <a16:creationId xmlns:a16="http://schemas.microsoft.com/office/drawing/2014/main" id="{D076D141-3E6E-6644-AF66-1E02457E0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02413" y="1041082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3</xdr:row>
      <xdr:rowOff>58738</xdr:rowOff>
    </xdr:from>
    <xdr:to>
      <xdr:col>2</xdr:col>
      <xdr:colOff>819151</xdr:colOff>
      <xdr:row>3</xdr:row>
      <xdr:rowOff>836614</xdr:rowOff>
    </xdr:to>
    <xdr:pic>
      <xdr:nvPicPr>
        <xdr:cNvPr id="79" name="Picture 65" descr=" 0, 5, 6, 2, ">
          <a:extLst>
            <a:ext uri="{FF2B5EF4-FFF2-40B4-BE49-F238E27FC236}">
              <a16:creationId xmlns:a16="http://schemas.microsoft.com/office/drawing/2014/main" id="{CDFD029B-37FA-3E4C-B96F-62B8A0138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43075" y="26495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4</xdr:row>
      <xdr:rowOff>60325</xdr:rowOff>
    </xdr:from>
    <xdr:to>
      <xdr:col>2</xdr:col>
      <xdr:colOff>803275</xdr:colOff>
      <xdr:row>4</xdr:row>
      <xdr:rowOff>822325</xdr:rowOff>
    </xdr:to>
    <xdr:pic>
      <xdr:nvPicPr>
        <xdr:cNvPr id="80" name="Picture 66" descr=" 9, 0, 2,11, ">
          <a:extLst>
            <a:ext uri="{FF2B5EF4-FFF2-40B4-BE49-F238E27FC236}">
              <a16:creationId xmlns:a16="http://schemas.microsoft.com/office/drawing/2014/main" id="{15D79E77-BE89-4348-A5E5-F3AC98D03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43075" y="35147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2</xdr:row>
      <xdr:rowOff>41275</xdr:rowOff>
    </xdr:from>
    <xdr:to>
      <xdr:col>2</xdr:col>
      <xdr:colOff>835025</xdr:colOff>
      <xdr:row>2</xdr:row>
      <xdr:rowOff>835025</xdr:rowOff>
    </xdr:to>
    <xdr:pic>
      <xdr:nvPicPr>
        <xdr:cNvPr id="81" name="Picture 74" descr=" 2, 2, 51, 51, ">
          <a:extLst>
            <a:ext uri="{FF2B5EF4-FFF2-40B4-BE49-F238E27FC236}">
              <a16:creationId xmlns:a16="http://schemas.microsoft.com/office/drawing/2014/main" id="{E3E459A1-BE6D-9C45-BB33-E77B62443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43075" y="17684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0</xdr:row>
      <xdr:rowOff>38100</xdr:rowOff>
    </xdr:from>
    <xdr:to>
      <xdr:col>2</xdr:col>
      <xdr:colOff>819150</xdr:colOff>
      <xdr:row>0</xdr:row>
      <xdr:rowOff>831850</xdr:rowOff>
    </xdr:to>
    <xdr:pic>
      <xdr:nvPicPr>
        <xdr:cNvPr id="82" name="Picture 75" descr=" 2, 2, 49, 49, ">
          <a:extLst>
            <a:ext uri="{FF2B5EF4-FFF2-40B4-BE49-F238E27FC236}">
              <a16:creationId xmlns:a16="http://schemas.microsoft.com/office/drawing/2014/main" id="{6ADDEBB1-02F7-3A49-B207-7933942E6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27200" y="38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</xdr:row>
      <xdr:rowOff>39688</xdr:rowOff>
    </xdr:from>
    <xdr:to>
      <xdr:col>2</xdr:col>
      <xdr:colOff>835025</xdr:colOff>
      <xdr:row>1</xdr:row>
      <xdr:rowOff>849313</xdr:rowOff>
    </xdr:to>
    <xdr:pic>
      <xdr:nvPicPr>
        <xdr:cNvPr id="83" name="Picture 76" descr=" 2, 2, 50, 50, ">
          <a:extLst>
            <a:ext uri="{FF2B5EF4-FFF2-40B4-BE49-F238E27FC236}">
              <a16:creationId xmlns:a16="http://schemas.microsoft.com/office/drawing/2014/main" id="{3E972A88-BC20-FD47-9D65-F464BEDAE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7200" y="903288"/>
          <a:ext cx="809625" cy="809625"/>
        </a:xfrm>
        <a:prstGeom prst="rect">
          <a:avLst/>
        </a:prstGeom>
      </xdr:spPr>
    </xdr:pic>
    <xdr:clientData/>
  </xdr:twoCellAnchor>
  <xdr:oneCellAnchor>
    <xdr:from>
      <xdr:col>22</xdr:col>
      <xdr:colOff>63500</xdr:colOff>
      <xdr:row>11</xdr:row>
      <xdr:rowOff>47625</xdr:rowOff>
    </xdr:from>
    <xdr:ext cx="1612835" cy="1646553"/>
    <xdr:pic>
      <xdr:nvPicPr>
        <xdr:cNvPr id="109" name="Picture 108" descr="Item:Trebochet_Left,Pos:1">
          <a:extLst>
            <a:ext uri="{FF2B5EF4-FFF2-40B4-BE49-F238E27FC236}">
              <a16:creationId xmlns:a16="http://schemas.microsoft.com/office/drawing/2014/main" id="{60F2F7F8-1FE1-7F4B-8BFC-EF1EEDDE8899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/>
        <a:srcRect r="80580"/>
        <a:stretch/>
      </xdr:blipFill>
      <xdr:spPr>
        <a:xfrm>
          <a:off x="18783300" y="95472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80175</xdr:colOff>
      <xdr:row>11</xdr:row>
      <xdr:rowOff>61734</xdr:rowOff>
    </xdr:from>
    <xdr:ext cx="1624383" cy="1657048"/>
    <xdr:pic>
      <xdr:nvPicPr>
        <xdr:cNvPr id="110" name="Picture 109" descr="Item:Trebochet_Right,Pos:1">
          <a:extLst>
            <a:ext uri="{FF2B5EF4-FFF2-40B4-BE49-F238E27FC236}">
              <a16:creationId xmlns:a16="http://schemas.microsoft.com/office/drawing/2014/main" id="{BF8FD08E-14F2-3546-AD8F-783FB62A80C1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/>
        <a:srcRect r="80563"/>
        <a:stretch/>
      </xdr:blipFill>
      <xdr:spPr>
        <a:xfrm>
          <a:off x="20501775" y="9561334"/>
          <a:ext cx="1624383" cy="1657048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8</xdr:row>
      <xdr:rowOff>47625</xdr:rowOff>
    </xdr:from>
    <xdr:ext cx="774000" cy="774000"/>
    <xdr:pic>
      <xdr:nvPicPr>
        <xdr:cNvPr id="111" name="Picture 111" descr=" 1, 1, 2, 2,">
          <a:extLst>
            <a:ext uri="{FF2B5EF4-FFF2-40B4-BE49-F238E27FC236}">
              <a16:creationId xmlns:a16="http://schemas.microsoft.com/office/drawing/2014/main" id="{A6AF05D6-5A0B-6642-8EEA-75783FEB2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79375</xdr:colOff>
      <xdr:row>4</xdr:row>
      <xdr:rowOff>841375</xdr:rowOff>
    </xdr:from>
    <xdr:ext cx="774000" cy="774000"/>
    <xdr:pic>
      <xdr:nvPicPr>
        <xdr:cNvPr id="112" name="Picture 111" descr="31,31,32,32,">
          <a:extLst>
            <a:ext uri="{FF2B5EF4-FFF2-40B4-BE49-F238E27FC236}">
              <a16:creationId xmlns:a16="http://schemas.microsoft.com/office/drawing/2014/main" id="{64B80FCB-B6C7-6644-83F8-EDD940262EA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95375" y="42703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95250</xdr:colOff>
      <xdr:row>4</xdr:row>
      <xdr:rowOff>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B313F93F-DB83-A247-B615-D992F6A793BE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12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104775</xdr:colOff>
      <xdr:row>2</xdr:row>
      <xdr:rowOff>850900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CCC59273-1E76-6744-A290-460D89245C88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20775" y="2565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98425</xdr:colOff>
      <xdr:row>2</xdr:row>
      <xdr:rowOff>19050</xdr:rowOff>
    </xdr:from>
    <xdr:ext cx="774000" cy="774000"/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1D44BE23-E2CD-B241-ABE9-E41BF3525F2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81442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101600</xdr:colOff>
      <xdr:row>1</xdr:row>
      <xdr:rowOff>38100</xdr:rowOff>
    </xdr:from>
    <xdr:ext cx="774000" cy="774000"/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D5D43C23-47BF-C544-A974-15DBA106C9DD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8176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53975</xdr:colOff>
      <xdr:row>8</xdr:row>
      <xdr:rowOff>19050</xdr:rowOff>
    </xdr:from>
    <xdr:ext cx="774000" cy="774000"/>
    <xdr:pic>
      <xdr:nvPicPr>
        <xdr:cNvPr id="128" name="Picture 111" descr=" 1, 1, 2, 2,">
          <a:extLst>
            <a:ext uri="{FF2B5EF4-FFF2-40B4-BE49-F238E27FC236}">
              <a16:creationId xmlns:a16="http://schemas.microsoft.com/office/drawing/2014/main" id="{94327924-B778-BB42-8A1F-374A3DD1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68770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15875</xdr:rowOff>
    </xdr:from>
    <xdr:ext cx="784583" cy="774000"/>
    <xdr:pic>
      <xdr:nvPicPr>
        <xdr:cNvPr id="159" name="Picture 158" descr=" 0, 0,39,39,">
          <a:extLst>
            <a:ext uri="{FF2B5EF4-FFF2-40B4-BE49-F238E27FC236}">
              <a16:creationId xmlns:a16="http://schemas.microsoft.com/office/drawing/2014/main" id="{E715FB36-FEB2-A848-8073-A7F2B27E5199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33250" y="6873875"/>
          <a:ext cx="784583" cy="774000"/>
        </a:xfrm>
        <a:prstGeom prst="rect">
          <a:avLst/>
        </a:prstGeom>
      </xdr:spPr>
    </xdr:pic>
    <xdr:clientData/>
  </xdr:oneCellAnchor>
  <xdr:oneCellAnchor>
    <xdr:from>
      <xdr:col>13</xdr:col>
      <xdr:colOff>38100</xdr:colOff>
      <xdr:row>8</xdr:row>
      <xdr:rowOff>15875</xdr:rowOff>
    </xdr:from>
    <xdr:ext cx="784584" cy="774000"/>
    <xdr:pic>
      <xdr:nvPicPr>
        <xdr:cNvPr id="160" name="Picture 159" descr=" 0, 0,38,38,">
          <a:extLst>
            <a:ext uri="{FF2B5EF4-FFF2-40B4-BE49-F238E27FC236}">
              <a16:creationId xmlns:a16="http://schemas.microsoft.com/office/drawing/2014/main" id="{6EC2B942-031C-FB42-857B-93BF0DC2976D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82350" y="6873875"/>
          <a:ext cx="784584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8</xdr:row>
      <xdr:rowOff>0</xdr:rowOff>
    </xdr:from>
    <xdr:ext cx="774000" cy="774000"/>
    <xdr:pic>
      <xdr:nvPicPr>
        <xdr:cNvPr id="161" name="Picture 160" descr=" 0, 0,40,40,">
          <a:extLst>
            <a:ext uri="{FF2B5EF4-FFF2-40B4-BE49-F238E27FC236}">
              <a16:creationId xmlns:a16="http://schemas.microsoft.com/office/drawing/2014/main" id="{159E337F-3884-054C-A407-D034964E95A5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375900" y="6858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67733</xdr:colOff>
      <xdr:row>3</xdr:row>
      <xdr:rowOff>856544</xdr:rowOff>
    </xdr:from>
    <xdr:ext cx="2476499" cy="1650065"/>
    <xdr:pic>
      <xdr:nvPicPr>
        <xdr:cNvPr id="162" name="Picture 161" descr="Item:SwingingVine,Pos:1">
          <a:extLst>
            <a:ext uri="{FF2B5EF4-FFF2-40B4-BE49-F238E27FC236}">
              <a16:creationId xmlns:a16="http://schemas.microsoft.com/office/drawing/2014/main" id="{FD115DEE-3879-B744-B3D8-7440709A7EE7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354733" y="3428294"/>
          <a:ext cx="2476499" cy="1650065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6</xdr:row>
      <xdr:rowOff>9525</xdr:rowOff>
    </xdr:from>
    <xdr:ext cx="774000" cy="774000"/>
    <xdr:pic>
      <xdr:nvPicPr>
        <xdr:cNvPr id="163" name="Picture 111" descr=" 1, 1, 2, 2,">
          <a:extLst>
            <a:ext uri="{FF2B5EF4-FFF2-40B4-BE49-F238E27FC236}">
              <a16:creationId xmlns:a16="http://schemas.microsoft.com/office/drawing/2014/main" id="{168BA549-D6C1-7E48-934D-01B4B14B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50800</xdr:colOff>
      <xdr:row>6</xdr:row>
      <xdr:rowOff>19050</xdr:rowOff>
    </xdr:from>
    <xdr:ext cx="774000" cy="774000"/>
    <xdr:pic>
      <xdr:nvPicPr>
        <xdr:cNvPr id="164" name="Picture 111" descr=" 1, 1, 2, 2,">
          <a:extLst>
            <a:ext uri="{FF2B5EF4-FFF2-40B4-BE49-F238E27FC236}">
              <a16:creationId xmlns:a16="http://schemas.microsoft.com/office/drawing/2014/main" id="{60235177-4A92-7E4C-B4EB-E0029C696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055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63500</xdr:colOff>
      <xdr:row>6</xdr:row>
      <xdr:rowOff>12700</xdr:rowOff>
    </xdr:from>
    <xdr:ext cx="774000" cy="774000"/>
    <xdr:pic>
      <xdr:nvPicPr>
        <xdr:cNvPr id="165" name="Picture 164" descr=" 0,22,22, 2,">
          <a:extLst>
            <a:ext uri="{FF2B5EF4-FFF2-40B4-BE49-F238E27FC236}">
              <a16:creationId xmlns:a16="http://schemas.microsoft.com/office/drawing/2014/main" id="{F1ADABBE-CD81-6344-B5B5-7E2087257715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360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8</xdr:row>
      <xdr:rowOff>25400</xdr:rowOff>
    </xdr:from>
    <xdr:ext cx="774000" cy="774000"/>
    <xdr:pic>
      <xdr:nvPicPr>
        <xdr:cNvPr id="167" name="Picture 111" descr=" 1, 1, 2, 2,">
          <a:extLst>
            <a:ext uri="{FF2B5EF4-FFF2-40B4-BE49-F238E27FC236}">
              <a16:creationId xmlns:a16="http://schemas.microsoft.com/office/drawing/2014/main" id="{23A763FB-61F2-F443-A41D-223C848A7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041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50800</xdr:colOff>
      <xdr:row>4</xdr:row>
      <xdr:rowOff>50800</xdr:rowOff>
    </xdr:from>
    <xdr:ext cx="774000" cy="774000"/>
    <xdr:pic>
      <xdr:nvPicPr>
        <xdr:cNvPr id="168" name="Picture 111" descr=" 1, 1, 2, 2,">
          <a:extLst>
            <a:ext uri="{FF2B5EF4-FFF2-40B4-BE49-F238E27FC236}">
              <a16:creationId xmlns:a16="http://schemas.microsoft.com/office/drawing/2014/main" id="{EDD918C5-68F3-8346-B664-0BA7A6FF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9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76200</xdr:colOff>
      <xdr:row>6</xdr:row>
      <xdr:rowOff>12700</xdr:rowOff>
    </xdr:from>
    <xdr:ext cx="774000" cy="774000"/>
    <xdr:pic>
      <xdr:nvPicPr>
        <xdr:cNvPr id="170" name="Picture 111" descr=" 1, 1, 2, 2,">
          <a:extLst>
            <a:ext uri="{FF2B5EF4-FFF2-40B4-BE49-F238E27FC236}">
              <a16:creationId xmlns:a16="http://schemas.microsoft.com/office/drawing/2014/main" id="{05E52594-30DB-AB4B-A0BB-739F5CF9C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4200" y="5156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3</xdr:row>
      <xdr:rowOff>38100</xdr:rowOff>
    </xdr:from>
    <xdr:ext cx="774000" cy="774000"/>
    <xdr:pic>
      <xdr:nvPicPr>
        <xdr:cNvPr id="176" name="Picture 111" descr=" 1, 1, 2, 2,">
          <a:extLst>
            <a:ext uri="{FF2B5EF4-FFF2-40B4-BE49-F238E27FC236}">
              <a16:creationId xmlns:a16="http://schemas.microsoft.com/office/drawing/2014/main" id="{C25BC814-6D3A-4C46-A91A-918F124BB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960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3</xdr:row>
      <xdr:rowOff>15875</xdr:rowOff>
    </xdr:from>
    <xdr:ext cx="774000" cy="774000"/>
    <xdr:pic>
      <xdr:nvPicPr>
        <xdr:cNvPr id="177" name="Picture 111" descr=" 1, 1, 2, 2,">
          <a:extLst>
            <a:ext uri="{FF2B5EF4-FFF2-40B4-BE49-F238E27FC236}">
              <a16:creationId xmlns:a16="http://schemas.microsoft.com/office/drawing/2014/main" id="{FB9CECF6-88F0-C843-9508-F4A54F61A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0" y="2587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88900</xdr:colOff>
      <xdr:row>6</xdr:row>
      <xdr:rowOff>9525</xdr:rowOff>
    </xdr:from>
    <xdr:ext cx="774000" cy="774000"/>
    <xdr:pic>
      <xdr:nvPicPr>
        <xdr:cNvPr id="178" name="Picture 111" descr=" 1, 1, 2, 2,">
          <a:extLst>
            <a:ext uri="{FF2B5EF4-FFF2-40B4-BE49-F238E27FC236}">
              <a16:creationId xmlns:a16="http://schemas.microsoft.com/office/drawing/2014/main" id="{F7BB92BD-2651-0847-873A-FE3907021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04900" y="51530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3</xdr:row>
      <xdr:rowOff>22225</xdr:rowOff>
    </xdr:from>
    <xdr:ext cx="774000" cy="774000"/>
    <xdr:pic>
      <xdr:nvPicPr>
        <xdr:cNvPr id="179" name="Picture 111" descr=" 1, 1, 2, 2,">
          <a:extLst>
            <a:ext uri="{FF2B5EF4-FFF2-40B4-BE49-F238E27FC236}">
              <a16:creationId xmlns:a16="http://schemas.microsoft.com/office/drawing/2014/main" id="{F8703052-327F-6741-A79E-F16F3C882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104775</xdr:colOff>
      <xdr:row>3</xdr:row>
      <xdr:rowOff>25400</xdr:rowOff>
    </xdr:from>
    <xdr:ext cx="774000" cy="774000"/>
    <xdr:pic>
      <xdr:nvPicPr>
        <xdr:cNvPr id="180" name="Picture 111" descr=" 1, 1, 2, 2,">
          <a:extLst>
            <a:ext uri="{FF2B5EF4-FFF2-40B4-BE49-F238E27FC236}">
              <a16:creationId xmlns:a16="http://schemas.microsoft.com/office/drawing/2014/main" id="{C36C64BB-9802-414F-940B-D53831F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4</xdr:row>
      <xdr:rowOff>15875</xdr:rowOff>
    </xdr:from>
    <xdr:ext cx="774000" cy="774000"/>
    <xdr:pic>
      <xdr:nvPicPr>
        <xdr:cNvPr id="181" name="Picture 111" descr=" 1, 1, 2, 2,">
          <a:extLst>
            <a:ext uri="{FF2B5EF4-FFF2-40B4-BE49-F238E27FC236}">
              <a16:creationId xmlns:a16="http://schemas.microsoft.com/office/drawing/2014/main" id="{AE7ADB85-315D-994B-9CF2-02CDDDA7C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73025</xdr:colOff>
      <xdr:row>5</xdr:row>
      <xdr:rowOff>9525</xdr:rowOff>
    </xdr:from>
    <xdr:ext cx="774000" cy="774000"/>
    <xdr:pic>
      <xdr:nvPicPr>
        <xdr:cNvPr id="182" name="Picture 111" descr=" 1, 1, 2, 2,">
          <a:extLst>
            <a:ext uri="{FF2B5EF4-FFF2-40B4-BE49-F238E27FC236}">
              <a16:creationId xmlns:a16="http://schemas.microsoft.com/office/drawing/2014/main" id="{327EC158-8DCE-3344-86A7-052E9DAAC4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42957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12411</xdr:colOff>
      <xdr:row>8</xdr:row>
      <xdr:rowOff>31460</xdr:rowOff>
    </xdr:from>
    <xdr:ext cx="830147" cy="808183"/>
    <xdr:pic>
      <xdr:nvPicPr>
        <xdr:cNvPr id="183" name="Picture 182" descr="Item:MysteryCrate,Pos:1,ItemType:55">
          <a:extLst>
            <a:ext uri="{FF2B5EF4-FFF2-40B4-BE49-F238E27FC236}">
              <a16:creationId xmlns:a16="http://schemas.microsoft.com/office/drawing/2014/main" id="{9D6917C7-29CC-B247-9BCF-5EA3AFC725C5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3161" y="6889460"/>
          <a:ext cx="830147" cy="808183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6</xdr:row>
      <xdr:rowOff>38100</xdr:rowOff>
    </xdr:from>
    <xdr:ext cx="774000" cy="774000"/>
    <xdr:pic>
      <xdr:nvPicPr>
        <xdr:cNvPr id="184" name="Picture 183" descr=" 8, 8,12,12,">
          <a:extLst>
            <a:ext uri="{FF2B5EF4-FFF2-40B4-BE49-F238E27FC236}">
              <a16:creationId xmlns:a16="http://schemas.microsoft.com/office/drawing/2014/main" id="{3564BFB2-03CD-9646-9E37-841B4962DD5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5927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66675</xdr:colOff>
      <xdr:row>7</xdr:row>
      <xdr:rowOff>41275</xdr:rowOff>
    </xdr:from>
    <xdr:ext cx="774000" cy="774000"/>
    <xdr:pic>
      <xdr:nvPicPr>
        <xdr:cNvPr id="185" name="Picture 184" descr="12,12,12,12,">
          <a:extLst>
            <a:ext uri="{FF2B5EF4-FFF2-40B4-BE49-F238E27FC236}">
              <a16:creationId xmlns:a16="http://schemas.microsoft.com/office/drawing/2014/main" id="{9997260C-6BAE-9546-B30C-C55B9E5682DA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5292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79375</xdr:colOff>
      <xdr:row>8</xdr:row>
      <xdr:rowOff>31750</xdr:rowOff>
    </xdr:from>
    <xdr:ext cx="774000" cy="774000"/>
    <xdr:pic>
      <xdr:nvPicPr>
        <xdr:cNvPr id="186" name="Picture 185" descr="12,12, 7, 7,">
          <a:extLst>
            <a:ext uri="{FF2B5EF4-FFF2-40B4-BE49-F238E27FC236}">
              <a16:creationId xmlns:a16="http://schemas.microsoft.com/office/drawing/2014/main" id="{194C9CBB-B62E-0F44-AB2E-C64C7917ED6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656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69850</xdr:colOff>
      <xdr:row>6</xdr:row>
      <xdr:rowOff>38100</xdr:rowOff>
    </xdr:from>
    <xdr:ext cx="774000" cy="774000"/>
    <xdr:pic>
      <xdr:nvPicPr>
        <xdr:cNvPr id="187" name="Picture 111" descr=" 1, 1, 2, 2,">
          <a:extLst>
            <a:ext uri="{FF2B5EF4-FFF2-40B4-BE49-F238E27FC236}">
              <a16:creationId xmlns:a16="http://schemas.microsoft.com/office/drawing/2014/main" id="{434188F9-9C6B-B84C-A2DC-BD9329746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335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34925</xdr:colOff>
      <xdr:row>2</xdr:row>
      <xdr:rowOff>31750</xdr:rowOff>
    </xdr:from>
    <xdr:ext cx="774000" cy="774000"/>
    <xdr:pic>
      <xdr:nvPicPr>
        <xdr:cNvPr id="188" name="Picture 187" descr=" 8, 8,12,12,">
          <a:extLst>
            <a:ext uri="{FF2B5EF4-FFF2-40B4-BE49-F238E27FC236}">
              <a16:creationId xmlns:a16="http://schemas.microsoft.com/office/drawing/2014/main" id="{152433EC-4192-EB46-B055-6DC72C322A87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356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15875</xdr:colOff>
      <xdr:row>3</xdr:row>
      <xdr:rowOff>31750</xdr:rowOff>
    </xdr:from>
    <xdr:ext cx="774000" cy="774000"/>
    <xdr:pic>
      <xdr:nvPicPr>
        <xdr:cNvPr id="191" name="Picture 111" descr=" 1, 1, 2, 2,">
          <a:extLst>
            <a:ext uri="{FF2B5EF4-FFF2-40B4-BE49-F238E27FC236}">
              <a16:creationId xmlns:a16="http://schemas.microsoft.com/office/drawing/2014/main" id="{A864A009-9B87-F144-AFA3-A8A701EBA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937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69850</xdr:colOff>
      <xdr:row>4</xdr:row>
      <xdr:rowOff>60325</xdr:rowOff>
    </xdr:from>
    <xdr:ext cx="774000" cy="774000"/>
    <xdr:pic>
      <xdr:nvPicPr>
        <xdr:cNvPr id="192" name="Picture 191" descr="12,12,12,12,">
          <a:extLst>
            <a:ext uri="{FF2B5EF4-FFF2-40B4-BE49-F238E27FC236}">
              <a16:creationId xmlns:a16="http://schemas.microsoft.com/office/drawing/2014/main" id="{C12C3767-1E83-BA4E-AF6A-1890FDFE296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06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82550</xdr:colOff>
      <xdr:row>6</xdr:row>
      <xdr:rowOff>19050</xdr:rowOff>
    </xdr:from>
    <xdr:ext cx="774000" cy="774000"/>
    <xdr:pic>
      <xdr:nvPicPr>
        <xdr:cNvPr id="193" name="Picture 111" descr=" 1, 1, 2, 2,">
          <a:extLst>
            <a:ext uri="{FF2B5EF4-FFF2-40B4-BE49-F238E27FC236}">
              <a16:creationId xmlns:a16="http://schemas.microsoft.com/office/drawing/2014/main" id="{45B9AAA3-6852-E841-93D7-14817331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5800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44450</xdr:colOff>
      <xdr:row>5</xdr:row>
      <xdr:rowOff>28575</xdr:rowOff>
    </xdr:from>
    <xdr:ext cx="774000" cy="774000"/>
    <xdr:pic>
      <xdr:nvPicPr>
        <xdr:cNvPr id="194" name="Picture 111" descr=" 1, 1, 2, 2,">
          <a:extLst>
            <a:ext uri="{FF2B5EF4-FFF2-40B4-BE49-F238E27FC236}">
              <a16:creationId xmlns:a16="http://schemas.microsoft.com/office/drawing/2014/main" id="{D8179F7A-1A3C-D243-9A5B-32F09C1FF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77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92075</xdr:colOff>
      <xdr:row>4</xdr:row>
      <xdr:rowOff>12700</xdr:rowOff>
    </xdr:from>
    <xdr:ext cx="774000" cy="774000"/>
    <xdr:pic>
      <xdr:nvPicPr>
        <xdr:cNvPr id="195" name="Picture 111" descr=" 1, 1, 2, 2,">
          <a:extLst>
            <a:ext uri="{FF2B5EF4-FFF2-40B4-BE49-F238E27FC236}">
              <a16:creationId xmlns:a16="http://schemas.microsoft.com/office/drawing/2014/main" id="{E43D8C5F-3D36-B543-961D-A7CB3D980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5325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3</xdr:row>
      <xdr:rowOff>22225</xdr:rowOff>
    </xdr:from>
    <xdr:ext cx="774000" cy="774000"/>
    <xdr:pic>
      <xdr:nvPicPr>
        <xdr:cNvPr id="196" name="Picture 111" descr=" 1, 1, 2, 2,">
          <a:extLst>
            <a:ext uri="{FF2B5EF4-FFF2-40B4-BE49-F238E27FC236}">
              <a16:creationId xmlns:a16="http://schemas.microsoft.com/office/drawing/2014/main" id="{1A7DD592-27BB-4242-AFE2-5D675E15C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7225" y="25939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79375</xdr:colOff>
      <xdr:row>1</xdr:row>
      <xdr:rowOff>47625</xdr:rowOff>
    </xdr:from>
    <xdr:ext cx="774000" cy="774000"/>
    <xdr:pic>
      <xdr:nvPicPr>
        <xdr:cNvPr id="198" name="Picture 111" descr=" 1, 1, 2, 2,">
          <a:extLst>
            <a:ext uri="{FF2B5EF4-FFF2-40B4-BE49-F238E27FC236}">
              <a16:creationId xmlns:a16="http://schemas.microsoft.com/office/drawing/2014/main" id="{FA718156-45FF-9748-8F07-927E4DB18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73025</xdr:colOff>
      <xdr:row>8</xdr:row>
      <xdr:rowOff>41275</xdr:rowOff>
    </xdr:from>
    <xdr:ext cx="774000" cy="774000"/>
    <xdr:pic>
      <xdr:nvPicPr>
        <xdr:cNvPr id="199" name="Picture 198" descr="31,31,32,32,">
          <a:extLst>
            <a:ext uri="{FF2B5EF4-FFF2-40B4-BE49-F238E27FC236}">
              <a16:creationId xmlns:a16="http://schemas.microsoft.com/office/drawing/2014/main" id="{D1968820-2895-F948-BB9D-E9A4B968A304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503525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57150</xdr:colOff>
      <xdr:row>7</xdr:row>
      <xdr:rowOff>41275</xdr:rowOff>
    </xdr:from>
    <xdr:ext cx="774000" cy="774000"/>
    <xdr:pic>
      <xdr:nvPicPr>
        <xdr:cNvPr id="200" name="Picture 199" descr="31,31,31,31,">
          <a:extLst>
            <a:ext uri="{FF2B5EF4-FFF2-40B4-BE49-F238E27FC236}">
              <a16:creationId xmlns:a16="http://schemas.microsoft.com/office/drawing/2014/main" id="{C8797943-054B-1749-A296-78D23903C7E9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76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66675</xdr:colOff>
      <xdr:row>6</xdr:row>
      <xdr:rowOff>34925</xdr:rowOff>
    </xdr:from>
    <xdr:ext cx="774000" cy="774000"/>
    <xdr:pic>
      <xdr:nvPicPr>
        <xdr:cNvPr id="201" name="Picture 200" descr="31,31,31,31,">
          <a:extLst>
            <a:ext uri="{FF2B5EF4-FFF2-40B4-BE49-F238E27FC236}">
              <a16:creationId xmlns:a16="http://schemas.microsoft.com/office/drawing/2014/main" id="{F090D553-8BE7-2B40-AD9B-BC011134D0E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7175" y="5178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44450</xdr:rowOff>
    </xdr:from>
    <xdr:ext cx="774000" cy="774000"/>
    <xdr:pic>
      <xdr:nvPicPr>
        <xdr:cNvPr id="202" name="Picture 201" descr="31,31,31,31,">
          <a:extLst>
            <a:ext uri="{FF2B5EF4-FFF2-40B4-BE49-F238E27FC236}">
              <a16:creationId xmlns:a16="http://schemas.microsoft.com/office/drawing/2014/main" id="{481D9DEE-D033-AA4D-B47A-CCFAA16C151D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908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63500</xdr:colOff>
      <xdr:row>4</xdr:row>
      <xdr:rowOff>63500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82D5E1B4-6871-FB4D-BD5E-38FFB3C7C563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49400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6</xdr:row>
      <xdr:rowOff>66675</xdr:rowOff>
    </xdr:from>
    <xdr:ext cx="774000" cy="774000"/>
    <xdr:pic>
      <xdr:nvPicPr>
        <xdr:cNvPr id="209" name="Picture 208" descr="31,31,32,32,">
          <a:extLst>
            <a:ext uri="{FF2B5EF4-FFF2-40B4-BE49-F238E27FC236}">
              <a16:creationId xmlns:a16="http://schemas.microsoft.com/office/drawing/2014/main" id="{A7D393E0-4C39-4347-8EB3-0F37CC5BC24D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211675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4</xdr:row>
      <xdr:rowOff>34925</xdr:rowOff>
    </xdr:from>
    <xdr:ext cx="774000" cy="774000"/>
    <xdr:pic>
      <xdr:nvPicPr>
        <xdr:cNvPr id="210" name="Picture 209" descr="31,31,31,31,">
          <a:extLst>
            <a:ext uri="{FF2B5EF4-FFF2-40B4-BE49-F238E27FC236}">
              <a16:creationId xmlns:a16="http://schemas.microsoft.com/office/drawing/2014/main" id="{9003D2AE-26FA-D94A-B5B8-AB44754FB1C0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1675" y="34639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3</xdr:row>
      <xdr:rowOff>28575</xdr:rowOff>
    </xdr:from>
    <xdr:ext cx="774000" cy="774000"/>
    <xdr:pic>
      <xdr:nvPicPr>
        <xdr:cNvPr id="211" name="Picture 210" descr="31,31,31,31,">
          <a:extLst>
            <a:ext uri="{FF2B5EF4-FFF2-40B4-BE49-F238E27FC236}">
              <a16:creationId xmlns:a16="http://schemas.microsoft.com/office/drawing/2014/main" id="{5B64A57D-284D-6C48-8312-6AC80018491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26003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69850</xdr:colOff>
      <xdr:row>2</xdr:row>
      <xdr:rowOff>53975</xdr:rowOff>
    </xdr:from>
    <xdr:ext cx="774000" cy="774000"/>
    <xdr:pic>
      <xdr:nvPicPr>
        <xdr:cNvPr id="212" name="Picture 211" descr="31,31,31,31,">
          <a:extLst>
            <a:ext uri="{FF2B5EF4-FFF2-40B4-BE49-F238E27FC236}">
              <a16:creationId xmlns:a16="http://schemas.microsoft.com/office/drawing/2014/main" id="{D5E0EAD3-A305-5E45-BCFA-F5C19D868A01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14850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1</xdr:row>
      <xdr:rowOff>73025</xdr:rowOff>
    </xdr:from>
    <xdr:ext cx="774000" cy="774000"/>
    <xdr:pic>
      <xdr:nvPicPr>
        <xdr:cNvPr id="213" name="Picture 212" descr="33,33,31,31,">
          <a:extLst>
            <a:ext uri="{FF2B5EF4-FFF2-40B4-BE49-F238E27FC236}">
              <a16:creationId xmlns:a16="http://schemas.microsoft.com/office/drawing/2014/main" id="{B0E3E12B-08DA-734D-BB1E-ECD7665FE74E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218025" y="930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3</xdr:row>
      <xdr:rowOff>41275</xdr:rowOff>
    </xdr:from>
    <xdr:ext cx="774000" cy="774000"/>
    <xdr:pic>
      <xdr:nvPicPr>
        <xdr:cNvPr id="214" name="Picture 111" descr=" 1, 1, 2, 2,">
          <a:extLst>
            <a:ext uri="{FF2B5EF4-FFF2-40B4-BE49-F238E27FC236}">
              <a16:creationId xmlns:a16="http://schemas.microsoft.com/office/drawing/2014/main" id="{75AC1A7C-64B2-AD45-8F35-72EE73A31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73025</xdr:colOff>
      <xdr:row>3</xdr:row>
      <xdr:rowOff>34925</xdr:rowOff>
    </xdr:from>
    <xdr:ext cx="774000" cy="774000"/>
    <xdr:pic>
      <xdr:nvPicPr>
        <xdr:cNvPr id="220" name="Picture 111" descr=" 1, 1, 2, 2,">
          <a:extLst>
            <a:ext uri="{FF2B5EF4-FFF2-40B4-BE49-F238E27FC236}">
              <a16:creationId xmlns:a16="http://schemas.microsoft.com/office/drawing/2014/main" id="{0D9DE159-B3FD-9F40-99EA-1B429D765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0775" y="2606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2</xdr:row>
      <xdr:rowOff>47625</xdr:rowOff>
    </xdr:from>
    <xdr:ext cx="774000" cy="774000"/>
    <xdr:pic>
      <xdr:nvPicPr>
        <xdr:cNvPr id="221" name="Picture 111" descr=" 1, 1, 2, 2,">
          <a:extLst>
            <a:ext uri="{FF2B5EF4-FFF2-40B4-BE49-F238E27FC236}">
              <a16:creationId xmlns:a16="http://schemas.microsoft.com/office/drawing/2014/main" id="{163964B6-74D4-3740-88B3-6CBAD2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2</xdr:row>
      <xdr:rowOff>41275</xdr:rowOff>
    </xdr:from>
    <xdr:ext cx="774000" cy="774000"/>
    <xdr:pic>
      <xdr:nvPicPr>
        <xdr:cNvPr id="222" name="Picture 111" descr=" 1, 1, 2, 2,">
          <a:extLst>
            <a:ext uri="{FF2B5EF4-FFF2-40B4-BE49-F238E27FC236}">
              <a16:creationId xmlns:a16="http://schemas.microsoft.com/office/drawing/2014/main" id="{5FEA64EC-C273-6F44-B529-8F6DCF83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665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66675</xdr:colOff>
      <xdr:row>3</xdr:row>
      <xdr:rowOff>50800</xdr:rowOff>
    </xdr:from>
    <xdr:ext cx="774000" cy="774000"/>
    <xdr:pic>
      <xdr:nvPicPr>
        <xdr:cNvPr id="223" name="Picture 111" descr=" 1, 1, 2, 2,">
          <a:extLst>
            <a:ext uri="{FF2B5EF4-FFF2-40B4-BE49-F238E27FC236}">
              <a16:creationId xmlns:a16="http://schemas.microsoft.com/office/drawing/2014/main" id="{D4949E93-A894-7541-A079-A3BAF9C6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067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4</xdr:row>
      <xdr:rowOff>60325</xdr:rowOff>
    </xdr:from>
    <xdr:ext cx="774000" cy="774000"/>
    <xdr:pic>
      <xdr:nvPicPr>
        <xdr:cNvPr id="224" name="Picture 111" descr=" 1, 1, 2, 2,">
          <a:extLst>
            <a:ext uri="{FF2B5EF4-FFF2-40B4-BE49-F238E27FC236}">
              <a16:creationId xmlns:a16="http://schemas.microsoft.com/office/drawing/2014/main" id="{6E2B5C8B-2A46-4645-8A51-5F67E1773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69850</xdr:colOff>
      <xdr:row>5</xdr:row>
      <xdr:rowOff>38100</xdr:rowOff>
    </xdr:from>
    <xdr:ext cx="774000" cy="774000"/>
    <xdr:pic>
      <xdr:nvPicPr>
        <xdr:cNvPr id="225" name="Picture 111" descr=" 1, 1, 2, 2,">
          <a:extLst>
            <a:ext uri="{FF2B5EF4-FFF2-40B4-BE49-F238E27FC236}">
              <a16:creationId xmlns:a16="http://schemas.microsoft.com/office/drawing/2014/main" id="{29DCD520-7751-D242-B047-C20BB961C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43850" y="4324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6</xdr:row>
      <xdr:rowOff>63500</xdr:rowOff>
    </xdr:from>
    <xdr:ext cx="774000" cy="774000"/>
    <xdr:pic>
      <xdr:nvPicPr>
        <xdr:cNvPr id="226" name="Picture 111" descr=" 1, 1, 2, 2,">
          <a:extLst>
            <a:ext uri="{FF2B5EF4-FFF2-40B4-BE49-F238E27FC236}">
              <a16:creationId xmlns:a16="http://schemas.microsoft.com/office/drawing/2014/main" id="{78B95601-B155-7345-9F61-E5177AF77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57150</xdr:colOff>
      <xdr:row>7</xdr:row>
      <xdr:rowOff>57150</xdr:rowOff>
    </xdr:from>
    <xdr:ext cx="774000" cy="774000"/>
    <xdr:pic>
      <xdr:nvPicPr>
        <xdr:cNvPr id="227" name="Picture 111" descr=" 1, 1, 2, 2,">
          <a:extLst>
            <a:ext uri="{FF2B5EF4-FFF2-40B4-BE49-F238E27FC236}">
              <a16:creationId xmlns:a16="http://schemas.microsoft.com/office/drawing/2014/main" id="{2D418072-053E-394A-A70B-177962612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0579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3</xdr:row>
      <xdr:rowOff>41275</xdr:rowOff>
    </xdr:from>
    <xdr:ext cx="774000" cy="774000"/>
    <xdr:pic>
      <xdr:nvPicPr>
        <xdr:cNvPr id="228" name="Picture 111" descr=" 1, 1, 2, 2,">
          <a:extLst>
            <a:ext uri="{FF2B5EF4-FFF2-40B4-BE49-F238E27FC236}">
              <a16:creationId xmlns:a16="http://schemas.microsoft.com/office/drawing/2014/main" id="{6CE9EC9F-B090-7944-A575-39208A579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4</xdr:row>
      <xdr:rowOff>66675</xdr:rowOff>
    </xdr:from>
    <xdr:ext cx="774000" cy="774000"/>
    <xdr:pic>
      <xdr:nvPicPr>
        <xdr:cNvPr id="229" name="Picture 111" descr=" 1, 1, 2, 2,">
          <a:extLst>
            <a:ext uri="{FF2B5EF4-FFF2-40B4-BE49-F238E27FC236}">
              <a16:creationId xmlns:a16="http://schemas.microsoft.com/office/drawing/2014/main" id="{26CA2FE6-22B1-854B-8FAB-9445A6DEB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5</xdr:row>
      <xdr:rowOff>28575</xdr:rowOff>
    </xdr:from>
    <xdr:ext cx="774000" cy="774000"/>
    <xdr:pic>
      <xdr:nvPicPr>
        <xdr:cNvPr id="230" name="Picture 111" descr=" 1, 1, 2, 2,">
          <a:extLst>
            <a:ext uri="{FF2B5EF4-FFF2-40B4-BE49-F238E27FC236}">
              <a16:creationId xmlns:a16="http://schemas.microsoft.com/office/drawing/2014/main" id="{43B8AB3B-E75A-FD41-A3B5-F72E7CD05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6</xdr:row>
      <xdr:rowOff>53975</xdr:rowOff>
    </xdr:from>
    <xdr:ext cx="774000" cy="774000"/>
    <xdr:pic>
      <xdr:nvPicPr>
        <xdr:cNvPr id="231" name="Picture 111" descr=" 1, 1, 2, 2,">
          <a:extLst>
            <a:ext uri="{FF2B5EF4-FFF2-40B4-BE49-F238E27FC236}">
              <a16:creationId xmlns:a16="http://schemas.microsoft.com/office/drawing/2014/main" id="{F288BF7B-AF12-D04D-A18B-04E13D9A8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44450</xdr:colOff>
      <xdr:row>2</xdr:row>
      <xdr:rowOff>28575</xdr:rowOff>
    </xdr:from>
    <xdr:ext cx="774000" cy="774000"/>
    <xdr:pic>
      <xdr:nvPicPr>
        <xdr:cNvPr id="232" name="Picture 111" descr=" 1, 1, 2, 2,">
          <a:extLst>
            <a:ext uri="{FF2B5EF4-FFF2-40B4-BE49-F238E27FC236}">
              <a16:creationId xmlns:a16="http://schemas.microsoft.com/office/drawing/2014/main" id="{856C19DF-3087-1B4C-A2D3-FADD4858A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2950" y="17430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38100</xdr:colOff>
      <xdr:row>6</xdr:row>
      <xdr:rowOff>53975</xdr:rowOff>
    </xdr:from>
    <xdr:ext cx="774000" cy="774000"/>
    <xdr:pic>
      <xdr:nvPicPr>
        <xdr:cNvPr id="233" name="Picture 111" descr=" 1, 1, 2, 2,">
          <a:extLst>
            <a:ext uri="{FF2B5EF4-FFF2-40B4-BE49-F238E27FC236}">
              <a16:creationId xmlns:a16="http://schemas.microsoft.com/office/drawing/2014/main" id="{F3D0097D-231E-7647-BE85-87CFCBC2C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47625</xdr:colOff>
      <xdr:row>8</xdr:row>
      <xdr:rowOff>47625</xdr:rowOff>
    </xdr:from>
    <xdr:ext cx="774000" cy="774000"/>
    <xdr:pic>
      <xdr:nvPicPr>
        <xdr:cNvPr id="234" name="Picture 111" descr=" 1, 1, 2, 2,">
          <a:extLst>
            <a:ext uri="{FF2B5EF4-FFF2-40B4-BE49-F238E27FC236}">
              <a16:creationId xmlns:a16="http://schemas.microsoft.com/office/drawing/2014/main" id="{F351158B-23BB-4C46-9C81-C75B0DF6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361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8</xdr:row>
      <xdr:rowOff>57150</xdr:rowOff>
    </xdr:from>
    <xdr:ext cx="774000" cy="774000"/>
    <xdr:pic>
      <xdr:nvPicPr>
        <xdr:cNvPr id="235" name="Picture 111" descr=" 1, 1, 2, 2,">
          <a:extLst>
            <a:ext uri="{FF2B5EF4-FFF2-40B4-BE49-F238E27FC236}">
              <a16:creationId xmlns:a16="http://schemas.microsoft.com/office/drawing/2014/main" id="{C49971C8-B84A-7747-9F2F-6D43B2237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53622</xdr:colOff>
      <xdr:row>8</xdr:row>
      <xdr:rowOff>46920</xdr:rowOff>
    </xdr:from>
    <xdr:ext cx="776112" cy="776112"/>
    <xdr:pic>
      <xdr:nvPicPr>
        <xdr:cNvPr id="236" name="Picture 71" descr="18,18,18,18,">
          <a:extLst>
            <a:ext uri="{FF2B5EF4-FFF2-40B4-BE49-F238E27FC236}">
              <a16:creationId xmlns:a16="http://schemas.microsoft.com/office/drawing/2014/main" id="{7F94D0DC-A3E2-A640-8983-38812062DB16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911622" y="6904920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63147</xdr:colOff>
      <xdr:row>8</xdr:row>
      <xdr:rowOff>56445</xdr:rowOff>
    </xdr:from>
    <xdr:ext cx="776112" cy="776112"/>
    <xdr:pic>
      <xdr:nvPicPr>
        <xdr:cNvPr id="237" name="Picture 71" descr="18,18,18,18,">
          <a:extLst>
            <a:ext uri="{FF2B5EF4-FFF2-40B4-BE49-F238E27FC236}">
              <a16:creationId xmlns:a16="http://schemas.microsoft.com/office/drawing/2014/main" id="{74AD0E1E-C13A-CE4C-84F6-B4FE9C937E73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065397" y="6914445"/>
          <a:ext cx="776112" cy="776112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7</xdr:row>
      <xdr:rowOff>50800</xdr:rowOff>
    </xdr:from>
    <xdr:ext cx="774000" cy="774000"/>
    <xdr:pic>
      <xdr:nvPicPr>
        <xdr:cNvPr id="238" name="Picture 111" descr=" 1, 1, 2, 2,">
          <a:extLst>
            <a:ext uri="{FF2B5EF4-FFF2-40B4-BE49-F238E27FC236}">
              <a16:creationId xmlns:a16="http://schemas.microsoft.com/office/drawing/2014/main" id="{F3EB31BF-1FF6-0741-A6BB-9DA3D720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6051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25400</xdr:colOff>
      <xdr:row>1</xdr:row>
      <xdr:rowOff>53976</xdr:rowOff>
    </xdr:from>
    <xdr:to>
      <xdr:col>26</xdr:col>
      <xdr:colOff>815622</xdr:colOff>
      <xdr:row>1</xdr:row>
      <xdr:rowOff>844198</xdr:rowOff>
    </xdr:to>
    <xdr:pic>
      <xdr:nvPicPr>
        <xdr:cNvPr id="239" name="Picture 238" descr="Enemy:Archer_LH,Data:22,Pos:1">
          <a:extLst>
            <a:ext uri="{FF2B5EF4-FFF2-40B4-BE49-F238E27FC236}">
              <a16:creationId xmlns:a16="http://schemas.microsoft.com/office/drawing/2014/main" id="{6410C2A3-7C6C-9049-ABF1-F9003763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313900" y="911226"/>
          <a:ext cx="790222" cy="790222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3</xdr:row>
      <xdr:rowOff>31750</xdr:rowOff>
    </xdr:from>
    <xdr:ext cx="774000" cy="774000"/>
    <xdr:pic>
      <xdr:nvPicPr>
        <xdr:cNvPr id="243" name="Picture 111" descr=" 1, 1, 2, 2,">
          <a:extLst>
            <a:ext uri="{FF2B5EF4-FFF2-40B4-BE49-F238E27FC236}">
              <a16:creationId xmlns:a16="http://schemas.microsoft.com/office/drawing/2014/main" id="{074F8E1A-77D3-0F4D-90D0-72097D183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6035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25</xdr:col>
      <xdr:colOff>76200</xdr:colOff>
      <xdr:row>8</xdr:row>
      <xdr:rowOff>46038</xdr:rowOff>
    </xdr:from>
    <xdr:to>
      <xdr:col>25</xdr:col>
      <xdr:colOff>854076</xdr:colOff>
      <xdr:row>8</xdr:row>
      <xdr:rowOff>823914</xdr:rowOff>
    </xdr:to>
    <xdr:pic>
      <xdr:nvPicPr>
        <xdr:cNvPr id="246" name="Picture 65" descr=" 0, 5, 6, 2, ">
          <a:extLst>
            <a:ext uri="{FF2B5EF4-FFF2-40B4-BE49-F238E27FC236}">
              <a16:creationId xmlns:a16="http://schemas.microsoft.com/office/drawing/2014/main" id="{A7617A64-4DCA-2F4C-B4E8-BF394ABD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507450" y="6904038"/>
          <a:ext cx="777876" cy="777876"/>
        </a:xfrm>
        <a:prstGeom prst="rect">
          <a:avLst/>
        </a:prstGeom>
      </xdr:spPr>
    </xdr:pic>
    <xdr:clientData/>
  </xdr:twoCellAnchor>
  <xdr:oneCellAnchor>
    <xdr:from>
      <xdr:col>29</xdr:col>
      <xdr:colOff>44450</xdr:colOff>
      <xdr:row>2</xdr:row>
      <xdr:rowOff>41275</xdr:rowOff>
    </xdr:from>
    <xdr:ext cx="774000" cy="774000"/>
    <xdr:pic>
      <xdr:nvPicPr>
        <xdr:cNvPr id="249" name="Picture 248" descr=" 8, 8,12,12,">
          <a:extLst>
            <a:ext uri="{FF2B5EF4-FFF2-40B4-BE49-F238E27FC236}">
              <a16:creationId xmlns:a16="http://schemas.microsoft.com/office/drawing/2014/main" id="{699AB5B0-E7E2-A14D-A8B3-CC75CE0F3EBF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4700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38100</xdr:colOff>
      <xdr:row>5</xdr:row>
      <xdr:rowOff>60325</xdr:rowOff>
    </xdr:from>
    <xdr:ext cx="774000" cy="774000"/>
    <xdr:pic>
      <xdr:nvPicPr>
        <xdr:cNvPr id="250" name="Picture 249" descr="12,12,12,12,">
          <a:extLst>
            <a:ext uri="{FF2B5EF4-FFF2-40B4-BE49-F238E27FC236}">
              <a16:creationId xmlns:a16="http://schemas.microsoft.com/office/drawing/2014/main" id="{DE9EEAA2-DA59-A448-A013-DF8731F2001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835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50800</xdr:colOff>
      <xdr:row>7</xdr:row>
      <xdr:rowOff>82550</xdr:rowOff>
    </xdr:from>
    <xdr:ext cx="774000" cy="774000"/>
    <xdr:pic>
      <xdr:nvPicPr>
        <xdr:cNvPr id="251" name="Picture 250" descr="12,12, 7, 7,">
          <a:extLst>
            <a:ext uri="{FF2B5EF4-FFF2-40B4-BE49-F238E27FC236}">
              <a16:creationId xmlns:a16="http://schemas.microsoft.com/office/drawing/2014/main" id="{2DF7F6E7-3D1F-FC47-9076-FCED287748E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91105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4</xdr:row>
      <xdr:rowOff>53975</xdr:rowOff>
    </xdr:from>
    <xdr:ext cx="774000" cy="774000"/>
    <xdr:pic>
      <xdr:nvPicPr>
        <xdr:cNvPr id="252" name="Picture 251" descr="12,12,12,12,">
          <a:extLst>
            <a:ext uri="{FF2B5EF4-FFF2-40B4-BE49-F238E27FC236}">
              <a16:creationId xmlns:a16="http://schemas.microsoft.com/office/drawing/2014/main" id="{01BEEF3E-E931-9D42-ACCB-2FDC175C21E7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0787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57150</xdr:colOff>
      <xdr:row>8</xdr:row>
      <xdr:rowOff>41275</xdr:rowOff>
    </xdr:from>
    <xdr:ext cx="774000" cy="774000"/>
    <xdr:pic>
      <xdr:nvPicPr>
        <xdr:cNvPr id="253" name="Picture 111" descr=" 1, 1, 2, 2,">
          <a:extLst>
            <a:ext uri="{FF2B5EF4-FFF2-40B4-BE49-F238E27FC236}">
              <a16:creationId xmlns:a16="http://schemas.microsoft.com/office/drawing/2014/main" id="{BA71EFB8-6F7B-E247-9B11-B87331B98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02900" y="6899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8</xdr:row>
      <xdr:rowOff>34925</xdr:rowOff>
    </xdr:from>
    <xdr:ext cx="774000" cy="774000"/>
    <xdr:pic>
      <xdr:nvPicPr>
        <xdr:cNvPr id="254" name="Picture 111" descr=" 1, 1, 2, 2,">
          <a:extLst>
            <a:ext uri="{FF2B5EF4-FFF2-40B4-BE49-F238E27FC236}">
              <a16:creationId xmlns:a16="http://schemas.microsoft.com/office/drawing/2014/main" id="{C8F3B0A4-AEA2-934C-85C3-3B84687C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85550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92075</xdr:colOff>
      <xdr:row>8</xdr:row>
      <xdr:rowOff>12700</xdr:rowOff>
    </xdr:from>
    <xdr:ext cx="774000" cy="774000"/>
    <xdr:pic>
      <xdr:nvPicPr>
        <xdr:cNvPr id="255" name="Picture 111" descr=" 1, 1, 2, 2,">
          <a:extLst>
            <a:ext uri="{FF2B5EF4-FFF2-40B4-BE49-F238E27FC236}">
              <a16:creationId xmlns:a16="http://schemas.microsoft.com/office/drawing/2014/main" id="{80CE5A2E-AF50-D54E-9DB5-369ED6A7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52325" y="68707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15875</xdr:colOff>
      <xdr:row>5</xdr:row>
      <xdr:rowOff>53975</xdr:rowOff>
    </xdr:from>
    <xdr:to>
      <xdr:col>26</xdr:col>
      <xdr:colOff>830792</xdr:colOff>
      <xdr:row>6</xdr:row>
      <xdr:rowOff>1059</xdr:rowOff>
    </xdr:to>
    <xdr:pic>
      <xdr:nvPicPr>
        <xdr:cNvPr id="256" name="Picture 255" descr="Enemy:Archer_RH,Data:22,Pos:1">
          <a:extLst>
            <a:ext uri="{FF2B5EF4-FFF2-40B4-BE49-F238E27FC236}">
              <a16:creationId xmlns:a16="http://schemas.microsoft.com/office/drawing/2014/main" id="{18AE38EE-F261-B14C-915F-98D027D4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304375" y="4340225"/>
          <a:ext cx="814917" cy="804334"/>
        </a:xfrm>
        <a:prstGeom prst="rect">
          <a:avLst/>
        </a:prstGeom>
      </xdr:spPr>
    </xdr:pic>
    <xdr:clientData/>
  </xdr:twoCellAnchor>
  <xdr:oneCellAnchor>
    <xdr:from>
      <xdr:col>29</xdr:col>
      <xdr:colOff>57150</xdr:colOff>
      <xdr:row>3</xdr:row>
      <xdr:rowOff>63500</xdr:rowOff>
    </xdr:from>
    <xdr:ext cx="774000" cy="774000"/>
    <xdr:pic>
      <xdr:nvPicPr>
        <xdr:cNvPr id="257" name="Picture 256" descr="12,12,12,12,">
          <a:extLst>
            <a:ext uri="{FF2B5EF4-FFF2-40B4-BE49-F238E27FC236}">
              <a16:creationId xmlns:a16="http://schemas.microsoft.com/office/drawing/2014/main" id="{76D1D80A-03EC-4541-8F0C-9CB15F6C33DB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917400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2</xdr:row>
      <xdr:rowOff>31750</xdr:rowOff>
    </xdr:from>
    <xdr:ext cx="774000" cy="774000"/>
    <xdr:pic>
      <xdr:nvPicPr>
        <xdr:cNvPr id="258" name="Picture 257" descr=" 1, 1, 2, 2,">
          <a:extLst>
            <a:ext uri="{FF2B5EF4-FFF2-40B4-BE49-F238E27FC236}">
              <a16:creationId xmlns:a16="http://schemas.microsoft.com/office/drawing/2014/main" id="{C49F65EA-F792-074A-A0A3-67E12370F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337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57150</xdr:colOff>
      <xdr:row>2</xdr:row>
      <xdr:rowOff>57150</xdr:rowOff>
    </xdr:from>
    <xdr:ext cx="774000" cy="774000"/>
    <xdr:pic>
      <xdr:nvPicPr>
        <xdr:cNvPr id="259" name="Picture 258" descr=" 1, 1, 2, 2,">
          <a:extLst>
            <a:ext uri="{FF2B5EF4-FFF2-40B4-BE49-F238E27FC236}">
              <a16:creationId xmlns:a16="http://schemas.microsoft.com/office/drawing/2014/main" id="{2FC47962-1A42-FE44-B77D-AD8E45AB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01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3</xdr:row>
      <xdr:rowOff>38100</xdr:rowOff>
    </xdr:from>
    <xdr:ext cx="774000" cy="774000"/>
    <xdr:pic>
      <xdr:nvPicPr>
        <xdr:cNvPr id="260" name="Picture 259" descr="12,12,12,12,">
          <a:extLst>
            <a:ext uri="{FF2B5EF4-FFF2-40B4-BE49-F238E27FC236}">
              <a16:creationId xmlns:a16="http://schemas.microsoft.com/office/drawing/2014/main" id="{81256609-A34A-2240-A316-D2EF73D762DC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642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2</xdr:row>
      <xdr:rowOff>15875</xdr:rowOff>
    </xdr:from>
    <xdr:ext cx="774000" cy="774000"/>
    <xdr:pic>
      <xdr:nvPicPr>
        <xdr:cNvPr id="261" name="Picture 111" descr=" 1, 1, 2, 2,">
          <a:extLst>
            <a:ext uri="{FF2B5EF4-FFF2-40B4-BE49-F238E27FC236}">
              <a16:creationId xmlns:a16="http://schemas.microsoft.com/office/drawing/2014/main" id="{73230EA9-4D2A-414D-BD8B-688234C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303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14</xdr:col>
      <xdr:colOff>44450</xdr:colOff>
      <xdr:row>2</xdr:row>
      <xdr:rowOff>30163</xdr:rowOff>
    </xdr:from>
    <xdr:to>
      <xdr:col>14</xdr:col>
      <xdr:colOff>822326</xdr:colOff>
      <xdr:row>2</xdr:row>
      <xdr:rowOff>808039</xdr:rowOff>
    </xdr:to>
    <xdr:pic>
      <xdr:nvPicPr>
        <xdr:cNvPr id="266" name="Picture 65" descr=" 0, 5, 6, 2, ">
          <a:extLst>
            <a:ext uri="{FF2B5EF4-FFF2-40B4-BE49-F238E27FC236}">
              <a16:creationId xmlns:a16="http://schemas.microsoft.com/office/drawing/2014/main" id="{91DF77D8-40CD-8943-ADA6-8AFC78269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2045950" y="1744663"/>
          <a:ext cx="777876" cy="777876"/>
        </a:xfrm>
        <a:prstGeom prst="rect">
          <a:avLst/>
        </a:prstGeom>
      </xdr:spPr>
    </xdr:pic>
    <xdr:clientData/>
  </xdr:twoCellAnchor>
  <xdr:oneCellAnchor>
    <xdr:from>
      <xdr:col>18</xdr:col>
      <xdr:colOff>22738</xdr:colOff>
      <xdr:row>11</xdr:row>
      <xdr:rowOff>36045</xdr:rowOff>
    </xdr:from>
    <xdr:ext cx="1664470" cy="808183"/>
    <xdr:pic>
      <xdr:nvPicPr>
        <xdr:cNvPr id="268" name="Picture 267" descr="Item:SwingyThing,Pos:1">
          <a:extLst>
            <a:ext uri="{FF2B5EF4-FFF2-40B4-BE49-F238E27FC236}">
              <a16:creationId xmlns:a16="http://schemas.microsoft.com/office/drawing/2014/main" id="{4E4C96D1-A281-6E48-9A8C-65603A19B56B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6560" b="47368"/>
        <a:stretch/>
      </xdr:blipFill>
      <xdr:spPr>
        <a:xfrm>
          <a:off x="15453238" y="9465795"/>
          <a:ext cx="1664470" cy="808183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11</xdr:row>
      <xdr:rowOff>47625</xdr:rowOff>
    </xdr:from>
    <xdr:ext cx="804334" cy="800807"/>
    <xdr:pic>
      <xdr:nvPicPr>
        <xdr:cNvPr id="269" name="Picture 268" descr="Item:LifeSaver_Disolve,Pos:1">
          <a:extLst>
            <a:ext uri="{FF2B5EF4-FFF2-40B4-BE49-F238E27FC236}">
              <a16:creationId xmlns:a16="http://schemas.microsoft.com/office/drawing/2014/main" id="{527D2A99-BC39-7949-8557-D8E94C060E20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4605000" y="9477375"/>
          <a:ext cx="804334" cy="800807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3</xdr:row>
      <xdr:rowOff>47625</xdr:rowOff>
    </xdr:from>
    <xdr:ext cx="774000" cy="774000"/>
    <xdr:pic>
      <xdr:nvPicPr>
        <xdr:cNvPr id="270" name="Picture 111" descr=" 1, 1, 2, 2,">
          <a:extLst>
            <a:ext uri="{FF2B5EF4-FFF2-40B4-BE49-F238E27FC236}">
              <a16:creationId xmlns:a16="http://schemas.microsoft.com/office/drawing/2014/main" id="{2FA57CF7-19D2-DA4D-88BA-69D3918FA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57150</xdr:colOff>
      <xdr:row>3</xdr:row>
      <xdr:rowOff>41275</xdr:rowOff>
    </xdr:from>
    <xdr:ext cx="774000" cy="774000"/>
    <xdr:pic>
      <xdr:nvPicPr>
        <xdr:cNvPr id="271" name="Picture 111" descr=" 1, 1, 2, 2,">
          <a:extLst>
            <a:ext uri="{FF2B5EF4-FFF2-40B4-BE49-F238E27FC236}">
              <a16:creationId xmlns:a16="http://schemas.microsoft.com/office/drawing/2014/main" id="{BED1CF32-8CF5-764E-86A7-1CD0DE0A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9650" y="26130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3</xdr:row>
      <xdr:rowOff>25400</xdr:rowOff>
    </xdr:from>
    <xdr:ext cx="774000" cy="774000"/>
    <xdr:pic>
      <xdr:nvPicPr>
        <xdr:cNvPr id="272" name="Picture 111" descr=" 1, 1, 2, 2,">
          <a:extLst>
            <a:ext uri="{FF2B5EF4-FFF2-40B4-BE49-F238E27FC236}">
              <a16:creationId xmlns:a16="http://schemas.microsoft.com/office/drawing/2014/main" id="{046F38C0-282B-2C46-98E5-1766BBF3A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1400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3</xdr:row>
      <xdr:rowOff>50800</xdr:rowOff>
    </xdr:from>
    <xdr:ext cx="774000" cy="774000"/>
    <xdr:pic>
      <xdr:nvPicPr>
        <xdr:cNvPr id="273" name="Picture 111" descr=" 1, 1, 2, 2,">
          <a:extLst>
            <a:ext uri="{FF2B5EF4-FFF2-40B4-BE49-F238E27FC236}">
              <a16:creationId xmlns:a16="http://schemas.microsoft.com/office/drawing/2014/main" id="{EADC186B-C350-1E4A-A2EB-76994FCDB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26225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13</xdr:col>
      <xdr:colOff>43038</xdr:colOff>
      <xdr:row>2</xdr:row>
      <xdr:rowOff>44450</xdr:rowOff>
    </xdr:from>
    <xdr:to>
      <xdr:col>13</xdr:col>
      <xdr:colOff>833261</xdr:colOff>
      <xdr:row>2</xdr:row>
      <xdr:rowOff>834673</xdr:rowOff>
    </xdr:to>
    <xdr:pic>
      <xdr:nvPicPr>
        <xdr:cNvPr id="274" name="Picture 273" descr="Enemy:SwordFighter_LH,Data:64,Pos:1">
          <a:extLst>
            <a:ext uri="{FF2B5EF4-FFF2-40B4-BE49-F238E27FC236}">
              <a16:creationId xmlns:a16="http://schemas.microsoft.com/office/drawing/2014/main" id="{AF48AD96-EC91-4E47-A903-CAB76D7EC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187288" y="1758950"/>
          <a:ext cx="790223" cy="790223"/>
        </a:xfrm>
        <a:prstGeom prst="rect">
          <a:avLst/>
        </a:prstGeom>
      </xdr:spPr>
    </xdr:pic>
    <xdr:clientData/>
  </xdr:twoCellAnchor>
  <xdr:oneCellAnchor>
    <xdr:from>
      <xdr:col>10</xdr:col>
      <xdr:colOff>42141</xdr:colOff>
      <xdr:row>2</xdr:row>
      <xdr:rowOff>47336</xdr:rowOff>
    </xdr:from>
    <xdr:ext cx="796636" cy="808182"/>
    <xdr:pic>
      <xdr:nvPicPr>
        <xdr:cNvPr id="275" name="Picture 274" descr="Item:Sword,Pos:1">
          <a:extLst>
            <a:ext uri="{FF2B5EF4-FFF2-40B4-BE49-F238E27FC236}">
              <a16:creationId xmlns:a16="http://schemas.microsoft.com/office/drawing/2014/main" id="{EA20E6B4-E2A5-3445-9540-69E1B3E2ACE4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7679"/>
        <a:stretch/>
      </xdr:blipFill>
      <xdr:spPr>
        <a:xfrm>
          <a:off x="8614641" y="1761836"/>
          <a:ext cx="796636" cy="808182"/>
        </a:xfrm>
        <a:prstGeom prst="rect">
          <a:avLst/>
        </a:prstGeom>
      </xdr:spPr>
    </xdr:pic>
    <xdr:clientData/>
  </xdr:oneCellAnchor>
  <xdr:oneCellAnchor>
    <xdr:from>
      <xdr:col>5</xdr:col>
      <xdr:colOff>37812</xdr:colOff>
      <xdr:row>2</xdr:row>
      <xdr:rowOff>35790</xdr:rowOff>
    </xdr:from>
    <xdr:ext cx="785091" cy="819727"/>
    <xdr:pic>
      <xdr:nvPicPr>
        <xdr:cNvPr id="276" name="Picture 275" descr="Item:PinchBar,Pos:1">
          <a:extLst>
            <a:ext uri="{FF2B5EF4-FFF2-40B4-BE49-F238E27FC236}">
              <a16:creationId xmlns:a16="http://schemas.microsoft.com/office/drawing/2014/main" id="{499E26DF-32A4-5544-B0C1-6F301CC301CB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4324062" y="1750290"/>
          <a:ext cx="785091" cy="819727"/>
        </a:xfrm>
        <a:prstGeom prst="rect">
          <a:avLst/>
        </a:prstGeom>
      </xdr:spPr>
    </xdr:pic>
    <xdr:clientData/>
  </xdr:oneCellAnchor>
  <xdr:oneCellAnchor>
    <xdr:from>
      <xdr:col>15</xdr:col>
      <xdr:colOff>82550</xdr:colOff>
      <xdr:row>2</xdr:row>
      <xdr:rowOff>50800</xdr:rowOff>
    </xdr:from>
    <xdr:ext cx="774000" cy="774000"/>
    <xdr:pic>
      <xdr:nvPicPr>
        <xdr:cNvPr id="277" name="Picture 111" descr=" 1, 1, 2, 2,">
          <a:extLst>
            <a:ext uri="{FF2B5EF4-FFF2-40B4-BE49-F238E27FC236}">
              <a16:creationId xmlns:a16="http://schemas.microsoft.com/office/drawing/2014/main" id="{3B9BD5BD-2733-E742-A190-5BE71C1BE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69850</xdr:colOff>
      <xdr:row>7</xdr:row>
      <xdr:rowOff>53975</xdr:rowOff>
    </xdr:from>
    <xdr:ext cx="774000" cy="774000"/>
    <xdr:pic>
      <xdr:nvPicPr>
        <xdr:cNvPr id="278" name="Picture 111" descr=" 1, 1, 2, 2,">
          <a:extLst>
            <a:ext uri="{FF2B5EF4-FFF2-40B4-BE49-F238E27FC236}">
              <a16:creationId xmlns:a16="http://schemas.microsoft.com/office/drawing/2014/main" id="{6F594B46-A43C-454F-BCE7-55E17D3C2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66675</xdr:colOff>
      <xdr:row>5</xdr:row>
      <xdr:rowOff>44450</xdr:rowOff>
    </xdr:from>
    <xdr:ext cx="774000" cy="774000"/>
    <xdr:pic>
      <xdr:nvPicPr>
        <xdr:cNvPr id="279" name="Picture 111" descr=" 1, 1, 2, 2,">
          <a:extLst>
            <a:ext uri="{FF2B5EF4-FFF2-40B4-BE49-F238E27FC236}">
              <a16:creationId xmlns:a16="http://schemas.microsoft.com/office/drawing/2014/main" id="{73242D90-FD85-9545-819A-BF0AF32D4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44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5</xdr:row>
      <xdr:rowOff>28575</xdr:rowOff>
    </xdr:from>
    <xdr:ext cx="774000" cy="774000"/>
    <xdr:pic>
      <xdr:nvPicPr>
        <xdr:cNvPr id="280" name="Picture 279" descr="31,31,31,31,">
          <a:extLst>
            <a:ext uri="{FF2B5EF4-FFF2-40B4-BE49-F238E27FC236}">
              <a16:creationId xmlns:a16="http://schemas.microsoft.com/office/drawing/2014/main" id="{9E138C58-CD8B-E048-9C78-CE5EB8EB9B46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63500</xdr:rowOff>
    </xdr:from>
    <xdr:ext cx="774000" cy="774000"/>
    <xdr:pic>
      <xdr:nvPicPr>
        <xdr:cNvPr id="281" name="Picture 280" descr="12,12,12,12,">
          <a:extLst>
            <a:ext uri="{FF2B5EF4-FFF2-40B4-BE49-F238E27FC236}">
              <a16:creationId xmlns:a16="http://schemas.microsoft.com/office/drawing/2014/main" id="{BFF25610-C88D-404C-B8D1-0F420894CB76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54490</xdr:colOff>
      <xdr:row>1</xdr:row>
      <xdr:rowOff>64975</xdr:rowOff>
    </xdr:from>
    <xdr:ext cx="783809" cy="783809"/>
    <xdr:pic>
      <xdr:nvPicPr>
        <xdr:cNvPr id="282" name="Picture 281" descr="Item:Lever_Portal_Open,Pos:4">
          <a:extLst>
            <a:ext uri="{FF2B5EF4-FFF2-40B4-BE49-F238E27FC236}">
              <a16:creationId xmlns:a16="http://schemas.microsoft.com/office/drawing/2014/main" id="{944F17F4-6E02-C443-9C88-CA78F7366BC3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14740" y="922225"/>
          <a:ext cx="783809" cy="783809"/>
        </a:xfrm>
        <a:prstGeom prst="rect">
          <a:avLst/>
        </a:prstGeom>
      </xdr:spPr>
    </xdr:pic>
    <xdr:clientData/>
  </xdr:oneCellAnchor>
  <xdr:oneCellAnchor>
    <xdr:from>
      <xdr:col>27</xdr:col>
      <xdr:colOff>35790</xdr:colOff>
      <xdr:row>1</xdr:row>
      <xdr:rowOff>63211</xdr:rowOff>
    </xdr:from>
    <xdr:ext cx="808183" cy="796638"/>
    <xdr:pic>
      <xdr:nvPicPr>
        <xdr:cNvPr id="283" name="Picture 282" descr="Item:Chakana,Pos:1">
          <a:extLst>
            <a:ext uri="{FF2B5EF4-FFF2-40B4-BE49-F238E27FC236}">
              <a16:creationId xmlns:a16="http://schemas.microsoft.com/office/drawing/2014/main" id="{BAFBD1FD-BE71-F64D-A62E-091400255D39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73585" b="82641"/>
        <a:stretch/>
      </xdr:blipFill>
      <xdr:spPr>
        <a:xfrm>
          <a:off x="23181540" y="920461"/>
          <a:ext cx="808183" cy="796638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47625</xdr:rowOff>
    </xdr:from>
    <xdr:ext cx="796637" cy="796638"/>
    <xdr:pic>
      <xdr:nvPicPr>
        <xdr:cNvPr id="284" name="Picture 283" descr="Item:Lever_LH,Pos:2,Data:2">
          <a:extLst>
            <a:ext uri="{FF2B5EF4-FFF2-40B4-BE49-F238E27FC236}">
              <a16:creationId xmlns:a16="http://schemas.microsoft.com/office/drawing/2014/main" id="{132478F0-1A06-3543-AB0C-E1150902BAA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18891250" y="4333875"/>
          <a:ext cx="796637" cy="796638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7</xdr:row>
      <xdr:rowOff>57150</xdr:rowOff>
    </xdr:from>
    <xdr:ext cx="796637" cy="796638"/>
    <xdr:pic>
      <xdr:nvPicPr>
        <xdr:cNvPr id="285" name="Picture 284" descr="Item:Lever_LH,Pos:3,Data:3">
          <a:extLst>
            <a:ext uri="{FF2B5EF4-FFF2-40B4-BE49-F238E27FC236}">
              <a16:creationId xmlns:a16="http://schemas.microsoft.com/office/drawing/2014/main" id="{02056B24-1DDE-8042-A32C-7C2C6BE5EC48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127" b="48507"/>
        <a:stretch/>
      </xdr:blipFill>
      <xdr:spPr>
        <a:xfrm>
          <a:off x="23187025" y="6057900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51058</xdr:colOff>
      <xdr:row>1</xdr:row>
      <xdr:rowOff>64976</xdr:rowOff>
    </xdr:from>
    <xdr:ext cx="806593" cy="797919"/>
    <xdr:pic>
      <xdr:nvPicPr>
        <xdr:cNvPr id="287" name="Picture 286" descr="Item:Lever_Portal_Closed,Pos:5">
          <a:extLst>
            <a:ext uri="{FF2B5EF4-FFF2-40B4-BE49-F238E27FC236}">
              <a16:creationId xmlns:a16="http://schemas.microsoft.com/office/drawing/2014/main" id="{59C877E6-90EF-1F4F-B4FD-FB4FDD8F3525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4054058" y="92222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63500</xdr:colOff>
      <xdr:row>6</xdr:row>
      <xdr:rowOff>31750</xdr:rowOff>
    </xdr:from>
    <xdr:ext cx="774000" cy="774000"/>
    <xdr:pic>
      <xdr:nvPicPr>
        <xdr:cNvPr id="289" name="Picture 111" descr=" 1, 1, 2, 2,">
          <a:extLst>
            <a:ext uri="{FF2B5EF4-FFF2-40B4-BE49-F238E27FC236}">
              <a16:creationId xmlns:a16="http://schemas.microsoft.com/office/drawing/2014/main" id="{21D0E6F0-1AA1-9F48-B6B3-56983CA2D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4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104775</xdr:colOff>
      <xdr:row>5</xdr:row>
      <xdr:rowOff>57150</xdr:rowOff>
    </xdr:from>
    <xdr:ext cx="774000" cy="774000"/>
    <xdr:pic>
      <xdr:nvPicPr>
        <xdr:cNvPr id="290" name="Picture 289" descr="12,12, 7, 7,">
          <a:extLst>
            <a:ext uri="{FF2B5EF4-FFF2-40B4-BE49-F238E27FC236}">
              <a16:creationId xmlns:a16="http://schemas.microsoft.com/office/drawing/2014/main" id="{0B053B35-1CA3-2044-A5DE-FD6B72349993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05525" y="4343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10</xdr:col>
      <xdr:colOff>60325</xdr:colOff>
      <xdr:row>8</xdr:row>
      <xdr:rowOff>22225</xdr:rowOff>
    </xdr:from>
    <xdr:to>
      <xdr:col>10</xdr:col>
      <xdr:colOff>854075</xdr:colOff>
      <xdr:row>8</xdr:row>
      <xdr:rowOff>815975</xdr:rowOff>
    </xdr:to>
    <xdr:pic>
      <xdr:nvPicPr>
        <xdr:cNvPr id="291" name="Picture 75" descr=" 2, 2, 49, 49, ">
          <a:extLst>
            <a:ext uri="{FF2B5EF4-FFF2-40B4-BE49-F238E27FC236}">
              <a16:creationId xmlns:a16="http://schemas.microsoft.com/office/drawing/2014/main" id="{6CDCEE27-D8EE-054A-BAD4-D4A8363F4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32825" y="6880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8</xdr:row>
      <xdr:rowOff>30163</xdr:rowOff>
    </xdr:from>
    <xdr:to>
      <xdr:col>16</xdr:col>
      <xdr:colOff>838200</xdr:colOff>
      <xdr:row>8</xdr:row>
      <xdr:rowOff>839788</xdr:rowOff>
    </xdr:to>
    <xdr:pic>
      <xdr:nvPicPr>
        <xdr:cNvPr id="292" name="Picture 76" descr=" 2, 2, 50, 50, ">
          <a:extLst>
            <a:ext uri="{FF2B5EF4-FFF2-40B4-BE49-F238E27FC236}">
              <a16:creationId xmlns:a16="http://schemas.microsoft.com/office/drawing/2014/main" id="{32948E24-34B5-744A-B837-364B391A3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3744575" y="6888163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8</xdr:row>
      <xdr:rowOff>38100</xdr:rowOff>
    </xdr:from>
    <xdr:to>
      <xdr:col>18</xdr:col>
      <xdr:colOff>12700</xdr:colOff>
      <xdr:row>8</xdr:row>
      <xdr:rowOff>831850</xdr:rowOff>
    </xdr:to>
    <xdr:pic>
      <xdr:nvPicPr>
        <xdr:cNvPr id="293" name="Picture 74" descr=" 2, 2, 51, 51, ">
          <a:extLst>
            <a:ext uri="{FF2B5EF4-FFF2-40B4-BE49-F238E27FC236}">
              <a16:creationId xmlns:a16="http://schemas.microsoft.com/office/drawing/2014/main" id="{D5523693-904D-354B-8B24-60BE37B66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4649450" y="6896100"/>
          <a:ext cx="793750" cy="793750"/>
        </a:xfrm>
        <a:prstGeom prst="rect">
          <a:avLst/>
        </a:prstGeom>
      </xdr:spPr>
    </xdr:pic>
    <xdr:clientData/>
  </xdr:twoCellAnchor>
  <xdr:oneCellAnchor>
    <xdr:from>
      <xdr:col>19</xdr:col>
      <xdr:colOff>88900</xdr:colOff>
      <xdr:row>2</xdr:row>
      <xdr:rowOff>57150</xdr:rowOff>
    </xdr:from>
    <xdr:ext cx="774000" cy="774000"/>
    <xdr:pic>
      <xdr:nvPicPr>
        <xdr:cNvPr id="294" name="Picture 111" descr=" 1, 1, 2, 2,">
          <a:extLst>
            <a:ext uri="{FF2B5EF4-FFF2-40B4-BE49-F238E27FC236}">
              <a16:creationId xmlns:a16="http://schemas.microsoft.com/office/drawing/2014/main" id="{ED35A157-E1B2-5848-BDB0-83FFAAE57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17716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47337</xdr:colOff>
      <xdr:row>7</xdr:row>
      <xdr:rowOff>47336</xdr:rowOff>
    </xdr:from>
    <xdr:ext cx="822613" cy="805873"/>
    <xdr:pic>
      <xdr:nvPicPr>
        <xdr:cNvPr id="295" name="Picture 294" descr="Item:LockedDoor,Pos:1">
          <a:extLst>
            <a:ext uri="{FF2B5EF4-FFF2-40B4-BE49-F238E27FC236}">
              <a16:creationId xmlns:a16="http://schemas.microsoft.com/office/drawing/2014/main" id="{7ECF6B3A-6514-7A4A-AAB0-F3BB4C4A919B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3763337" y="6048086"/>
          <a:ext cx="822613" cy="805873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2</xdr:row>
      <xdr:rowOff>28575</xdr:rowOff>
    </xdr:from>
    <xdr:ext cx="793750" cy="785813"/>
    <xdr:pic>
      <xdr:nvPicPr>
        <xdr:cNvPr id="296" name="Picture 295" descr="Item:Key1,Pos:1">
          <a:extLst>
            <a:ext uri="{FF2B5EF4-FFF2-40B4-BE49-F238E27FC236}">
              <a16:creationId xmlns:a16="http://schemas.microsoft.com/office/drawing/2014/main" id="{74722E2D-41E8-924B-BFC4-2DA7F7588707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5462250" y="1743075"/>
          <a:ext cx="793750" cy="785813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297" name="Picture 111" descr=" 1, 1, 2, 2,">
          <a:extLst>
            <a:ext uri="{FF2B5EF4-FFF2-40B4-BE49-F238E27FC236}">
              <a16:creationId xmlns:a16="http://schemas.microsoft.com/office/drawing/2014/main" id="{5D321DB5-5C5C-F247-A7E3-ECC7E9C2E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68407</xdr:colOff>
      <xdr:row>3</xdr:row>
      <xdr:rowOff>35792</xdr:rowOff>
    </xdr:from>
    <xdr:ext cx="773545" cy="818444"/>
    <xdr:pic>
      <xdr:nvPicPr>
        <xdr:cNvPr id="298" name="Picture 297" descr="Item:Potion,Pos:1">
          <a:extLst>
            <a:ext uri="{FF2B5EF4-FFF2-40B4-BE49-F238E27FC236}">
              <a16:creationId xmlns:a16="http://schemas.microsoft.com/office/drawing/2014/main" id="{8A31F3C4-BEAF-5B47-BD51-175600D4685D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8927907" y="2607542"/>
          <a:ext cx="773545" cy="818444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D097AE24-B070-7646-B09D-60688C1D6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017FEC5-62FA-D543-91AA-0064AD215F36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1900A850-7AA9-E043-A450-DB8FE591F454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410ACE63-2190-0B4A-A9AD-D70E296A7242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709D43C-D6E9-594D-8909-3EFC37A66F6E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2755933-9609-E749-81E4-B8F0BB707AFF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9003463-7CD7-044A-BE9D-70932E3BFC76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D437742-5F33-0241-BC10-049885D8F08D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A02EC5A-34CF-5740-9569-972AB5F24A93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6119383-45B2-944A-969D-2435C24C4BD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32B17AD-3118-1149-B151-86F28E88F5E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1199A31A-39C1-9F4D-AC70-7024AACEFFA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B7D4E94-A0F9-4D4C-9433-075A20915F4C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321FDE3-8ADC-FC4B-9493-1A5C011B3C2B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1831BCE-EAAB-BD43-A1CB-0731D0CC543F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6345F78-7AE3-0348-BCBA-E53CEDC8ADC0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3768BFE-22D6-3A4A-8F62-6BBD8EEA4E9D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692AB53-23A4-3A41-A0B3-F1DFF9E370D0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491D889D-F5A0-0540-9140-95A5CF9A571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25691C5-09C3-4142-A819-FE04133BFE32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4B84244-11B0-A142-A548-AB2B95BD2242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62EC9F4-A249-8242-804F-2197FF8A7289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19BF72AA-AC53-AF4F-AA43-CAABC019E1D6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3ACE59C-843D-7544-AAC8-F32F59CFF2FC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AC4233C-86C8-2743-976B-4021177D61E3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1BCCB908-3BA7-7549-A522-11A483960D2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96C7405D-089A-504C-901F-B803DD98E4F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FD9EF4CA-8571-B246-BD4B-7B0C96A6849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F80C13E-AE64-DB48-AA45-EB7AD01E97C1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1355D257-C509-4A48-B001-CFB70DF640D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37994B35-4CDE-A648-8E44-9861AE20BB05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28C266E-7874-2849-924C-1E28B59F441C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1ECE415-C5F2-764E-B146-A11FBA2D81F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73FA83C-ED07-9D44-8FE3-76CF8636D3A2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50E1DE97-8D9B-C646-8C32-8EE48E0C00F1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169602D2-AB61-624B-8E09-EDA1B7BA8776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71105D-DE7B-5A4D-95B8-17F30721406B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2DD711E4-E64F-AF47-9D64-FDDFD463CFEF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ACC8E47-92EE-E54B-BF7C-B5AFADB913AC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9A89E73-E865-1B49-8255-F47FE14AACE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545B7E-1D9C-D24B-B758-F19EA2FEF4F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6F592B-8417-3C4A-B64D-5B23136AE4F4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590A91EA-CAE3-2E4E-A87F-6987B385C2AE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37E67438-5912-0E4D-9321-A1C7F22FE8A6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1353D9-7F90-BD4F-8461-1F7D3646E130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C62B7D1-DFC0-8547-84D8-648C6B6DBF32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F043A26-644E-0E42-AF5B-455D2BC45466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633B138-EBC1-8647-88C1-929102F11740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81184E1A-393F-8246-A3E1-1320ACF4C89A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660E25F-F955-2649-A2ED-5322F9023BC8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4C7476E-0BEB-9D4E-BFED-4F1EDC6278C3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1368F-D71E-1D46-A135-18A202A68DC5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4F9822D4-326C-A54E-8F0B-8B33BE169831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578E8560-0E82-7145-83BE-9419F8806141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31484F-C87A-2747-9A27-7BBC685A7381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5CC5C07-ED77-704C-BEFB-35648D7400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6944002-B1AF-BA4A-BE56-0E44B0395ECE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6FC99F78-BEC7-8F42-BF05-D87C8D2D2FBC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3D1EE828-B9DC-264E-B2E9-6538A8C1F2C4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BB94B67A-7632-4C40-A90A-CEAB2703E06A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F73362F1-3E31-4E45-997E-788FC5FD5070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7312FDAE-FA1F-5241-85A5-825BBEA10908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B3B2D8DC-FC87-164A-A1E2-F9A9F5386B3F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AF9C7152-B00E-6C48-A5BC-F53C6C54B7A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3742EF64-32FA-E54E-9176-04C04D07E3C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CE58D379-E66A-E548-9ABD-FA000F7DB86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3EAC5D29-555D-8941-AA0C-302082FC293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8337165B-D203-A54A-9C6D-5CA80E2D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921EDA26-452C-1342-AEE5-906BE975DF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C084AEC-1FEA-7D4C-8201-CD9A98FB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509D20FD-EA18-F246-8DCF-5DC88AE2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E1599E7E-83F7-9948-83AC-8DC12E4C5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6,Pos:1">
          <a:extLst>
            <a:ext uri="{FF2B5EF4-FFF2-40B4-BE49-F238E27FC236}">
              <a16:creationId xmlns:a16="http://schemas.microsoft.com/office/drawing/2014/main" id="{0C9B6F81-36F2-E644-8518-6250A4F47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6,Pos:1">
          <a:extLst>
            <a:ext uri="{FF2B5EF4-FFF2-40B4-BE49-F238E27FC236}">
              <a16:creationId xmlns:a16="http://schemas.microsoft.com/office/drawing/2014/main" id="{6ADA2FA1-A6D8-F74B-81AC-6468EFDD4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19F25F0E-3A17-3942-9E2D-B150ACCDC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9B2CBA59-8200-3C47-B1D6-997B701DE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23125BAC-0B1D-F048-9249-178EB1AA4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E3ECFADE-6504-5242-A385-6972889C5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55563</xdr:rowOff>
    </xdr:from>
    <xdr:to>
      <xdr:col>2</xdr:col>
      <xdr:colOff>825501</xdr:colOff>
      <xdr:row>3</xdr:row>
      <xdr:rowOff>833439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F07B8AC8-1457-224B-8E0F-2B962F85A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27313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52917</xdr:rowOff>
    </xdr:from>
    <xdr:to>
      <xdr:col>2</xdr:col>
      <xdr:colOff>809625</xdr:colOff>
      <xdr:row>4</xdr:row>
      <xdr:rowOff>814917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71942E47-F82A-0F48-BBEF-66D9CE6DC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81917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42333</xdr:rowOff>
    </xdr:from>
    <xdr:to>
      <xdr:col>2</xdr:col>
      <xdr:colOff>847725</xdr:colOff>
      <xdr:row>2</xdr:row>
      <xdr:rowOff>836083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55581DC1-1A91-9242-BDF9-7E2C99DF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56833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47625</xdr:rowOff>
    </xdr:from>
    <xdr:to>
      <xdr:col>2</xdr:col>
      <xdr:colOff>825500</xdr:colOff>
      <xdr:row>0</xdr:row>
      <xdr:rowOff>835025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B4F18461-2A82-7E47-9369-09289F91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47625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44980</xdr:rowOff>
    </xdr:from>
    <xdr:to>
      <xdr:col>2</xdr:col>
      <xdr:colOff>847725</xdr:colOff>
      <xdr:row>1</xdr:row>
      <xdr:rowOff>848255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01AA3DF6-F3C2-6848-BD07-0B89553D0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902230"/>
          <a:ext cx="815975" cy="803275"/>
        </a:xfrm>
        <a:prstGeom prst="rect">
          <a:avLst/>
        </a:prstGeom>
      </xdr:spPr>
    </xdr:pic>
    <xdr:clientData/>
  </xdr:twoCellAnchor>
  <xdr:oneCellAnchor>
    <xdr:from>
      <xdr:col>6</xdr:col>
      <xdr:colOff>31750</xdr:colOff>
      <xdr:row>4</xdr:row>
      <xdr:rowOff>63500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5936DEE6-6E2C-E345-8AC9-BBDAE18E3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4</xdr:row>
      <xdr:rowOff>38100</xdr:rowOff>
    </xdr:from>
    <xdr:ext cx="774000" cy="774000"/>
    <xdr:pic>
      <xdr:nvPicPr>
        <xdr:cNvPr id="93" name="Picture 92" descr=" 8, 8,12,12,">
          <a:extLst>
            <a:ext uri="{FF2B5EF4-FFF2-40B4-BE49-F238E27FC236}">
              <a16:creationId xmlns:a16="http://schemas.microsoft.com/office/drawing/2014/main" id="{07F381AF-E274-8247-A404-67A02E01513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42427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8</xdr:row>
      <xdr:rowOff>47625</xdr:rowOff>
    </xdr:from>
    <xdr:ext cx="776113" cy="776113"/>
    <xdr:pic>
      <xdr:nvPicPr>
        <xdr:cNvPr id="94" name="Picture 93" descr="27,27, 2, 2,">
          <a:extLst>
            <a:ext uri="{FF2B5EF4-FFF2-40B4-BE49-F238E27FC236}">
              <a16:creationId xmlns:a16="http://schemas.microsoft.com/office/drawing/2014/main" id="{C52E214A-CDB8-8946-ADCB-C8F99E384B8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398125" y="6905625"/>
          <a:ext cx="776113" cy="776113"/>
        </a:xfrm>
        <a:prstGeom prst="rect">
          <a:avLst/>
        </a:prstGeom>
      </xdr:spPr>
    </xdr:pic>
    <xdr:clientData/>
  </xdr:oneCellAnchor>
  <xdr:oneCellAnchor>
    <xdr:from>
      <xdr:col>13</xdr:col>
      <xdr:colOff>130175</xdr:colOff>
      <xdr:row>8</xdr:row>
      <xdr:rowOff>34925</xdr:rowOff>
    </xdr:from>
    <xdr:ext cx="776113" cy="776113"/>
    <xdr:pic>
      <xdr:nvPicPr>
        <xdr:cNvPr id="96" name="Picture 95" descr="27,27, 2, 2,">
          <a:extLst>
            <a:ext uri="{FF2B5EF4-FFF2-40B4-BE49-F238E27FC236}">
              <a16:creationId xmlns:a16="http://schemas.microsoft.com/office/drawing/2014/main" id="{B577DC78-133A-EE4A-A3F1-029569439869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274425" y="6892925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133350</xdr:colOff>
      <xdr:row>8</xdr:row>
      <xdr:rowOff>38101</xdr:rowOff>
    </xdr:from>
    <xdr:ext cx="776111" cy="776111"/>
    <xdr:pic>
      <xdr:nvPicPr>
        <xdr:cNvPr id="97" name="Picture 96" descr="28,28, 2, 2,">
          <a:extLst>
            <a:ext uri="{FF2B5EF4-FFF2-40B4-BE49-F238E27FC236}">
              <a16:creationId xmlns:a16="http://schemas.microsoft.com/office/drawing/2014/main" id="{F877EBF4-B7D6-7B4C-9926-82B743CB735C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992100" y="6896101"/>
          <a:ext cx="776111" cy="776111"/>
        </a:xfrm>
        <a:prstGeom prst="rect">
          <a:avLst/>
        </a:prstGeom>
      </xdr:spPr>
    </xdr:pic>
    <xdr:clientData/>
  </xdr:oneCellAnchor>
  <xdr:oneCellAnchor>
    <xdr:from>
      <xdr:col>16</xdr:col>
      <xdr:colOff>127000</xdr:colOff>
      <xdr:row>8</xdr:row>
      <xdr:rowOff>63501</xdr:rowOff>
    </xdr:from>
    <xdr:ext cx="776111" cy="776111"/>
    <xdr:pic>
      <xdr:nvPicPr>
        <xdr:cNvPr id="98" name="Picture 97" descr="28,28, 2, 2,">
          <a:extLst>
            <a:ext uri="{FF2B5EF4-FFF2-40B4-BE49-F238E27FC236}">
              <a16:creationId xmlns:a16="http://schemas.microsoft.com/office/drawing/2014/main" id="{7A3A60D6-E177-1946-8D80-D97E2EF6DDDF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3843000" y="6921501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120650</xdr:colOff>
      <xdr:row>4</xdr:row>
      <xdr:rowOff>57150</xdr:rowOff>
    </xdr:from>
    <xdr:ext cx="774000" cy="774000"/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27C0933D-A7DB-D042-90B0-445D11E30B8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122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139700</xdr:colOff>
      <xdr:row>5</xdr:row>
      <xdr:rowOff>73025</xdr:rowOff>
    </xdr:from>
    <xdr:ext cx="774000" cy="774000"/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06DA5517-1021-2342-A55C-F1A0E26C844A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141200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117475</xdr:colOff>
      <xdr:row>6</xdr:row>
      <xdr:rowOff>73025</xdr:rowOff>
    </xdr:from>
    <xdr:ext cx="774000" cy="774000"/>
    <xdr:pic>
      <xdr:nvPicPr>
        <xdr:cNvPr id="102" name="Picture 101" descr="31,31,32,32,">
          <a:extLst>
            <a:ext uri="{FF2B5EF4-FFF2-40B4-BE49-F238E27FC236}">
              <a16:creationId xmlns:a16="http://schemas.microsoft.com/office/drawing/2014/main" id="{E79F053D-F0FE-2E44-9610-7E73CDF42802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118975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8</xdr:row>
      <xdr:rowOff>34925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C1DA7DF-F68F-B446-8621-3327DBDE8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114300</xdr:colOff>
      <xdr:row>8</xdr:row>
      <xdr:rowOff>66675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6A10D1-7066-F944-AF0B-FAE45EF35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4050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6</xdr:row>
      <xdr:rowOff>57150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F6F8A562-9F5B-0140-8C9E-DAC0B82CD243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755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76200</xdr:colOff>
      <xdr:row>7</xdr:row>
      <xdr:rowOff>66675</xdr:rowOff>
    </xdr:from>
    <xdr:ext cx="774000" cy="774000"/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01A08293-B524-1D4E-A0CA-42595A8270AA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21200" y="6067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841375</xdr:colOff>
      <xdr:row>7</xdr:row>
      <xdr:rowOff>63500</xdr:rowOff>
    </xdr:from>
    <xdr:ext cx="830147" cy="808183"/>
    <xdr:pic>
      <xdr:nvPicPr>
        <xdr:cNvPr id="110" name="Picture 109" descr="Item:MysteryCrate,Pos:1,ItemType:17">
          <a:extLst>
            <a:ext uri="{FF2B5EF4-FFF2-40B4-BE49-F238E27FC236}">
              <a16:creationId xmlns:a16="http://schemas.microsoft.com/office/drawing/2014/main" id="{ABEC17CD-269E-2847-8F5E-7ED5483714E4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3625" y="6064250"/>
          <a:ext cx="830147" cy="808183"/>
        </a:xfrm>
        <a:prstGeom prst="rect">
          <a:avLst/>
        </a:prstGeom>
      </xdr:spPr>
    </xdr:pic>
    <xdr:clientData/>
  </xdr:oneCellAnchor>
  <xdr:oneCellAnchor>
    <xdr:from>
      <xdr:col>21</xdr:col>
      <xdr:colOff>838200</xdr:colOff>
      <xdr:row>8</xdr:row>
      <xdr:rowOff>44450</xdr:rowOff>
    </xdr:from>
    <xdr:ext cx="830147" cy="808183"/>
    <xdr:pic>
      <xdr:nvPicPr>
        <xdr:cNvPr id="113" name="Picture 112" descr="Item:MysteryCrate,Pos:1,ItemType:17">
          <a:extLst>
            <a:ext uri="{FF2B5EF4-FFF2-40B4-BE49-F238E27FC236}">
              <a16:creationId xmlns:a16="http://schemas.microsoft.com/office/drawing/2014/main" id="{71FFB8D5-063E-B74A-8824-CBF5D189D24D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8840450" y="6902450"/>
          <a:ext cx="830147" cy="808183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8</xdr:row>
      <xdr:rowOff>60325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05D37726-C2DC-BF40-9FB5-4615C2757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127000</xdr:colOff>
      <xdr:row>5</xdr:row>
      <xdr:rowOff>79375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CF1E3F59-460B-0C45-93DC-3254E81E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712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120650</xdr:colOff>
      <xdr:row>5</xdr:row>
      <xdr:rowOff>57150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594467B-03D4-2044-AF4B-B965A7368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0765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130175</xdr:colOff>
      <xdr:row>3</xdr:row>
      <xdr:rowOff>66675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F8F5D11-BBC9-F14E-B448-B4153F0E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167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76200</xdr:colOff>
      <xdr:row>3</xdr:row>
      <xdr:rowOff>60325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3B2E157-692E-C940-B469-31E6B9B02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5950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4</xdr:row>
      <xdr:rowOff>53975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B898CBDD-9905-0440-B3F5-63F23D4C4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1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5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45DC70A-72A0-654A-9F1E-97B3172C3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136525</xdr:colOff>
      <xdr:row>5</xdr:row>
      <xdr:rowOff>57150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148D96C4-DF75-9F4F-B0C1-31853B193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9527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130175</xdr:colOff>
      <xdr:row>5</xdr:row>
      <xdr:rowOff>66675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25FBF78-58E6-5940-942A-326BFC29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4617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107950</xdr:colOff>
      <xdr:row>5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FBEB36F-E55F-8D48-9E8C-CA88C1F86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117475</xdr:colOff>
      <xdr:row>4</xdr:row>
      <xdr:rowOff>85725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69EBBD1B-CC11-A043-BA60-FD48F7DBC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0725" y="35147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111125</xdr:colOff>
      <xdr:row>3</xdr:row>
      <xdr:rowOff>63500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F2FC4913-8FD5-B246-91D9-64AD85C3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437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6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E3CB458-CBFD-6F4C-A06E-679A4F84C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120650</xdr:colOff>
      <xdr:row>6</xdr:row>
      <xdr:rowOff>73025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58542FA-F22F-3A4E-AEBA-00F8FBF79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52165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123825</xdr:colOff>
      <xdr:row>3</xdr:row>
      <xdr:rowOff>44450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7621B25-7CF2-BB4B-91C0-73A32FEC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101600</xdr:colOff>
      <xdr:row>3</xdr:row>
      <xdr:rowOff>53975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CDAEDF6-CAB6-3244-8699-F39C7CBBC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0350" y="26257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73025</xdr:colOff>
      <xdr:row>7</xdr:row>
      <xdr:rowOff>88900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66E7632-1731-BE4F-9D45-D868DE00F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6089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82550</xdr:colOff>
      <xdr:row>6</xdr:row>
      <xdr:rowOff>50800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531499F-66F5-0C48-A5CE-257BEF91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8</xdr:row>
      <xdr:rowOff>63500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341B4A21-B683-5944-A844-B6ECD690AF0D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8500" y="6921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114300</xdr:colOff>
      <xdr:row>6</xdr:row>
      <xdr:rowOff>66675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8B64A928-2A46-664A-AC51-E3408243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448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95250</xdr:colOff>
      <xdr:row>3</xdr:row>
      <xdr:rowOff>79375</xdr:rowOff>
    </xdr:from>
    <xdr:ext cx="774000" cy="774000"/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F7647355-F1CE-8F46-BBFD-33A5ED90B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511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130175</xdr:colOff>
      <xdr:row>6</xdr:row>
      <xdr:rowOff>79375</xdr:rowOff>
    </xdr:from>
    <xdr:ext cx="774000" cy="774000"/>
    <xdr:pic>
      <xdr:nvPicPr>
        <xdr:cNvPr id="141" name="Picture 140" descr=" 8, 8,12,12,">
          <a:extLst>
            <a:ext uri="{FF2B5EF4-FFF2-40B4-BE49-F238E27FC236}">
              <a16:creationId xmlns:a16="http://schemas.microsoft.com/office/drawing/2014/main" id="{BD091761-E2B8-9C4B-86B8-6195B89E6F28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8175" y="52228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101600</xdr:colOff>
      <xdr:row>7</xdr:row>
      <xdr:rowOff>92075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C143DC85-2B1E-1142-A31E-831973DA5FA2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9600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88900</xdr:colOff>
      <xdr:row>8</xdr:row>
      <xdr:rowOff>88900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AF0382F9-EE1B-3E45-B354-2D2D2FF18A1B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46900" y="69469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28575</xdr:colOff>
      <xdr:row>4</xdr:row>
      <xdr:rowOff>25400</xdr:rowOff>
    </xdr:from>
    <xdr:ext cx="774000" cy="774000"/>
    <xdr:pic>
      <xdr:nvPicPr>
        <xdr:cNvPr id="145" name="Picture 144" descr=" 8, 8,12,12,">
          <a:extLst>
            <a:ext uri="{FF2B5EF4-FFF2-40B4-BE49-F238E27FC236}">
              <a16:creationId xmlns:a16="http://schemas.microsoft.com/office/drawing/2014/main" id="{E11BCF1A-BB67-144F-A92D-31CB51FDB8A7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14825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6</xdr:row>
      <xdr:rowOff>44450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DE4981CB-1655-124B-8E53-52696C921071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022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53975</xdr:rowOff>
    </xdr:from>
    <xdr:ext cx="774000" cy="774000"/>
    <xdr:pic>
      <xdr:nvPicPr>
        <xdr:cNvPr id="147" name="Picture 146" descr="12,12,12,12,">
          <a:extLst>
            <a:ext uri="{FF2B5EF4-FFF2-40B4-BE49-F238E27FC236}">
              <a16:creationId xmlns:a16="http://schemas.microsoft.com/office/drawing/2014/main" id="{21ACBE95-40B3-8D48-BA4D-6F31F71EEFC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33875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34925</xdr:colOff>
      <xdr:row>8</xdr:row>
      <xdr:rowOff>50800</xdr:rowOff>
    </xdr:from>
    <xdr:ext cx="774000" cy="774000"/>
    <xdr:pic>
      <xdr:nvPicPr>
        <xdr:cNvPr id="148" name="Picture 147" descr="12,12, 7, 7,">
          <a:extLst>
            <a:ext uri="{FF2B5EF4-FFF2-40B4-BE49-F238E27FC236}">
              <a16:creationId xmlns:a16="http://schemas.microsoft.com/office/drawing/2014/main" id="{A9CE0FB4-A141-3D4D-9883-9083BDF88230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211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51058</xdr:colOff>
      <xdr:row>5</xdr:row>
      <xdr:rowOff>64976</xdr:rowOff>
    </xdr:from>
    <xdr:ext cx="806593" cy="797919"/>
    <xdr:pic>
      <xdr:nvPicPr>
        <xdr:cNvPr id="149" name="Picture 148" descr="Item:Lever_Portal_Closed,Pos:3">
          <a:extLst>
            <a:ext uri="{FF2B5EF4-FFF2-40B4-BE49-F238E27FC236}">
              <a16:creationId xmlns:a16="http://schemas.microsoft.com/office/drawing/2014/main" id="{4CB70DC6-3BAF-C240-B8B2-0083F95EF042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6051808" y="4351226"/>
          <a:ext cx="806593" cy="797919"/>
        </a:xfrm>
        <a:prstGeom prst="rect">
          <a:avLst/>
        </a:prstGeom>
      </xdr:spPr>
    </xdr:pic>
    <xdr:clientData/>
  </xdr:oneCellAnchor>
  <xdr:oneCellAnchor>
    <xdr:from>
      <xdr:col>9</xdr:col>
      <xdr:colOff>104775</xdr:colOff>
      <xdr:row>3</xdr:row>
      <xdr:rowOff>88900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A7868FF9-BF52-B84C-BFD2-6522C1230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0025" y="26606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66675</xdr:colOff>
      <xdr:row>3</xdr:row>
      <xdr:rowOff>98425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6D387E50-5012-5249-8FF6-2C5FFEF9E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7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60325</xdr:colOff>
      <xdr:row>4</xdr:row>
      <xdr:rowOff>44450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91030F7D-1293-4840-8DCB-8D712519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137582</xdr:colOff>
      <xdr:row>5</xdr:row>
      <xdr:rowOff>55032</xdr:rowOff>
    </xdr:from>
    <xdr:ext cx="790223" cy="790223"/>
    <xdr:pic>
      <xdr:nvPicPr>
        <xdr:cNvPr id="153" name="Picture 152" descr="Item:Lever_RH,Pos:2,Data:1">
          <a:extLst>
            <a:ext uri="{FF2B5EF4-FFF2-40B4-BE49-F238E27FC236}">
              <a16:creationId xmlns:a16="http://schemas.microsoft.com/office/drawing/2014/main" id="{D3A7206A-EB60-F543-A320-789D597C343D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568082" y="4341282"/>
          <a:ext cx="790223" cy="790223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5</xdr:row>
      <xdr:rowOff>63500</xdr:rowOff>
    </xdr:from>
    <xdr:ext cx="774000" cy="774000"/>
    <xdr:pic>
      <xdr:nvPicPr>
        <xdr:cNvPr id="154" name="Picture 153" descr="12,12,12,12,">
          <a:extLst>
            <a:ext uri="{FF2B5EF4-FFF2-40B4-BE49-F238E27FC236}">
              <a16:creationId xmlns:a16="http://schemas.microsoft.com/office/drawing/2014/main" id="{5D4B0638-4BA3-934C-A058-15E92441E41D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49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98425</xdr:colOff>
      <xdr:row>3</xdr:row>
      <xdr:rowOff>98425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4AD3B2C6-6CE1-744F-82C5-4D5EC8C56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6425" y="26701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82550</xdr:colOff>
      <xdr:row>8</xdr:row>
      <xdr:rowOff>60325</xdr:rowOff>
    </xdr:from>
    <xdr:ext cx="774000" cy="774000"/>
    <xdr:pic>
      <xdr:nvPicPr>
        <xdr:cNvPr id="158" name="Picture 157" descr=" 9,10, 2, 1,">
          <a:extLst>
            <a:ext uri="{FF2B5EF4-FFF2-40B4-BE49-F238E27FC236}">
              <a16:creationId xmlns:a16="http://schemas.microsoft.com/office/drawing/2014/main" id="{3E83CD5A-6CBF-B649-9191-C174498D8EB3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13050" y="69183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107950</xdr:colOff>
      <xdr:row>6</xdr:row>
      <xdr:rowOff>44450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33E7A472-C0DB-714F-AA60-516A084CB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3200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117187</xdr:colOff>
      <xdr:row>5</xdr:row>
      <xdr:rowOff>51665</xdr:rowOff>
    </xdr:from>
    <xdr:ext cx="785091" cy="819727"/>
    <xdr:pic>
      <xdr:nvPicPr>
        <xdr:cNvPr id="163" name="Picture 162" descr="Item:PinchBar,Pos:1">
          <a:extLst>
            <a:ext uri="{FF2B5EF4-FFF2-40B4-BE49-F238E27FC236}">
              <a16:creationId xmlns:a16="http://schemas.microsoft.com/office/drawing/2014/main" id="{684CD1DF-6EBF-7F48-8F2D-1ED82FC6C3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7832437" y="4337915"/>
          <a:ext cx="785091" cy="819727"/>
        </a:xfrm>
        <a:prstGeom prst="rect">
          <a:avLst/>
        </a:prstGeom>
      </xdr:spPr>
    </xdr:pic>
    <xdr:clientData/>
  </xdr:oneCellAnchor>
  <xdr:oneCellAnchor>
    <xdr:from>
      <xdr:col>21</xdr:col>
      <xdr:colOff>854075</xdr:colOff>
      <xdr:row>5</xdr:row>
      <xdr:rowOff>107950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0024573B-DA6C-434C-9A07-37D23864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6325" y="4394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111125</xdr:colOff>
      <xdr:row>2</xdr:row>
      <xdr:rowOff>63500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9BD5D568-60BE-044C-BD76-748792CAA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988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136525</xdr:colOff>
      <xdr:row>6</xdr:row>
      <xdr:rowOff>57150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D50995D7-90AF-5240-9254-0BF8DA9B0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2427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841375</xdr:colOff>
      <xdr:row>6</xdr:row>
      <xdr:rowOff>63500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8B0A7067-2D21-D140-AC06-F1876BA3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86375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850900</xdr:colOff>
      <xdr:row>6</xdr:row>
      <xdr:rowOff>88900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BE738739-6FA2-434B-A0C0-04CD41A5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53150" y="523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44450</xdr:colOff>
      <xdr:row>1</xdr:row>
      <xdr:rowOff>60325</xdr:rowOff>
    </xdr:from>
    <xdr:ext cx="830147" cy="808183"/>
    <xdr:pic>
      <xdr:nvPicPr>
        <xdr:cNvPr id="170" name="Picture 169" descr="Item:MysteryCrate,Pos:1,ItemType:55">
          <a:extLst>
            <a:ext uri="{FF2B5EF4-FFF2-40B4-BE49-F238E27FC236}">
              <a16:creationId xmlns:a16="http://schemas.microsoft.com/office/drawing/2014/main" id="{712BA2E9-65F7-AC44-84B7-196C8B1DD708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6332200" y="917575"/>
          <a:ext cx="830147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104775</xdr:colOff>
      <xdr:row>2</xdr:row>
      <xdr:rowOff>53976</xdr:rowOff>
    </xdr:from>
    <xdr:to>
      <xdr:col>15</xdr:col>
      <xdr:colOff>37747</xdr:colOff>
      <xdr:row>2</xdr:row>
      <xdr:rowOff>844198</xdr:rowOff>
    </xdr:to>
    <xdr:pic>
      <xdr:nvPicPr>
        <xdr:cNvPr id="172" name="Picture 171" descr="Enemy:Archer_LH,Data:26,Pos:1">
          <a:extLst>
            <a:ext uri="{FF2B5EF4-FFF2-40B4-BE49-F238E27FC236}">
              <a16:creationId xmlns:a16="http://schemas.microsoft.com/office/drawing/2014/main" id="{C1EFEE44-4A75-7B4E-9CA7-C312621A4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106275" y="1768476"/>
          <a:ext cx="790222" cy="790222"/>
        </a:xfrm>
        <a:prstGeom prst="rect">
          <a:avLst/>
        </a:prstGeom>
      </xdr:spPr>
    </xdr:pic>
    <xdr:clientData/>
  </xdr:twoCellAnchor>
  <xdr:oneCellAnchor>
    <xdr:from>
      <xdr:col>12</xdr:col>
      <xdr:colOff>50800</xdr:colOff>
      <xdr:row>1</xdr:row>
      <xdr:rowOff>50800</xdr:rowOff>
    </xdr:from>
    <xdr:ext cx="774000" cy="774000"/>
    <xdr:pic>
      <xdr:nvPicPr>
        <xdr:cNvPr id="176" name="Picture 175" descr="33,33,31,31,">
          <a:extLst>
            <a:ext uri="{FF2B5EF4-FFF2-40B4-BE49-F238E27FC236}">
              <a16:creationId xmlns:a16="http://schemas.microsoft.com/office/drawing/2014/main" id="{26582BE7-4891-9E4F-9A5A-AE10C6DF778C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337800" y="9080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3</xdr:row>
      <xdr:rowOff>66675</xdr:rowOff>
    </xdr:from>
    <xdr:ext cx="774000" cy="774000"/>
    <xdr:pic>
      <xdr:nvPicPr>
        <xdr:cNvPr id="177" name="Picture 176" descr="31,31,32,32,">
          <a:extLst>
            <a:ext uri="{FF2B5EF4-FFF2-40B4-BE49-F238E27FC236}">
              <a16:creationId xmlns:a16="http://schemas.microsoft.com/office/drawing/2014/main" id="{CCEB2B91-F5DA-A442-80DF-631FA2CE991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505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69497</xdr:colOff>
      <xdr:row>8</xdr:row>
      <xdr:rowOff>78670</xdr:rowOff>
    </xdr:from>
    <xdr:ext cx="776112" cy="776112"/>
    <xdr:pic>
      <xdr:nvPicPr>
        <xdr:cNvPr id="187" name="Picture 71" descr="18,18,18,18,">
          <a:extLst>
            <a:ext uri="{FF2B5EF4-FFF2-40B4-BE49-F238E27FC236}">
              <a16:creationId xmlns:a16="http://schemas.microsoft.com/office/drawing/2014/main" id="{3CEA462A-E93C-784E-9712-8DB1BEB7FE07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70247" y="6936670"/>
          <a:ext cx="776112" cy="77611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47625</xdr:rowOff>
    </xdr:from>
    <xdr:ext cx="784583" cy="774000"/>
    <xdr:pic>
      <xdr:nvPicPr>
        <xdr:cNvPr id="188" name="Picture 187" descr=" 0, 0,39,39,">
          <a:extLst>
            <a:ext uri="{FF2B5EF4-FFF2-40B4-BE49-F238E27FC236}">
              <a16:creationId xmlns:a16="http://schemas.microsoft.com/office/drawing/2014/main" id="{843E6D6E-4B65-3448-86DD-95A66067F21C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1399500" y="1762125"/>
          <a:ext cx="784583" cy="774000"/>
        </a:xfrm>
        <a:prstGeom prst="rect">
          <a:avLst/>
        </a:prstGeom>
      </xdr:spPr>
    </xdr:pic>
    <xdr:clientData/>
  </xdr:oneCellAnchor>
  <xdr:oneCellAnchor>
    <xdr:from>
      <xdr:col>25</xdr:col>
      <xdr:colOff>831850</xdr:colOff>
      <xdr:row>2</xdr:row>
      <xdr:rowOff>47625</xdr:rowOff>
    </xdr:from>
    <xdr:ext cx="784584" cy="774000"/>
    <xdr:pic>
      <xdr:nvPicPr>
        <xdr:cNvPr id="189" name="Picture 188" descr=" 0, 0,38,38,">
          <a:extLst>
            <a:ext uri="{FF2B5EF4-FFF2-40B4-BE49-F238E27FC236}">
              <a16:creationId xmlns:a16="http://schemas.microsoft.com/office/drawing/2014/main" id="{D1471C63-8C56-574F-9E46-D1FB584D6C4A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2263100" y="1762125"/>
          <a:ext cx="784584" cy="774000"/>
        </a:xfrm>
        <a:prstGeom prst="rect">
          <a:avLst/>
        </a:prstGeom>
      </xdr:spPr>
    </xdr:pic>
    <xdr:clientData/>
  </xdr:oneCellAnchor>
  <xdr:oneCellAnchor>
    <xdr:from>
      <xdr:col>26</xdr:col>
      <xdr:colOff>850900</xdr:colOff>
      <xdr:row>2</xdr:row>
      <xdr:rowOff>47625</xdr:rowOff>
    </xdr:from>
    <xdr:ext cx="774000" cy="774000"/>
    <xdr:pic>
      <xdr:nvPicPr>
        <xdr:cNvPr id="190" name="Picture 189" descr=" 0, 0,40,40,">
          <a:extLst>
            <a:ext uri="{FF2B5EF4-FFF2-40B4-BE49-F238E27FC236}">
              <a16:creationId xmlns:a16="http://schemas.microsoft.com/office/drawing/2014/main" id="{38BB8373-FF91-2C4E-9F88-0EE37083ACAE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313940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844550</xdr:colOff>
      <xdr:row>8</xdr:row>
      <xdr:rowOff>73025</xdr:rowOff>
    </xdr:from>
    <xdr:ext cx="774000" cy="774000"/>
    <xdr:pic>
      <xdr:nvPicPr>
        <xdr:cNvPr id="191" name="Picture 190" descr=" 0, 0,40,40,">
          <a:extLst>
            <a:ext uri="{FF2B5EF4-FFF2-40B4-BE49-F238E27FC236}">
              <a16:creationId xmlns:a16="http://schemas.microsoft.com/office/drawing/2014/main" id="{592A50FA-1B48-8140-ADA4-F438D1063F6C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561300" y="69310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57150</xdr:rowOff>
    </xdr:from>
    <xdr:ext cx="784584" cy="774000"/>
    <xdr:pic>
      <xdr:nvPicPr>
        <xdr:cNvPr id="192" name="Picture 191" descr=" 0, 0,38,38,">
          <a:extLst>
            <a:ext uri="{FF2B5EF4-FFF2-40B4-BE49-F238E27FC236}">
              <a16:creationId xmlns:a16="http://schemas.microsoft.com/office/drawing/2014/main" id="{A6AFCE5E-A4A7-D148-A7E4-F39BC7AF8E8E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21431250" y="6915150"/>
          <a:ext cx="784584" cy="774000"/>
        </a:xfrm>
        <a:prstGeom prst="rect">
          <a:avLst/>
        </a:prstGeom>
      </xdr:spPr>
    </xdr:pic>
    <xdr:clientData/>
  </xdr:oneCellAnchor>
  <xdr:oneCellAnchor>
    <xdr:from>
      <xdr:col>25</xdr:col>
      <xdr:colOff>850900</xdr:colOff>
      <xdr:row>8</xdr:row>
      <xdr:rowOff>73025</xdr:rowOff>
    </xdr:from>
    <xdr:ext cx="784583" cy="774000"/>
    <xdr:pic>
      <xdr:nvPicPr>
        <xdr:cNvPr id="193" name="Picture 192" descr=" 0, 0,39,39,">
          <a:extLst>
            <a:ext uri="{FF2B5EF4-FFF2-40B4-BE49-F238E27FC236}">
              <a16:creationId xmlns:a16="http://schemas.microsoft.com/office/drawing/2014/main" id="{2205184E-3578-D748-9D9D-1E82683185DA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22282150" y="6931025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845415</xdr:colOff>
      <xdr:row>7</xdr:row>
      <xdr:rowOff>47336</xdr:rowOff>
    </xdr:from>
    <xdr:ext cx="808183" cy="796638"/>
    <xdr:pic>
      <xdr:nvPicPr>
        <xdr:cNvPr id="194" name="Picture 193" descr="Item:Chakana,Pos:1">
          <a:extLst>
            <a:ext uri="{FF2B5EF4-FFF2-40B4-BE49-F238E27FC236}">
              <a16:creationId xmlns:a16="http://schemas.microsoft.com/office/drawing/2014/main" id="{64AD9E99-02BC-404F-8201-FCE4175481FD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04915" y="6048086"/>
          <a:ext cx="808183" cy="796638"/>
        </a:xfrm>
        <a:prstGeom prst="rect">
          <a:avLst/>
        </a:prstGeom>
      </xdr:spPr>
    </xdr:pic>
    <xdr:clientData/>
  </xdr:oneCellAnchor>
  <xdr:oneCellAnchor>
    <xdr:from>
      <xdr:col>27</xdr:col>
      <xdr:colOff>838200</xdr:colOff>
      <xdr:row>2</xdr:row>
      <xdr:rowOff>76200</xdr:rowOff>
    </xdr:from>
    <xdr:ext cx="774000" cy="774000"/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9753FBF7-55A9-A14C-952A-ADB18225F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8395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133350</xdr:colOff>
      <xdr:row>4</xdr:row>
      <xdr:rowOff>53975</xdr:rowOff>
    </xdr:from>
    <xdr:ext cx="774000" cy="774000"/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6E51554B-F45B-A146-A208-4AFDA98D5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78350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825500</xdr:colOff>
      <xdr:row>2</xdr:row>
      <xdr:rowOff>47625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DF7705AE-9ED7-174E-A6F6-B3ABEC8CC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2250" y="1762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41275</xdr:colOff>
      <xdr:row>8</xdr:row>
      <xdr:rowOff>57150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479056C7-5660-B245-AA5A-C48CE52F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87025" y="6915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34925</xdr:colOff>
      <xdr:row>8</xdr:row>
      <xdr:rowOff>66675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35811974-7D46-1C42-81D3-363BE9614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16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98425</xdr:colOff>
      <xdr:row>1</xdr:row>
      <xdr:rowOff>66675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49160239-18B0-AC44-847D-DA946D0C1742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00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117475</xdr:colOff>
      <xdr:row>2</xdr:row>
      <xdr:rowOff>82550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B839187A-4BF0-3C48-A8FA-CE231871880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119725" y="17970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3</xdr:row>
      <xdr:rowOff>66675</xdr:rowOff>
    </xdr:from>
    <xdr:ext cx="774000" cy="774000"/>
    <xdr:pic>
      <xdr:nvPicPr>
        <xdr:cNvPr id="205" name="Picture 204" descr="31,31,32,32,">
          <a:extLst>
            <a:ext uri="{FF2B5EF4-FFF2-40B4-BE49-F238E27FC236}">
              <a16:creationId xmlns:a16="http://schemas.microsoft.com/office/drawing/2014/main" id="{FC63112A-622D-0949-9BFB-9A4B320A697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081625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142875</xdr:colOff>
      <xdr:row>2</xdr:row>
      <xdr:rowOff>79375</xdr:rowOff>
    </xdr:from>
    <xdr:ext cx="774000" cy="774000"/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F677535D-45DE-1846-8C8B-EACD667A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87875" y="1793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120650</xdr:colOff>
      <xdr:row>5</xdr:row>
      <xdr:rowOff>57150</xdr:rowOff>
    </xdr:from>
    <xdr:ext cx="774000" cy="774000"/>
    <xdr:pic>
      <xdr:nvPicPr>
        <xdr:cNvPr id="209" name="Picture 208" descr="12,12, 7, 7,">
          <a:extLst>
            <a:ext uri="{FF2B5EF4-FFF2-40B4-BE49-F238E27FC236}">
              <a16:creationId xmlns:a16="http://schemas.microsoft.com/office/drawing/2014/main" id="{665533F2-82E7-8B4C-B5E0-1EF2625B9A69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408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38100</xdr:colOff>
      <xdr:row>4</xdr:row>
      <xdr:rowOff>69850</xdr:rowOff>
    </xdr:from>
    <xdr:ext cx="774000" cy="774000"/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EA6E6D1C-0A2D-4445-B76D-E559E5FB3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7600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4000" cy="774000"/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76203479-975B-7C44-96BE-7DBCBF78A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263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41275</xdr:colOff>
      <xdr:row>2</xdr:row>
      <xdr:rowOff>41275</xdr:rowOff>
    </xdr:from>
    <xdr:ext cx="774000" cy="774000"/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58C759F9-CA73-EB40-B3C8-5B5A989E1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17557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104775</xdr:colOff>
      <xdr:row>2</xdr:row>
      <xdr:rowOff>65088</xdr:rowOff>
    </xdr:from>
    <xdr:to>
      <xdr:col>19</xdr:col>
      <xdr:colOff>25401</xdr:colOff>
      <xdr:row>2</xdr:row>
      <xdr:rowOff>842964</xdr:rowOff>
    </xdr:to>
    <xdr:pic>
      <xdr:nvPicPr>
        <xdr:cNvPr id="213" name="Picture 164" descr=" 0, 5, 6, 2, ">
          <a:extLst>
            <a:ext uri="{FF2B5EF4-FFF2-40B4-BE49-F238E27FC236}">
              <a16:creationId xmlns:a16="http://schemas.microsoft.com/office/drawing/2014/main" id="{3A0DE531-3DBD-8D42-8359-D510149F8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5535275" y="1779588"/>
          <a:ext cx="777876" cy="777876"/>
        </a:xfrm>
        <a:prstGeom prst="rect">
          <a:avLst/>
        </a:prstGeom>
      </xdr:spPr>
    </xdr:pic>
    <xdr:clientData/>
  </xdr:twoCellAnchor>
  <xdr:oneCellAnchor>
    <xdr:from>
      <xdr:col>28</xdr:col>
      <xdr:colOff>69850</xdr:colOff>
      <xdr:row>6</xdr:row>
      <xdr:rowOff>22225</xdr:rowOff>
    </xdr:from>
    <xdr:ext cx="774000" cy="774000"/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B05EF026-D3F9-6F49-9446-C76098F20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28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47625</xdr:colOff>
      <xdr:row>6</xdr:row>
      <xdr:rowOff>31750</xdr:rowOff>
    </xdr:from>
    <xdr:ext cx="774000" cy="774000"/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F20CBA78-116E-7144-BCAD-46B4A2B1B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78875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60325</xdr:colOff>
      <xdr:row>1</xdr:row>
      <xdr:rowOff>60325</xdr:rowOff>
    </xdr:from>
    <xdr:ext cx="774000" cy="774000"/>
    <xdr:pic>
      <xdr:nvPicPr>
        <xdr:cNvPr id="222" name="Picture 221" descr="33,33,31,31,">
          <a:extLst>
            <a:ext uri="{FF2B5EF4-FFF2-40B4-BE49-F238E27FC236}">
              <a16:creationId xmlns:a16="http://schemas.microsoft.com/office/drawing/2014/main" id="{CBFD7180-B5AC-CB48-A8CA-663560FD5CF9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92057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2</xdr:row>
      <xdr:rowOff>44450</xdr:rowOff>
    </xdr:from>
    <xdr:ext cx="774000" cy="774000"/>
    <xdr:pic>
      <xdr:nvPicPr>
        <xdr:cNvPr id="223" name="Picture 222" descr="31,31,31,31,">
          <a:extLst>
            <a:ext uri="{FF2B5EF4-FFF2-40B4-BE49-F238E27FC236}">
              <a16:creationId xmlns:a16="http://schemas.microsoft.com/office/drawing/2014/main" id="{C0AA4EFD-ED25-4944-A25E-0514307B8BC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787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6</xdr:row>
      <xdr:rowOff>28575</xdr:rowOff>
    </xdr:from>
    <xdr:ext cx="774000" cy="774000"/>
    <xdr:pic>
      <xdr:nvPicPr>
        <xdr:cNvPr id="224" name="Picture 223" descr="31,31,32,32,">
          <a:extLst>
            <a:ext uri="{FF2B5EF4-FFF2-40B4-BE49-F238E27FC236}">
              <a16:creationId xmlns:a16="http://schemas.microsoft.com/office/drawing/2014/main" id="{0AAA555A-8ABF-BA47-A74F-78EB3C1E5EF7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9015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57150</xdr:colOff>
      <xdr:row>3</xdr:row>
      <xdr:rowOff>69850</xdr:rowOff>
    </xdr:from>
    <xdr:ext cx="774000" cy="774000"/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25EE64B7-A04C-7445-AF22-463AAC4B7FE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17400" y="264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52532</xdr:colOff>
      <xdr:row>2</xdr:row>
      <xdr:rowOff>51667</xdr:rowOff>
    </xdr:from>
    <xdr:ext cx="773545" cy="818444"/>
    <xdr:pic>
      <xdr:nvPicPr>
        <xdr:cNvPr id="226" name="Picture 225" descr="Item:Potion,Pos:1">
          <a:extLst>
            <a:ext uri="{FF2B5EF4-FFF2-40B4-BE49-F238E27FC236}">
              <a16:creationId xmlns:a16="http://schemas.microsoft.com/office/drawing/2014/main" id="{3E120E5A-8C4B-DC4F-AD03-E1078CBA4C2F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6053282" y="1766167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25400</xdr:rowOff>
    </xdr:from>
    <xdr:ext cx="774000" cy="774000"/>
    <xdr:pic>
      <xdr:nvPicPr>
        <xdr:cNvPr id="227" name="Picture 226" descr=" 1, 1, 2, 2,">
          <a:extLst>
            <a:ext uri="{FF2B5EF4-FFF2-40B4-BE49-F238E27FC236}">
              <a16:creationId xmlns:a16="http://schemas.microsoft.com/office/drawing/2014/main" id="{949F8CEF-6084-4545-87A9-6482ABBAA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6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6</xdr:row>
      <xdr:rowOff>47625</xdr:rowOff>
    </xdr:from>
    <xdr:ext cx="774000" cy="774000"/>
    <xdr:pic>
      <xdr:nvPicPr>
        <xdr:cNvPr id="230" name="Picture 229" descr=" 1, 1, 2, 2,">
          <a:extLst>
            <a:ext uri="{FF2B5EF4-FFF2-40B4-BE49-F238E27FC236}">
              <a16:creationId xmlns:a16="http://schemas.microsoft.com/office/drawing/2014/main" id="{0E097A01-12F9-724F-8EF7-6FFDAC45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835025</xdr:colOff>
      <xdr:row>3</xdr:row>
      <xdr:rowOff>9525</xdr:rowOff>
    </xdr:from>
    <xdr:ext cx="774000" cy="774000"/>
    <xdr:pic>
      <xdr:nvPicPr>
        <xdr:cNvPr id="232" name="Picture 231" descr=" 1, 1, 2, 2,">
          <a:extLst>
            <a:ext uri="{FF2B5EF4-FFF2-40B4-BE49-F238E27FC236}">
              <a16:creationId xmlns:a16="http://schemas.microsoft.com/office/drawing/2014/main" id="{FBA90D4E-8AFA-A745-85B2-58A57E2E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51775" y="25812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828675</xdr:colOff>
      <xdr:row>3</xdr:row>
      <xdr:rowOff>19050</xdr:rowOff>
    </xdr:from>
    <xdr:ext cx="774000" cy="774000"/>
    <xdr:pic>
      <xdr:nvPicPr>
        <xdr:cNvPr id="233" name="Picture 232" descr=" 1, 1, 2, 2,">
          <a:extLst>
            <a:ext uri="{FF2B5EF4-FFF2-40B4-BE49-F238E27FC236}">
              <a16:creationId xmlns:a16="http://schemas.microsoft.com/office/drawing/2014/main" id="{AD232BCC-6616-8E40-BFC1-796C98DDD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02675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822325</xdr:colOff>
      <xdr:row>2</xdr:row>
      <xdr:rowOff>854075</xdr:rowOff>
    </xdr:from>
    <xdr:ext cx="774000" cy="774000"/>
    <xdr:pic>
      <xdr:nvPicPr>
        <xdr:cNvPr id="234" name="Picture 233" descr=" 1, 1, 2, 2,">
          <a:extLst>
            <a:ext uri="{FF2B5EF4-FFF2-40B4-BE49-F238E27FC236}">
              <a16:creationId xmlns:a16="http://schemas.microsoft.com/office/drawing/2014/main" id="{9150FB53-15D5-B047-983E-ABD58AE81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53575" y="25685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831850</xdr:colOff>
      <xdr:row>3</xdr:row>
      <xdr:rowOff>38100</xdr:rowOff>
    </xdr:from>
    <xdr:ext cx="774000" cy="774000"/>
    <xdr:pic>
      <xdr:nvPicPr>
        <xdr:cNvPr id="235" name="Picture 234" descr=" 1, 1, 2, 2,">
          <a:extLst>
            <a:ext uri="{FF2B5EF4-FFF2-40B4-BE49-F238E27FC236}">
              <a16:creationId xmlns:a16="http://schemas.microsoft.com/office/drawing/2014/main" id="{F8D692C1-D020-7B49-87FC-C7F5B1872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20350" y="26098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31750</xdr:rowOff>
    </xdr:from>
    <xdr:ext cx="774000" cy="774000"/>
    <xdr:pic>
      <xdr:nvPicPr>
        <xdr:cNvPr id="236" name="Picture 235" descr=" 1, 1, 2, 2,">
          <a:extLst>
            <a:ext uri="{FF2B5EF4-FFF2-40B4-BE49-F238E27FC236}">
              <a16:creationId xmlns:a16="http://schemas.microsoft.com/office/drawing/2014/main" id="{BD0C9452-6C8B-9647-966A-E1D00FCCA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3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6</xdr:row>
      <xdr:rowOff>41275</xdr:rowOff>
    </xdr:from>
    <xdr:ext cx="774000" cy="774000"/>
    <xdr:pic>
      <xdr:nvPicPr>
        <xdr:cNvPr id="237" name="Picture 236" descr=" 1, 1, 2, 2,">
          <a:extLst>
            <a:ext uri="{FF2B5EF4-FFF2-40B4-BE49-F238E27FC236}">
              <a16:creationId xmlns:a16="http://schemas.microsoft.com/office/drawing/2014/main" id="{4B0AD9B1-4A2F-6448-A51A-142400F05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4</xdr:row>
      <xdr:rowOff>53975</xdr:rowOff>
    </xdr:from>
    <xdr:ext cx="774000" cy="774000"/>
    <xdr:pic>
      <xdr:nvPicPr>
        <xdr:cNvPr id="239" name="Picture 238" descr="31,31,31,31,">
          <a:extLst>
            <a:ext uri="{FF2B5EF4-FFF2-40B4-BE49-F238E27FC236}">
              <a16:creationId xmlns:a16="http://schemas.microsoft.com/office/drawing/2014/main" id="{4103AEAF-EC44-954E-8CC9-00070DC0E9D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015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5</xdr:row>
      <xdr:rowOff>31750</xdr:rowOff>
    </xdr:from>
    <xdr:ext cx="774000" cy="774000"/>
    <xdr:pic>
      <xdr:nvPicPr>
        <xdr:cNvPr id="240" name="Picture 239" descr="31,31,31,31,">
          <a:extLst>
            <a:ext uri="{FF2B5EF4-FFF2-40B4-BE49-F238E27FC236}">
              <a16:creationId xmlns:a16="http://schemas.microsoft.com/office/drawing/2014/main" id="{9D02203F-3800-414C-807C-B604BBC455D3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926925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28575</xdr:colOff>
      <xdr:row>1</xdr:row>
      <xdr:rowOff>60325</xdr:rowOff>
    </xdr:from>
    <xdr:ext cx="774000" cy="774000"/>
    <xdr:pic>
      <xdr:nvPicPr>
        <xdr:cNvPr id="241" name="Picture 240" descr="33,33,31,31,">
          <a:extLst>
            <a:ext uri="{FF2B5EF4-FFF2-40B4-BE49-F238E27FC236}">
              <a16:creationId xmlns:a16="http://schemas.microsoft.com/office/drawing/2014/main" id="{22CC2348-C232-0B4B-A83E-98F62EC82446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745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47625</xdr:colOff>
      <xdr:row>2</xdr:row>
      <xdr:rowOff>76200</xdr:rowOff>
    </xdr:from>
    <xdr:ext cx="774000" cy="774000"/>
    <xdr:pic>
      <xdr:nvPicPr>
        <xdr:cNvPr id="242" name="Picture 241" descr="31,31,31,31,">
          <a:extLst>
            <a:ext uri="{FF2B5EF4-FFF2-40B4-BE49-F238E27FC236}">
              <a16:creationId xmlns:a16="http://schemas.microsoft.com/office/drawing/2014/main" id="{E57CA29F-78B2-CF4C-AC60-E018FF22230D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64375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4</xdr:row>
      <xdr:rowOff>12700</xdr:rowOff>
    </xdr:from>
    <xdr:ext cx="774000" cy="774000"/>
    <xdr:pic>
      <xdr:nvPicPr>
        <xdr:cNvPr id="243" name="Picture 242" descr="31,31,32,32,">
          <a:extLst>
            <a:ext uri="{FF2B5EF4-FFF2-40B4-BE49-F238E27FC236}">
              <a16:creationId xmlns:a16="http://schemas.microsoft.com/office/drawing/2014/main" id="{EA55ADD3-C003-334D-899D-8D294578740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42150" y="34417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25400</xdr:colOff>
      <xdr:row>3</xdr:row>
      <xdr:rowOff>38100</xdr:rowOff>
    </xdr:from>
    <xdr:ext cx="774000" cy="774000"/>
    <xdr:pic>
      <xdr:nvPicPr>
        <xdr:cNvPr id="244" name="Picture 243" descr="31,31,31,31,">
          <a:extLst>
            <a:ext uri="{FF2B5EF4-FFF2-40B4-BE49-F238E27FC236}">
              <a16:creationId xmlns:a16="http://schemas.microsoft.com/office/drawing/2014/main" id="{5EAB3A0B-C859-7844-B0FF-5B6A286D76F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742150" y="2609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57150</xdr:colOff>
      <xdr:row>3</xdr:row>
      <xdr:rowOff>80963</xdr:rowOff>
    </xdr:from>
    <xdr:to>
      <xdr:col>6</xdr:col>
      <xdr:colOff>835026</xdr:colOff>
      <xdr:row>4</xdr:row>
      <xdr:rowOff>1589</xdr:rowOff>
    </xdr:to>
    <xdr:pic>
      <xdr:nvPicPr>
        <xdr:cNvPr id="245" name="Picture 164" descr=" 0, 5, 6, 2, ">
          <a:extLst>
            <a:ext uri="{FF2B5EF4-FFF2-40B4-BE49-F238E27FC236}">
              <a16:creationId xmlns:a16="http://schemas.microsoft.com/office/drawing/2014/main" id="{A94059A6-6EDF-7A41-AFC2-48A7DA47C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200650" y="2652713"/>
          <a:ext cx="777876" cy="777876"/>
        </a:xfrm>
        <a:prstGeom prst="rect">
          <a:avLst/>
        </a:prstGeom>
      </xdr:spPr>
    </xdr:pic>
    <xdr:clientData/>
  </xdr:twoCellAnchor>
  <xdr:oneCellAnchor>
    <xdr:from>
      <xdr:col>12</xdr:col>
      <xdr:colOff>53975</xdr:colOff>
      <xdr:row>2</xdr:row>
      <xdr:rowOff>19050</xdr:rowOff>
    </xdr:from>
    <xdr:ext cx="774000" cy="774000"/>
    <xdr:pic>
      <xdr:nvPicPr>
        <xdr:cNvPr id="246" name="Picture 245" descr="31,31,31,31,">
          <a:extLst>
            <a:ext uri="{FF2B5EF4-FFF2-40B4-BE49-F238E27FC236}">
              <a16:creationId xmlns:a16="http://schemas.microsoft.com/office/drawing/2014/main" id="{87E00FED-E674-5E44-AA02-DB2D98199C1B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340975" y="1733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1</xdr:row>
      <xdr:rowOff>60325</xdr:rowOff>
    </xdr:from>
    <xdr:ext cx="774000" cy="774000"/>
    <xdr:pic>
      <xdr:nvPicPr>
        <xdr:cNvPr id="247" name="Picture 246" descr="33,33,31,31,">
          <a:extLst>
            <a:ext uri="{FF2B5EF4-FFF2-40B4-BE49-F238E27FC236}">
              <a16:creationId xmlns:a16="http://schemas.microsoft.com/office/drawing/2014/main" id="{9CC8C5DE-0E7C-3749-8C67-070E65C8249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76325" y="91757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3</xdr:row>
      <xdr:rowOff>76200</xdr:rowOff>
    </xdr:from>
    <xdr:ext cx="774000" cy="774000"/>
    <xdr:pic>
      <xdr:nvPicPr>
        <xdr:cNvPr id="248" name="Picture 247" descr="31,31,32,32,">
          <a:extLst>
            <a:ext uri="{FF2B5EF4-FFF2-40B4-BE49-F238E27FC236}">
              <a16:creationId xmlns:a16="http://schemas.microsoft.com/office/drawing/2014/main" id="{371EC801-FD09-5C45-B4CE-6126A8A67ED1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89025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2</xdr:row>
      <xdr:rowOff>28575</xdr:rowOff>
    </xdr:from>
    <xdr:ext cx="774000" cy="774000"/>
    <xdr:pic>
      <xdr:nvPicPr>
        <xdr:cNvPr id="249" name="Picture 248" descr="31,31,31,31,">
          <a:extLst>
            <a:ext uri="{FF2B5EF4-FFF2-40B4-BE49-F238E27FC236}">
              <a16:creationId xmlns:a16="http://schemas.microsoft.com/office/drawing/2014/main" id="{875B4337-7ED0-6B47-BDF3-DAA0BF938D8C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79500" y="17430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9525</xdr:colOff>
      <xdr:row>8</xdr:row>
      <xdr:rowOff>38630</xdr:rowOff>
    </xdr:from>
    <xdr:to>
      <xdr:col>28</xdr:col>
      <xdr:colOff>825500</xdr:colOff>
      <xdr:row>8</xdr:row>
      <xdr:rowOff>841905</xdr:rowOff>
    </xdr:to>
    <xdr:pic>
      <xdr:nvPicPr>
        <xdr:cNvPr id="250" name="Picture 168" descr=" 2, 2, 50, 50, ">
          <a:extLst>
            <a:ext uri="{FF2B5EF4-FFF2-40B4-BE49-F238E27FC236}">
              <a16:creationId xmlns:a16="http://schemas.microsoft.com/office/drawing/2014/main" id="{A275D078-F615-3E45-A6FD-D90343DDA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4012525" y="6896630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29</xdr:col>
      <xdr:colOff>41275</xdr:colOff>
      <xdr:row>8</xdr:row>
      <xdr:rowOff>35983</xdr:rowOff>
    </xdr:from>
    <xdr:to>
      <xdr:col>29</xdr:col>
      <xdr:colOff>841375</xdr:colOff>
      <xdr:row>8</xdr:row>
      <xdr:rowOff>829733</xdr:rowOff>
    </xdr:to>
    <xdr:pic>
      <xdr:nvPicPr>
        <xdr:cNvPr id="251" name="Picture 166" descr=" 2, 2, 51, 51, ">
          <a:extLst>
            <a:ext uri="{FF2B5EF4-FFF2-40B4-BE49-F238E27FC236}">
              <a16:creationId xmlns:a16="http://schemas.microsoft.com/office/drawing/2014/main" id="{A1E6C94A-4620-BE49-A67E-5BAAFE741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4901525" y="6893983"/>
          <a:ext cx="800100" cy="793750"/>
        </a:xfrm>
        <a:prstGeom prst="rect">
          <a:avLst/>
        </a:prstGeom>
      </xdr:spPr>
    </xdr:pic>
    <xdr:clientData/>
  </xdr:twoCellAnchor>
  <xdr:oneCellAnchor>
    <xdr:from>
      <xdr:col>9</xdr:col>
      <xdr:colOff>60036</xdr:colOff>
      <xdr:row>2</xdr:row>
      <xdr:rowOff>47335</xdr:rowOff>
    </xdr:from>
    <xdr:ext cx="785091" cy="808183"/>
    <xdr:pic>
      <xdr:nvPicPr>
        <xdr:cNvPr id="252" name="Picture 251" descr="Item:Flame,Pos:1">
          <a:extLst>
            <a:ext uri="{FF2B5EF4-FFF2-40B4-BE49-F238E27FC236}">
              <a16:creationId xmlns:a16="http://schemas.microsoft.com/office/drawing/2014/main" id="{09494450-5711-B449-8492-74D35E397FA8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7775286" y="1761835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18</xdr:col>
      <xdr:colOff>95250</xdr:colOff>
      <xdr:row>3</xdr:row>
      <xdr:rowOff>66676</xdr:rowOff>
    </xdr:from>
    <xdr:to>
      <xdr:col>19</xdr:col>
      <xdr:colOff>31750</xdr:colOff>
      <xdr:row>4</xdr:row>
      <xdr:rowOff>3176</xdr:rowOff>
    </xdr:to>
    <xdr:pic>
      <xdr:nvPicPr>
        <xdr:cNvPr id="253" name="Picture 252" descr="42,42,42,42, ">
          <a:extLst>
            <a:ext uri="{FF2B5EF4-FFF2-40B4-BE49-F238E27FC236}">
              <a16:creationId xmlns:a16="http://schemas.microsoft.com/office/drawing/2014/main" id="{6A64476A-4268-B948-BEBB-1D40AD24C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5525750" y="2638426"/>
          <a:ext cx="793750" cy="793750"/>
        </a:xfrm>
        <a:prstGeom prst="rect">
          <a:avLst/>
        </a:prstGeom>
      </xdr:spPr>
    </xdr:pic>
    <xdr:clientData/>
  </xdr:twoCellAnchor>
  <xdr:oneCellAnchor>
    <xdr:from>
      <xdr:col>21</xdr:col>
      <xdr:colOff>79375</xdr:colOff>
      <xdr:row>4</xdr:row>
      <xdr:rowOff>63500</xdr:rowOff>
    </xdr:from>
    <xdr:ext cx="774000" cy="774000"/>
    <xdr:pic>
      <xdr:nvPicPr>
        <xdr:cNvPr id="254" name="Picture 253" descr=" 1, 1, 2, 2,">
          <a:extLst>
            <a:ext uri="{FF2B5EF4-FFF2-40B4-BE49-F238E27FC236}">
              <a16:creationId xmlns:a16="http://schemas.microsoft.com/office/drawing/2014/main" id="{BAF296E7-A713-314C-B668-BF69A9B5A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8162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50448</xdr:colOff>
      <xdr:row>5</xdr:row>
      <xdr:rowOff>48683</xdr:rowOff>
    </xdr:from>
    <xdr:ext cx="790222" cy="790222"/>
    <xdr:pic>
      <xdr:nvPicPr>
        <xdr:cNvPr id="255" name="Picture 254" descr="Item:Chakana_Small,Pos:1,Data:5">
          <a:extLst>
            <a:ext uri="{FF2B5EF4-FFF2-40B4-BE49-F238E27FC236}">
              <a16:creationId xmlns:a16="http://schemas.microsoft.com/office/drawing/2014/main" id="{6F474529-A04B-E94B-9738-6069D4F6BCBE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1481698" y="4334933"/>
          <a:ext cx="790222" cy="790222"/>
        </a:xfrm>
        <a:prstGeom prst="rect">
          <a:avLst/>
        </a:prstGeom>
      </xdr:spPr>
    </xdr:pic>
    <xdr:clientData/>
  </xdr:oneCellAnchor>
  <xdr:oneCellAnchor>
    <xdr:from>
      <xdr:col>28</xdr:col>
      <xdr:colOff>34636</xdr:colOff>
      <xdr:row>1</xdr:row>
      <xdr:rowOff>63210</xdr:rowOff>
    </xdr:from>
    <xdr:ext cx="785091" cy="808183"/>
    <xdr:pic>
      <xdr:nvPicPr>
        <xdr:cNvPr id="65" name="Picture 64" descr="Item:Amulet,Pos:1">
          <a:extLst>
            <a:ext uri="{FF2B5EF4-FFF2-40B4-BE49-F238E27FC236}">
              <a16:creationId xmlns:a16="http://schemas.microsoft.com/office/drawing/2014/main" id="{C1530482-2DCD-E344-A166-29E72F06DFB5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24037636" y="920460"/>
          <a:ext cx="785091" cy="808183"/>
        </a:xfrm>
        <a:prstGeom prst="rect">
          <a:avLst/>
        </a:prstGeom>
      </xdr:spPr>
    </xdr:pic>
    <xdr:clientData/>
  </xdr:oneCellAnchor>
  <xdr:twoCellAnchor editAs="oneCell">
    <xdr:from>
      <xdr:col>10</xdr:col>
      <xdr:colOff>41275</xdr:colOff>
      <xdr:row>8</xdr:row>
      <xdr:rowOff>49213</xdr:rowOff>
    </xdr:from>
    <xdr:to>
      <xdr:col>10</xdr:col>
      <xdr:colOff>819151</xdr:colOff>
      <xdr:row>8</xdr:row>
      <xdr:rowOff>827089</xdr:rowOff>
    </xdr:to>
    <xdr:pic>
      <xdr:nvPicPr>
        <xdr:cNvPr id="66" name="Picture 164" descr=" 0, 5, 6, 2, ">
          <a:extLst>
            <a:ext uri="{FF2B5EF4-FFF2-40B4-BE49-F238E27FC236}">
              <a16:creationId xmlns:a16="http://schemas.microsoft.com/office/drawing/2014/main" id="{7269A627-B17F-874A-AF4A-D300F7A53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8613775" y="6907213"/>
          <a:ext cx="777876" cy="77787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15C07AE0-34EB-734A-A1CF-7877C272E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9DE9186C-3332-5743-9431-68B0FAEF696C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816FCBA-2AC4-C54C-A425-0C7CBBDFE937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AE6F6494-ED48-BE44-B07B-9E593C8863BC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9C03071-7B2E-234B-9BF2-BC2EC4B32A4D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115056-509A-0143-A430-927251C39C61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58526A44-A5F7-7C47-B1DB-10DDFADE96F1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FADF7CE-0525-DB41-BC69-977053E50D59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8E4016-7244-D942-8895-BD6894EF75D2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A687D920-935C-C44E-904F-79D29CAD9484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00C63825-22BE-4642-BAEE-ED33AC900FE4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F928F37-A5E1-A040-AAEF-237B05FB136C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04B74B2-4E70-CE43-80BF-AD629BC9C1EB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B9FBD7F1-AD93-B94D-9848-E86BD00D52B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D255DA6-D136-4140-B014-7BB863B3E55B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C5D4C37-02F8-754A-99BE-F0AB0D46D444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00BF00E-6398-8048-85FC-7B200A1DF5F0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4FF154D-FBA3-1241-9377-B7D145362D6F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462BA1C-A11F-214E-BB8B-F4CEAF5C96D5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206CBDB-C800-EC47-9A30-2F96AC33C7CC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98D9F0CC-34ED-444D-B74B-D5C4396A3EE8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C1075AB3-5B12-DE42-A34B-1290B82B131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C27A0DF-E1BA-254A-AED8-3B82FEEB483B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3E49BAC-E07D-D74E-81D9-78759F8CE1F2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E61201A-011C-3D4F-B48E-E67293F77CAB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744BCE5-2F1C-0C4D-BD3C-8F11F56265B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88295E7-7F01-5E41-BE97-1BE38E7DFB2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BD883232-2DD6-4C49-96D7-DA3798F478E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3A4C21E-E8F5-E34D-A684-492CD2026215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35303BE1-AFB3-2146-A338-3B9BFC05F6B1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A9C0AFD-353A-8A48-A607-EAC3904AE00B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38DEAA8-10F5-124C-9F6D-3E6529881D1F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5BE1417-693D-E34B-AA61-C2627B2AF356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5A5B400-E3B9-794A-BD12-945E954EE655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B3054357-377A-FC46-92D6-319F6CA4A25C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D455CC8-12ED-C749-B694-4F00F7706F7C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5652A836-C290-E044-A6E4-EA63828E6854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07948F3-5513-0140-B7D5-F46313AD2FB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ED2759C6-CB0A-3E47-97C9-CA50C7096517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7AEBDD16-D9A2-704A-A219-7ED866D47E25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7B8CC30B-C427-C344-B27C-9488863D1B16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0570B58-DAAA-B244-9CD4-33C883011A5C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B549501-DA7C-CF4C-AE96-65B5C8035D49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0522976B-C660-F642-A5F7-7B7FD2C69679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0307BAE-9430-CB40-871D-58915CE5C7BC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E576B4EB-662B-624F-B34E-41AE7286E6F0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9EF80AD-A9C3-BC4B-A006-A9E9FCB23A68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E9435D1D-EDEF-0F4A-A90C-99BF5EDD35E6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908F6B0-588F-0547-B9D4-D0431167F783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C5155B4-DD12-A84C-B76C-081FC376A1FB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6EE4A75-D3B2-024D-9367-15AD0510A6D0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A2A20FB-4E19-2D42-BB17-7CFFA9A363F6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B2D5429F-A308-AE4F-8F6C-ABD6EE1A8F8E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B3F032E-022B-A041-AC56-6C94BE4E9A4A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68781CBE-02CF-2E45-A104-95E1FB5F35ED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4E05BE4-26CB-3741-B8F1-0DF944FA7AB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9D469BE6-C629-484D-9326-05234FF89CC2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474854EC-DA9C-6348-B3E7-D6C41F5F696F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0" name="Picture 59" descr="Item:Chakana_Small,Pos:1,Data:5">
          <a:extLst>
            <a:ext uri="{FF2B5EF4-FFF2-40B4-BE49-F238E27FC236}">
              <a16:creationId xmlns:a16="http://schemas.microsoft.com/office/drawing/2014/main" id="{EB59125D-5E00-D040-A84B-804ECBCA645B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1" name="Picture 71" descr="18,18,18,18,">
          <a:extLst>
            <a:ext uri="{FF2B5EF4-FFF2-40B4-BE49-F238E27FC236}">
              <a16:creationId xmlns:a16="http://schemas.microsoft.com/office/drawing/2014/main" id="{D444EFD5-702B-2347-8CF9-04317109A770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2" name="Picture 73" descr="Item:Poker,Pos:1">
          <a:extLst>
            <a:ext uri="{FF2B5EF4-FFF2-40B4-BE49-F238E27FC236}">
              <a16:creationId xmlns:a16="http://schemas.microsoft.com/office/drawing/2014/main" id="{CCC74477-4E36-004E-93FB-42BCC4D5AFA4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3" name="Picture 156" descr=" 0, 0, 3, 3,">
          <a:extLst>
            <a:ext uri="{FF2B5EF4-FFF2-40B4-BE49-F238E27FC236}">
              <a16:creationId xmlns:a16="http://schemas.microsoft.com/office/drawing/2014/main" id="{5091FF9C-53D9-0A49-ACC0-9AE804C571E4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4" name="Picture 157" descr=" 2, 2, 3, 3,">
          <a:extLst>
            <a:ext uri="{FF2B5EF4-FFF2-40B4-BE49-F238E27FC236}">
              <a16:creationId xmlns:a16="http://schemas.microsoft.com/office/drawing/2014/main" id="{55E207C1-7AC4-E247-8E09-BE32BFF41E72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19915</xdr:colOff>
      <xdr:row>1</xdr:row>
      <xdr:rowOff>60036</xdr:rowOff>
    </xdr:from>
    <xdr:ext cx="808183" cy="796638"/>
    <xdr:pic>
      <xdr:nvPicPr>
        <xdr:cNvPr id="67" name="Picture 66" descr="Item:Chakana,Pos:1">
          <a:extLst>
            <a:ext uri="{FF2B5EF4-FFF2-40B4-BE49-F238E27FC236}">
              <a16:creationId xmlns:a16="http://schemas.microsoft.com/office/drawing/2014/main" id="{1D7494B5-DE24-3E4E-B5BF-20A4B9913788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3415" y="917286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68" name="Picture 67" descr=" 0, 0,28,28,">
          <a:extLst>
            <a:ext uri="{FF2B5EF4-FFF2-40B4-BE49-F238E27FC236}">
              <a16:creationId xmlns:a16="http://schemas.microsoft.com/office/drawing/2014/main" id="{C33C7F4C-80EA-D648-8280-580A55D9FFE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033911" y="954722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69" name="Picture 68" descr=" 0, 0,27,27,">
          <a:extLst>
            <a:ext uri="{FF2B5EF4-FFF2-40B4-BE49-F238E27FC236}">
              <a16:creationId xmlns:a16="http://schemas.microsoft.com/office/drawing/2014/main" id="{7993857A-F369-8045-9F54-D1BD10DA475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5168900" y="954722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70" name="Picture 69" descr="28,28, 2, 2,">
          <a:extLst>
            <a:ext uri="{FF2B5EF4-FFF2-40B4-BE49-F238E27FC236}">
              <a16:creationId xmlns:a16="http://schemas.microsoft.com/office/drawing/2014/main" id="{8B4E2A29-A81C-544F-8417-5DFA7630DF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721600" y="954722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71" name="Picture 70" descr="27,27, 2, 2,">
          <a:extLst>
            <a:ext uri="{FF2B5EF4-FFF2-40B4-BE49-F238E27FC236}">
              <a16:creationId xmlns:a16="http://schemas.microsoft.com/office/drawing/2014/main" id="{97F1398E-E1A9-AD49-995C-135FA8A2CEAD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856588" y="954722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72" name="Picture 71" descr="42,42,42,42, ">
          <a:extLst>
            <a:ext uri="{FF2B5EF4-FFF2-40B4-BE49-F238E27FC236}">
              <a16:creationId xmlns:a16="http://schemas.microsoft.com/office/drawing/2014/main" id="{BFF11DB2-1138-7F43-842E-6A8AF886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3500" y="11242676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73" name="Picture 72" descr="43,43,43,43, ">
          <a:extLst>
            <a:ext uri="{FF2B5EF4-FFF2-40B4-BE49-F238E27FC236}">
              <a16:creationId xmlns:a16="http://schemas.microsoft.com/office/drawing/2014/main" id="{08A0354E-224B-E843-80EF-220B8B5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82649" y="11242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74" name="Picture 73" descr="46,46,46,46, ">
          <a:extLst>
            <a:ext uri="{FF2B5EF4-FFF2-40B4-BE49-F238E27FC236}">
              <a16:creationId xmlns:a16="http://schemas.microsoft.com/office/drawing/2014/main" id="{4D89F0D6-93A6-9146-AD28-5F5AA615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112426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75" name="Picture 74" descr="47,47,47,47, ">
          <a:extLst>
            <a:ext uri="{FF2B5EF4-FFF2-40B4-BE49-F238E27FC236}">
              <a16:creationId xmlns:a16="http://schemas.microsoft.com/office/drawing/2014/main" id="{BF20CB93-CB84-6841-912F-31D1ED0B3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00325" y="112744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76" name="Picture 75" descr="48,48,48,48, ">
          <a:extLst>
            <a:ext uri="{FF2B5EF4-FFF2-40B4-BE49-F238E27FC236}">
              <a16:creationId xmlns:a16="http://schemas.microsoft.com/office/drawing/2014/main" id="{5B33084A-EEE3-CE4A-8469-265023874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345122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77" name="Picture 76" descr="Enemy:Archer_RH,Data:22,Pos:1">
          <a:extLst>
            <a:ext uri="{FF2B5EF4-FFF2-40B4-BE49-F238E27FC236}">
              <a16:creationId xmlns:a16="http://schemas.microsoft.com/office/drawing/2014/main" id="{EDFACC03-0D20-F646-89D4-D7E5CF92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65625" y="9531350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78" name="Picture 77" descr="Enemy:Archer_LH,Data:22,Pos:1">
          <a:extLst>
            <a:ext uri="{FF2B5EF4-FFF2-40B4-BE49-F238E27FC236}">
              <a16:creationId xmlns:a16="http://schemas.microsoft.com/office/drawing/2014/main" id="{F7206C65-8A37-304C-BD31-7473069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16525" y="953135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81" name="Picture 80" descr="Enemy:Guard_LH,Pos:1">
          <a:extLst>
            <a:ext uri="{FF2B5EF4-FFF2-40B4-BE49-F238E27FC236}">
              <a16:creationId xmlns:a16="http://schemas.microsoft.com/office/drawing/2014/main" id="{A009D768-8F9E-024D-A9DE-7DAE2B3F1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16526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82" name="Picture 81" descr="Enemy:Guard_RH,Pos:1">
          <a:extLst>
            <a:ext uri="{FF2B5EF4-FFF2-40B4-BE49-F238E27FC236}">
              <a16:creationId xmlns:a16="http://schemas.microsoft.com/office/drawing/2014/main" id="{FC48D94D-C0C2-D147-B5ED-B0A5E5DD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081500" y="1124267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31751</xdr:rowOff>
    </xdr:from>
    <xdr:to>
      <xdr:col>20</xdr:col>
      <xdr:colOff>823736</xdr:colOff>
      <xdr:row>12</xdr:row>
      <xdr:rowOff>807862</xdr:rowOff>
    </xdr:to>
    <xdr:pic>
      <xdr:nvPicPr>
        <xdr:cNvPr id="83" name="Picture 82" descr="Enemy:SwordFighter_RH,Data:64,Pos:1">
          <a:extLst>
            <a:ext uri="{FF2B5EF4-FFF2-40B4-BE49-F238E27FC236}">
              <a16:creationId xmlns:a16="http://schemas.microsoft.com/office/drawing/2014/main" id="{AED6A6D1-E674-0743-A66E-23FBF2711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18751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31750</xdr:rowOff>
    </xdr:from>
    <xdr:to>
      <xdr:col>21</xdr:col>
      <xdr:colOff>823736</xdr:colOff>
      <xdr:row>12</xdr:row>
      <xdr:rowOff>821973</xdr:rowOff>
    </xdr:to>
    <xdr:pic>
      <xdr:nvPicPr>
        <xdr:cNvPr id="84" name="Picture 83" descr="Enemy:SwordFighter_LH,Data:64,Pos:1">
          <a:extLst>
            <a:ext uri="{FF2B5EF4-FFF2-40B4-BE49-F238E27FC236}">
              <a16:creationId xmlns:a16="http://schemas.microsoft.com/office/drawing/2014/main" id="{43F64484-57B8-4141-9578-06EF4858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18750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39688</xdr:rowOff>
    </xdr:from>
    <xdr:to>
      <xdr:col>2</xdr:col>
      <xdr:colOff>825501</xdr:colOff>
      <xdr:row>3</xdr:row>
      <xdr:rowOff>817564</xdr:rowOff>
    </xdr:to>
    <xdr:pic>
      <xdr:nvPicPr>
        <xdr:cNvPr id="79" name="Picture 164" descr=" 0, 5, 6, 2, ">
          <a:extLst>
            <a:ext uri="{FF2B5EF4-FFF2-40B4-BE49-F238E27FC236}">
              <a16:creationId xmlns:a16="http://schemas.microsoft.com/office/drawing/2014/main" id="{D66605AD-17BC-8E42-8C08-F83BD07C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762125" y="26114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37042</xdr:rowOff>
    </xdr:from>
    <xdr:to>
      <xdr:col>2</xdr:col>
      <xdr:colOff>809625</xdr:colOff>
      <xdr:row>4</xdr:row>
      <xdr:rowOff>799042</xdr:rowOff>
    </xdr:to>
    <xdr:pic>
      <xdr:nvPicPr>
        <xdr:cNvPr id="80" name="Picture 165" descr=" 9, 0, 2,11, ">
          <a:extLst>
            <a:ext uri="{FF2B5EF4-FFF2-40B4-BE49-F238E27FC236}">
              <a16:creationId xmlns:a16="http://schemas.microsoft.com/office/drawing/2014/main" id="{2D50456A-ABF2-B64D-B58C-B495B46B5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62125" y="3466042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26458</xdr:rowOff>
    </xdr:from>
    <xdr:to>
      <xdr:col>2</xdr:col>
      <xdr:colOff>847725</xdr:colOff>
      <xdr:row>2</xdr:row>
      <xdr:rowOff>820208</xdr:rowOff>
    </xdr:to>
    <xdr:pic>
      <xdr:nvPicPr>
        <xdr:cNvPr id="85" name="Picture 166" descr=" 2, 2, 51, 51, ">
          <a:extLst>
            <a:ext uri="{FF2B5EF4-FFF2-40B4-BE49-F238E27FC236}">
              <a16:creationId xmlns:a16="http://schemas.microsoft.com/office/drawing/2014/main" id="{C201C294-0D08-7D45-B5FE-D037F61B7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62125" y="17409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819150</xdr:rowOff>
    </xdr:to>
    <xdr:pic>
      <xdr:nvPicPr>
        <xdr:cNvPr id="86" name="Picture 167" descr=" 2, 2, 49, 49, ">
          <a:extLst>
            <a:ext uri="{FF2B5EF4-FFF2-40B4-BE49-F238E27FC236}">
              <a16:creationId xmlns:a16="http://schemas.microsoft.com/office/drawing/2014/main" id="{1633FF0A-D94E-3648-B5F8-63ADA9591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31750"/>
          <a:ext cx="793750" cy="78740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29105</xdr:rowOff>
    </xdr:from>
    <xdr:to>
      <xdr:col>2</xdr:col>
      <xdr:colOff>847725</xdr:colOff>
      <xdr:row>1</xdr:row>
      <xdr:rowOff>832380</xdr:rowOff>
    </xdr:to>
    <xdr:pic>
      <xdr:nvPicPr>
        <xdr:cNvPr id="87" name="Picture 168" descr=" 2, 2, 50, 50, ">
          <a:extLst>
            <a:ext uri="{FF2B5EF4-FFF2-40B4-BE49-F238E27FC236}">
              <a16:creationId xmlns:a16="http://schemas.microsoft.com/office/drawing/2014/main" id="{E2EA4540-6014-5443-8FDB-D7E411469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46250" y="886355"/>
          <a:ext cx="815975" cy="803275"/>
        </a:xfrm>
        <a:prstGeom prst="rect">
          <a:avLst/>
        </a:prstGeom>
      </xdr:spPr>
    </xdr:pic>
    <xdr:clientData/>
  </xdr:twoCellAnchor>
  <xdr:oneCellAnchor>
    <xdr:from>
      <xdr:col>22</xdr:col>
      <xdr:colOff>53975</xdr:colOff>
      <xdr:row>1</xdr:row>
      <xdr:rowOff>63500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E2599024-421B-F944-B078-A9BB5660602A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9134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66675</xdr:colOff>
      <xdr:row>2</xdr:row>
      <xdr:rowOff>63500</xdr:rowOff>
    </xdr:from>
    <xdr:ext cx="774000" cy="774000"/>
    <xdr:pic>
      <xdr:nvPicPr>
        <xdr:cNvPr id="109" name="Picture 108" descr="31,31,31,31,">
          <a:extLst>
            <a:ext uri="{FF2B5EF4-FFF2-40B4-BE49-F238E27FC236}">
              <a16:creationId xmlns:a16="http://schemas.microsoft.com/office/drawing/2014/main" id="{6C6BC8E1-E426-8F44-84C6-46314CCCA04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6175" y="177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76200</xdr:colOff>
      <xdr:row>3</xdr:row>
      <xdr:rowOff>73025</xdr:rowOff>
    </xdr:from>
    <xdr:ext cx="774000" cy="774000"/>
    <xdr:pic>
      <xdr:nvPicPr>
        <xdr:cNvPr id="110" name="Picture 109" descr="31,31,31,31,">
          <a:extLst>
            <a:ext uri="{FF2B5EF4-FFF2-40B4-BE49-F238E27FC236}">
              <a16:creationId xmlns:a16="http://schemas.microsoft.com/office/drawing/2014/main" id="{155D3B7B-C32F-9E42-BB0F-94025A8B3A2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35700" y="264477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69850</xdr:colOff>
      <xdr:row>4</xdr:row>
      <xdr:rowOff>50800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51C190F0-FACB-F34B-9C6B-2E0E7921DD02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2935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5</xdr:row>
      <xdr:rowOff>44450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92A6FEF9-25DA-6342-A4A1-8E8035AA18BE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07125" y="43307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57150</xdr:colOff>
      <xdr:row>6</xdr:row>
      <xdr:rowOff>22225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D590685A-FE41-264D-AEBB-4B0B9ADA7796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6650" y="5165725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50800</xdr:colOff>
      <xdr:row>7</xdr:row>
      <xdr:rowOff>31750</xdr:rowOff>
    </xdr:from>
    <xdr:ext cx="774000" cy="774000"/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5C527661-3E9B-104D-8F7B-C1EC15C8B16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9103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28575</xdr:colOff>
      <xdr:row>8</xdr:row>
      <xdr:rowOff>47625</xdr:rowOff>
    </xdr:from>
    <xdr:ext cx="774000" cy="774000"/>
    <xdr:pic>
      <xdr:nvPicPr>
        <xdr:cNvPr id="115" name="Picture 114" descr="31,31,32,32,">
          <a:extLst>
            <a:ext uri="{FF2B5EF4-FFF2-40B4-BE49-F238E27FC236}">
              <a16:creationId xmlns:a16="http://schemas.microsoft.com/office/drawing/2014/main" id="{EF0E4974-7D68-8648-9769-5FDAF4602849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880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3750" cy="785813"/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07885A94-1796-0C4D-AD51-2DC224606152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12033250" y="6889750"/>
          <a:ext cx="793750" cy="785813"/>
        </a:xfrm>
        <a:prstGeom prst="rect">
          <a:avLst/>
        </a:prstGeom>
      </xdr:spPr>
    </xdr:pic>
    <xdr:clientData/>
  </xdr:oneCellAnchor>
  <xdr:oneCellAnchor>
    <xdr:from>
      <xdr:col>29</xdr:col>
      <xdr:colOff>25400</xdr:colOff>
      <xdr:row>3</xdr:row>
      <xdr:rowOff>57150</xdr:rowOff>
    </xdr:from>
    <xdr:ext cx="793750" cy="785813"/>
    <xdr:pic>
      <xdr:nvPicPr>
        <xdr:cNvPr id="118" name="Picture 117" descr="Item:Key1,Pos:1">
          <a:extLst>
            <a:ext uri="{FF2B5EF4-FFF2-40B4-BE49-F238E27FC236}">
              <a16:creationId xmlns:a16="http://schemas.microsoft.com/office/drawing/2014/main" id="{B8155E19-D607-3E4D-B67B-3C3F4C2EA31F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24885650" y="2628900"/>
          <a:ext cx="793750" cy="7858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2</xdr:row>
      <xdr:rowOff>41275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3CABE3E5-484A-3E4B-ADD3-8AE180CB3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58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2</xdr:row>
      <xdr:rowOff>50800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F15D40CF-BC98-8A48-B836-7F7CC8897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8925" y="17653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76200</xdr:colOff>
      <xdr:row>2</xdr:row>
      <xdr:rowOff>44450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780515-6038-954C-9514-8CACE060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07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69850</xdr:colOff>
      <xdr:row>2</xdr:row>
      <xdr:rowOff>38100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BC9D0A4-844B-6B41-893B-60D487078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83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79375</xdr:colOff>
      <xdr:row>2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E28AB3E7-3EE9-AD43-A69F-D6441587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25125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82550</xdr:colOff>
      <xdr:row>2</xdr:row>
      <xdr:rowOff>38100</xdr:rowOff>
    </xdr:from>
    <xdr:ext cx="774000" cy="774000"/>
    <xdr:pic>
      <xdr:nvPicPr>
        <xdr:cNvPr id="125" name="Picture 124" descr="20, 0, 2,20,">
          <a:extLst>
            <a:ext uri="{FF2B5EF4-FFF2-40B4-BE49-F238E27FC236}">
              <a16:creationId xmlns:a16="http://schemas.microsoft.com/office/drawing/2014/main" id="{29E87046-D4D3-8447-8DC9-EEE0CBF25617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8555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25112</xdr:colOff>
      <xdr:row>1</xdr:row>
      <xdr:rowOff>56861</xdr:rowOff>
    </xdr:from>
    <xdr:ext cx="822613" cy="805873"/>
    <xdr:pic>
      <xdr:nvPicPr>
        <xdr:cNvPr id="126" name="Picture 125" descr="Item:LockedDoor,Pos:1">
          <a:extLst>
            <a:ext uri="{FF2B5EF4-FFF2-40B4-BE49-F238E27FC236}">
              <a16:creationId xmlns:a16="http://schemas.microsoft.com/office/drawing/2014/main" id="{5BE3AA20-7D61-BC48-95FD-2C440F58089E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599112" y="914111"/>
          <a:ext cx="822613" cy="805873"/>
        </a:xfrm>
        <a:prstGeom prst="rect">
          <a:avLst/>
        </a:prstGeom>
      </xdr:spPr>
    </xdr:pic>
    <xdr:clientData/>
  </xdr:oneCellAnchor>
  <xdr:oneCellAnchor>
    <xdr:from>
      <xdr:col>26</xdr:col>
      <xdr:colOff>79087</xdr:colOff>
      <xdr:row>1</xdr:row>
      <xdr:rowOff>45315</xdr:rowOff>
    </xdr:from>
    <xdr:ext cx="785091" cy="819727"/>
    <xdr:pic>
      <xdr:nvPicPr>
        <xdr:cNvPr id="127" name="Picture 126" descr="Item:PinchBar,Pos:1">
          <a:extLst>
            <a:ext uri="{FF2B5EF4-FFF2-40B4-BE49-F238E27FC236}">
              <a16:creationId xmlns:a16="http://schemas.microsoft.com/office/drawing/2014/main" id="{D094C674-745E-EC4A-8112-CA5FBED050F6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22367587" y="902565"/>
          <a:ext cx="785091" cy="819727"/>
        </a:xfrm>
        <a:prstGeom prst="rect">
          <a:avLst/>
        </a:prstGeom>
      </xdr:spPr>
    </xdr:pic>
    <xdr:clientData/>
  </xdr:oneCellAnchor>
  <xdr:oneCellAnchor>
    <xdr:from>
      <xdr:col>23</xdr:col>
      <xdr:colOff>44450</xdr:colOff>
      <xdr:row>4</xdr:row>
      <xdr:rowOff>60325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ADAA43F-113E-B844-A50B-1BF5F0617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85725</xdr:colOff>
      <xdr:row>4</xdr:row>
      <xdr:rowOff>53975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B000EE6A-2705-B047-8BF5-D44ACD489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59725" y="34829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79375</xdr:colOff>
      <xdr:row>4</xdr:row>
      <xdr:rowOff>47625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37382902-C5EF-9B47-92A8-510363B39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0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88900</xdr:colOff>
      <xdr:row>4</xdr:row>
      <xdr:rowOff>41275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401AB388-B3E3-C244-AB43-96E842193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77400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66675</xdr:colOff>
      <xdr:row>4</xdr:row>
      <xdr:rowOff>19050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766ED45-3A60-1546-AE40-81609DF15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4</xdr:row>
      <xdr:rowOff>19050</xdr:rowOff>
    </xdr:from>
    <xdr:ext cx="774000" cy="774000"/>
    <xdr:pic>
      <xdr:nvPicPr>
        <xdr:cNvPr id="133" name="Picture 132" descr=" 0,22,22, 2,">
          <a:extLst>
            <a:ext uri="{FF2B5EF4-FFF2-40B4-BE49-F238E27FC236}">
              <a16:creationId xmlns:a16="http://schemas.microsoft.com/office/drawing/2014/main" id="{A8A6AA0D-40B2-3549-BF8A-98DAFC348296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053800" y="34480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34637</xdr:colOff>
      <xdr:row>3</xdr:row>
      <xdr:rowOff>66386</xdr:rowOff>
    </xdr:from>
    <xdr:ext cx="822613" cy="805873"/>
    <xdr:pic>
      <xdr:nvPicPr>
        <xdr:cNvPr id="134" name="Picture 133" descr="Item:LockedDoor,Pos:1">
          <a:extLst>
            <a:ext uri="{FF2B5EF4-FFF2-40B4-BE49-F238E27FC236}">
              <a16:creationId xmlns:a16="http://schemas.microsoft.com/office/drawing/2014/main" id="{B1B6FF9A-F5E3-4A43-B37B-9CD500F7F7DA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08637" y="2638136"/>
          <a:ext cx="822613" cy="805873"/>
        </a:xfrm>
        <a:prstGeom prst="rect">
          <a:avLst/>
        </a:prstGeom>
      </xdr:spPr>
    </xdr:pic>
    <xdr:clientData/>
  </xdr:oneCellAnchor>
  <xdr:oneCellAnchor>
    <xdr:from>
      <xdr:col>25</xdr:col>
      <xdr:colOff>75912</xdr:colOff>
      <xdr:row>4</xdr:row>
      <xdr:rowOff>853786</xdr:rowOff>
    </xdr:from>
    <xdr:ext cx="822613" cy="805873"/>
    <xdr:pic>
      <xdr:nvPicPr>
        <xdr:cNvPr id="135" name="Picture 134" descr="Item:LockedDoor,Pos:1">
          <a:extLst>
            <a:ext uri="{FF2B5EF4-FFF2-40B4-BE49-F238E27FC236}">
              <a16:creationId xmlns:a16="http://schemas.microsoft.com/office/drawing/2014/main" id="{14E19345-8DFA-594A-81E9-8137D10696AD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1507162" y="4282786"/>
          <a:ext cx="822613" cy="805873"/>
        </a:xfrm>
        <a:prstGeom prst="rect">
          <a:avLst/>
        </a:prstGeom>
      </xdr:spPr>
    </xdr:pic>
    <xdr:clientData/>
  </xdr:oneCellAnchor>
  <xdr:oneCellAnchor>
    <xdr:from>
      <xdr:col>24</xdr:col>
      <xdr:colOff>60325</xdr:colOff>
      <xdr:row>6</xdr:row>
      <xdr:rowOff>28575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708732F4-794A-1042-9D43-08F6FE7AF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5172075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53975</xdr:colOff>
      <xdr:row>6</xdr:row>
      <xdr:rowOff>38100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B3E932A-238F-3C44-BBE1-B905649AD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5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95250</xdr:colOff>
      <xdr:row>6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8008A00-AE3B-5245-B8F9-59D741677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73025</xdr:colOff>
      <xdr:row>6</xdr:row>
      <xdr:rowOff>41275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B853B05-09E7-5C46-A14E-68C7687B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50800</xdr:colOff>
      <xdr:row>6</xdr:row>
      <xdr:rowOff>53975</xdr:rowOff>
    </xdr:from>
    <xdr:ext cx="774000" cy="774000"/>
    <xdr:pic>
      <xdr:nvPicPr>
        <xdr:cNvPr id="140" name="Picture 139" descr="20, 0, 2,20,">
          <a:extLst>
            <a:ext uri="{FF2B5EF4-FFF2-40B4-BE49-F238E27FC236}">
              <a16:creationId xmlns:a16="http://schemas.microsoft.com/office/drawing/2014/main" id="{C74899FD-DDF3-5540-A902-E1A82399F30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053800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73025</xdr:colOff>
      <xdr:row>7</xdr:row>
      <xdr:rowOff>38100</xdr:rowOff>
    </xdr:from>
    <xdr:ext cx="774000" cy="774000"/>
    <xdr:pic>
      <xdr:nvPicPr>
        <xdr:cNvPr id="141" name="Picture 140" descr=" 1,19, 2, 2,">
          <a:extLst>
            <a:ext uri="{FF2B5EF4-FFF2-40B4-BE49-F238E27FC236}">
              <a16:creationId xmlns:a16="http://schemas.microsoft.com/office/drawing/2014/main" id="{D5E7BB63-7EC2-8145-BF88-9C54B094EC90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933275" y="60388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28</xdr:col>
      <xdr:colOff>41274</xdr:colOff>
      <xdr:row>7</xdr:row>
      <xdr:rowOff>34925</xdr:rowOff>
    </xdr:from>
    <xdr:to>
      <xdr:col>28</xdr:col>
      <xdr:colOff>857249</xdr:colOff>
      <xdr:row>7</xdr:row>
      <xdr:rowOff>844550</xdr:rowOff>
    </xdr:to>
    <xdr:pic>
      <xdr:nvPicPr>
        <xdr:cNvPr id="143" name="Picture 142" descr="43,43,43,43, ">
          <a:extLst>
            <a:ext uri="{FF2B5EF4-FFF2-40B4-BE49-F238E27FC236}">
              <a16:creationId xmlns:a16="http://schemas.microsoft.com/office/drawing/2014/main" id="{E930759E-6256-4B49-A559-35A2FB5E6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44274" y="60356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33338</xdr:rowOff>
    </xdr:from>
    <xdr:to>
      <xdr:col>24</xdr:col>
      <xdr:colOff>835026</xdr:colOff>
      <xdr:row>8</xdr:row>
      <xdr:rowOff>811214</xdr:rowOff>
    </xdr:to>
    <xdr:pic>
      <xdr:nvPicPr>
        <xdr:cNvPr id="144" name="Picture 164" descr=" 0, 5, 6, 2, ">
          <a:extLst>
            <a:ext uri="{FF2B5EF4-FFF2-40B4-BE49-F238E27FC236}">
              <a16:creationId xmlns:a16="http://schemas.microsoft.com/office/drawing/2014/main" id="{CC2AB100-CA78-254E-8F02-87E499EBA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0631150" y="6891338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46567</xdr:rowOff>
    </xdr:from>
    <xdr:to>
      <xdr:col>27</xdr:col>
      <xdr:colOff>835025</xdr:colOff>
      <xdr:row>8</xdr:row>
      <xdr:rowOff>808567</xdr:rowOff>
    </xdr:to>
    <xdr:pic>
      <xdr:nvPicPr>
        <xdr:cNvPr id="145" name="Picture 165" descr=" 9, 0, 2,11, ">
          <a:extLst>
            <a:ext uri="{FF2B5EF4-FFF2-40B4-BE49-F238E27FC236}">
              <a16:creationId xmlns:a16="http://schemas.microsoft.com/office/drawing/2014/main" id="{3FF1E301-30C4-7C4B-A5AC-83A78F107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23218775" y="6904567"/>
          <a:ext cx="762000" cy="762000"/>
        </a:xfrm>
        <a:prstGeom prst="rect">
          <a:avLst/>
        </a:prstGeom>
      </xdr:spPr>
    </xdr:pic>
    <xdr:clientData/>
  </xdr:twoCellAnchor>
  <xdr:oneCellAnchor>
    <xdr:from>
      <xdr:col>25</xdr:col>
      <xdr:colOff>63500</xdr:colOff>
      <xdr:row>8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9D242A08-B920-C443-AFF1-E864A19C4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4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73025</xdr:colOff>
      <xdr:row>8</xdr:row>
      <xdr:rowOff>41275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39806C50-7CE2-E242-AA39-19008E8A8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61525" y="68992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95250</xdr:colOff>
      <xdr:row>7</xdr:row>
      <xdr:rowOff>31750</xdr:rowOff>
    </xdr:from>
    <xdr:to>
      <xdr:col>27</xdr:col>
      <xdr:colOff>28222</xdr:colOff>
      <xdr:row>7</xdr:row>
      <xdr:rowOff>821972</xdr:rowOff>
    </xdr:to>
    <xdr:pic>
      <xdr:nvPicPr>
        <xdr:cNvPr id="148" name="Picture 147" descr="Enemy:Archer_LH,Data:18,Pos:1">
          <a:extLst>
            <a:ext uri="{FF2B5EF4-FFF2-40B4-BE49-F238E27FC236}">
              <a16:creationId xmlns:a16="http://schemas.microsoft.com/office/drawing/2014/main" id="{219D538B-5763-6E41-A6EA-295B7FC59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383750" y="6032500"/>
          <a:ext cx="790222" cy="790222"/>
        </a:xfrm>
        <a:prstGeom prst="rect">
          <a:avLst/>
        </a:prstGeom>
      </xdr:spPr>
    </xdr:pic>
    <xdr:clientData/>
  </xdr:twoCellAnchor>
  <xdr:oneCellAnchor>
    <xdr:from>
      <xdr:col>20</xdr:col>
      <xdr:colOff>60325</xdr:colOff>
      <xdr:row>1</xdr:row>
      <xdr:rowOff>47625</xdr:rowOff>
    </xdr:from>
    <xdr:ext cx="774000" cy="774000"/>
    <xdr:pic>
      <xdr:nvPicPr>
        <xdr:cNvPr id="149" name="Picture 148" descr="15,14, 0,14,">
          <a:extLst>
            <a:ext uri="{FF2B5EF4-FFF2-40B4-BE49-F238E27FC236}">
              <a16:creationId xmlns:a16="http://schemas.microsoft.com/office/drawing/2014/main" id="{29261190-DB02-2B45-8857-1C3BF2C85538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205325" y="904875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66675</xdr:colOff>
      <xdr:row>2</xdr:row>
      <xdr:rowOff>34925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F5F06C3E-AB90-FE44-9889-8AA05A9A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17494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76200</xdr:colOff>
      <xdr:row>2</xdr:row>
      <xdr:rowOff>44450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FC2C3B3E-0822-6549-82AA-AE0BECB18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84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47625</xdr:colOff>
      <xdr:row>1</xdr:row>
      <xdr:rowOff>63500</xdr:rowOff>
    </xdr:from>
    <xdr:ext cx="774000" cy="774000"/>
    <xdr:pic>
      <xdr:nvPicPr>
        <xdr:cNvPr id="152" name="Picture 151" descr="15,15, 0, 0,">
          <a:extLst>
            <a:ext uri="{FF2B5EF4-FFF2-40B4-BE49-F238E27FC236}">
              <a16:creationId xmlns:a16="http://schemas.microsoft.com/office/drawing/2014/main" id="{81C97F0D-1697-124F-AF92-C02273D157C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20875" y="92075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41275</xdr:colOff>
      <xdr:row>1</xdr:row>
      <xdr:rowOff>57150</xdr:rowOff>
    </xdr:from>
    <xdr:ext cx="774000" cy="774000"/>
    <xdr:pic>
      <xdr:nvPicPr>
        <xdr:cNvPr id="153" name="Picture 152" descr="15,15, 0, 0,">
          <a:extLst>
            <a:ext uri="{FF2B5EF4-FFF2-40B4-BE49-F238E27FC236}">
              <a16:creationId xmlns:a16="http://schemas.microsoft.com/office/drawing/2014/main" id="{EE17E9B7-BEB0-A642-B6C6-5772B080B042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471775" y="91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34925</xdr:colOff>
      <xdr:row>1</xdr:row>
      <xdr:rowOff>66675</xdr:rowOff>
    </xdr:from>
    <xdr:ext cx="774000" cy="774000"/>
    <xdr:pic>
      <xdr:nvPicPr>
        <xdr:cNvPr id="154" name="Picture 153" descr="15,15, 0, 0,">
          <a:extLst>
            <a:ext uri="{FF2B5EF4-FFF2-40B4-BE49-F238E27FC236}">
              <a16:creationId xmlns:a16="http://schemas.microsoft.com/office/drawing/2014/main" id="{212085AF-D021-284E-8656-4054DFC34249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22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60325</xdr:colOff>
      <xdr:row>2</xdr:row>
      <xdr:rowOff>44450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C557A396-BDF0-B946-9B6A-358607955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76325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31750</xdr:colOff>
      <xdr:row>1</xdr:row>
      <xdr:rowOff>79375</xdr:rowOff>
    </xdr:from>
    <xdr:ext cx="774000" cy="774000"/>
    <xdr:pic>
      <xdr:nvPicPr>
        <xdr:cNvPr id="156" name="Picture 155" descr="13,15,13, 0,">
          <a:extLst>
            <a:ext uri="{FF2B5EF4-FFF2-40B4-BE49-F238E27FC236}">
              <a16:creationId xmlns:a16="http://schemas.microsoft.com/office/drawing/2014/main" id="{36600D83-F2F7-F74B-941C-8B29736FEF60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47750" y="936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22225</xdr:colOff>
      <xdr:row>2</xdr:row>
      <xdr:rowOff>38100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8057AD29-C2F2-894B-A0F4-EEDCD9D75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3725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57150</xdr:colOff>
      <xdr:row>2</xdr:row>
      <xdr:rowOff>38100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0729C1B5-CE82-B643-9FD7-884C4C11523E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014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3</xdr:row>
      <xdr:rowOff>47625</xdr:rowOff>
    </xdr:from>
    <xdr:ext cx="774000" cy="774000"/>
    <xdr:pic>
      <xdr:nvPicPr>
        <xdr:cNvPr id="160" name="Picture 159" descr="12,12, 7, 7,">
          <a:extLst>
            <a:ext uri="{FF2B5EF4-FFF2-40B4-BE49-F238E27FC236}">
              <a16:creationId xmlns:a16="http://schemas.microsoft.com/office/drawing/2014/main" id="{48CB118B-86B1-B546-A79B-F5BA5DE6961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9187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79375</xdr:colOff>
      <xdr:row>4</xdr:row>
      <xdr:rowOff>47625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369A30CB-2BF8-0449-A6BD-3DB9BC400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3625" y="347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5</xdr:row>
      <xdr:rowOff>73025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6976814-41B8-EC4F-84E6-46EB1514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90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66675</xdr:colOff>
      <xdr:row>4</xdr:row>
      <xdr:rowOff>66675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94C6BB03-A831-EA40-B6F7-4BBD4BC86C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81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53975</xdr:colOff>
      <xdr:row>4</xdr:row>
      <xdr:rowOff>38100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35E23835-A39D-234B-98B2-C1ABFE562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34671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5</xdr:row>
      <xdr:rowOff>63500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CEB54280-0218-7E41-81A0-E5C3D164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3A0DE79A-B47F-5E45-A93A-5FDA56EF3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00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66675</xdr:colOff>
      <xdr:row>3</xdr:row>
      <xdr:rowOff>50800</xdr:rowOff>
    </xdr:from>
    <xdr:ext cx="774000" cy="774000"/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E6871938-E8EC-E245-86CD-D5055CCA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8925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60325</xdr:colOff>
      <xdr:row>4</xdr:row>
      <xdr:rowOff>76200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57D3662C-E81D-8049-A323-B22B8CE36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2575" y="3505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53975</xdr:colOff>
      <xdr:row>5</xdr:row>
      <xdr:rowOff>53975</xdr:rowOff>
    </xdr:from>
    <xdr:ext cx="774000" cy="774000"/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CA120DCF-28EF-F14C-9453-74C6737B7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6225" y="43402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66675</xdr:colOff>
      <xdr:row>5</xdr:row>
      <xdr:rowOff>66675</xdr:rowOff>
    </xdr:from>
    <xdr:ext cx="774000" cy="774000"/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E5D7859-0158-9D48-81FB-D83EA8E9E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43529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60325</xdr:colOff>
      <xdr:row>5</xdr:row>
      <xdr:rowOff>60325</xdr:rowOff>
    </xdr:from>
    <xdr:ext cx="774000" cy="774000"/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06FB00F-AA89-7F44-AF4C-32E87C23C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0825" y="43465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53975</xdr:colOff>
      <xdr:row>4</xdr:row>
      <xdr:rowOff>63500</xdr:rowOff>
    </xdr:from>
    <xdr:ext cx="784584" cy="774000"/>
    <xdr:pic>
      <xdr:nvPicPr>
        <xdr:cNvPr id="173" name="Picture 172" descr=" 0, 0,38,38,">
          <a:extLst>
            <a:ext uri="{FF2B5EF4-FFF2-40B4-BE49-F238E27FC236}">
              <a16:creationId xmlns:a16="http://schemas.microsoft.com/office/drawing/2014/main" id="{6E7161B3-2DE3-3B43-A717-1280F41E330D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4627225" y="34925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41275</xdr:colOff>
      <xdr:row>4</xdr:row>
      <xdr:rowOff>63500</xdr:rowOff>
    </xdr:from>
    <xdr:ext cx="774000" cy="774000"/>
    <xdr:pic>
      <xdr:nvPicPr>
        <xdr:cNvPr id="174" name="Picture 173" descr=" 0, 0,40,40,">
          <a:extLst>
            <a:ext uri="{FF2B5EF4-FFF2-40B4-BE49-F238E27FC236}">
              <a16:creationId xmlns:a16="http://schemas.microsoft.com/office/drawing/2014/main" id="{EFB486DB-6B35-3B42-81D1-06F1086BA7C4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3757275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79375</xdr:colOff>
      <xdr:row>4</xdr:row>
      <xdr:rowOff>79375</xdr:rowOff>
    </xdr:from>
    <xdr:ext cx="784583" cy="774000"/>
    <xdr:pic>
      <xdr:nvPicPr>
        <xdr:cNvPr id="175" name="Picture 174" descr=" 0, 0,39,39,">
          <a:extLst>
            <a:ext uri="{FF2B5EF4-FFF2-40B4-BE49-F238E27FC236}">
              <a16:creationId xmlns:a16="http://schemas.microsoft.com/office/drawing/2014/main" id="{BECAED05-629D-A248-BAF5-3B5EC7721BF6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509875" y="3508375"/>
          <a:ext cx="784583" cy="774000"/>
        </a:xfrm>
        <a:prstGeom prst="rect">
          <a:avLst/>
        </a:prstGeom>
      </xdr:spPr>
    </xdr:pic>
    <xdr:clientData/>
  </xdr:oneCellAnchor>
  <xdr:oneCellAnchor>
    <xdr:from>
      <xdr:col>20</xdr:col>
      <xdr:colOff>82550</xdr:colOff>
      <xdr:row>4</xdr:row>
      <xdr:rowOff>63500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1BA444CB-6C67-D64F-8B9F-76BC8D9FA01F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227550" y="34925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92075</xdr:colOff>
      <xdr:row>5</xdr:row>
      <xdr:rowOff>50800</xdr:rowOff>
    </xdr:from>
    <xdr:ext cx="774000" cy="774000"/>
    <xdr:pic>
      <xdr:nvPicPr>
        <xdr:cNvPr id="177" name="Picture 176" descr="12,12,12,12,">
          <a:extLst>
            <a:ext uri="{FF2B5EF4-FFF2-40B4-BE49-F238E27FC236}">
              <a16:creationId xmlns:a16="http://schemas.microsoft.com/office/drawing/2014/main" id="{0A26232F-BF4B-2F4E-89AF-ECF293F86710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37075" y="43370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73025</xdr:colOff>
      <xdr:row>6</xdr:row>
      <xdr:rowOff>57150</xdr:rowOff>
    </xdr:from>
    <xdr:ext cx="774000" cy="774000"/>
    <xdr:pic>
      <xdr:nvPicPr>
        <xdr:cNvPr id="178" name="Picture 177" descr="12,12, 7, 7,">
          <a:extLst>
            <a:ext uri="{FF2B5EF4-FFF2-40B4-BE49-F238E27FC236}">
              <a16:creationId xmlns:a16="http://schemas.microsoft.com/office/drawing/2014/main" id="{093B041A-5FAC-BF4D-97EC-548C1986DBC4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18025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63500</xdr:colOff>
      <xdr:row>6</xdr:row>
      <xdr:rowOff>47625</xdr:rowOff>
    </xdr:from>
    <xdr:ext cx="774000" cy="774000"/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31937500-0919-AB4E-A5AA-946EA464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98425</xdr:colOff>
      <xdr:row>7</xdr:row>
      <xdr:rowOff>50800</xdr:rowOff>
    </xdr:from>
    <xdr:ext cx="774000" cy="774000"/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6919A17E-F727-A948-A416-0AF2FAFE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8925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101600</xdr:colOff>
      <xdr:row>7</xdr:row>
      <xdr:rowOff>53975</xdr:rowOff>
    </xdr:from>
    <xdr:ext cx="774000" cy="774000"/>
    <xdr:pic>
      <xdr:nvPicPr>
        <xdr:cNvPr id="181" name="Picture 180" descr=" 1, 1, 2, 2,">
          <a:extLst>
            <a:ext uri="{FF2B5EF4-FFF2-40B4-BE49-F238E27FC236}">
              <a16:creationId xmlns:a16="http://schemas.microsoft.com/office/drawing/2014/main" id="{51E1DAD6-0B91-B64F-8EE7-C6732C1D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4850" y="6054725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73025</xdr:colOff>
      <xdr:row>7</xdr:row>
      <xdr:rowOff>41275</xdr:rowOff>
    </xdr:from>
    <xdr:ext cx="774000" cy="774000"/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79256D22-5CC5-9C47-B6E9-FECDFAA7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75275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92075</xdr:colOff>
      <xdr:row>7</xdr:row>
      <xdr:rowOff>44450</xdr:rowOff>
    </xdr:from>
    <xdr:ext cx="774000" cy="774000"/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6A30CCF4-CD80-D840-BEFB-1E776A9A7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9825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85725</xdr:colOff>
      <xdr:row>7</xdr:row>
      <xdr:rowOff>38100</xdr:rowOff>
    </xdr:from>
    <xdr:ext cx="774000" cy="774000"/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8E135553-4A97-A544-B7E0-956AF4FB9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30725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6350</xdr:colOff>
      <xdr:row>2</xdr:row>
      <xdr:rowOff>38100</xdr:rowOff>
    </xdr:from>
    <xdr:ext cx="774000" cy="774000"/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AC34D4A2-9C22-174F-A692-253D1E0F5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65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28286</xdr:colOff>
      <xdr:row>1</xdr:row>
      <xdr:rowOff>47335</xdr:rowOff>
    </xdr:from>
    <xdr:ext cx="830147" cy="808183"/>
    <xdr:pic>
      <xdr:nvPicPr>
        <xdr:cNvPr id="186" name="Picture 185" descr="Item:MysteryCrate,Pos:1,ItemType:5">
          <a:extLst>
            <a:ext uri="{FF2B5EF4-FFF2-40B4-BE49-F238E27FC236}">
              <a16:creationId xmlns:a16="http://schemas.microsoft.com/office/drawing/2014/main" id="{5F85B521-859B-8241-8EFB-7DCC667C552B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2029786" y="904585"/>
          <a:ext cx="830147" cy="808183"/>
        </a:xfrm>
        <a:prstGeom prst="rect">
          <a:avLst/>
        </a:prstGeom>
      </xdr:spPr>
    </xdr:pic>
    <xdr:clientData/>
  </xdr:oneCellAnchor>
  <xdr:oneCellAnchor>
    <xdr:from>
      <xdr:col>15</xdr:col>
      <xdr:colOff>60325</xdr:colOff>
      <xdr:row>4</xdr:row>
      <xdr:rowOff>60325</xdr:rowOff>
    </xdr:from>
    <xdr:ext cx="774000" cy="774000"/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C8138053-A443-A945-9B33-0D174C2FF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34893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53975</xdr:colOff>
      <xdr:row>5</xdr:row>
      <xdr:rowOff>85725</xdr:rowOff>
    </xdr:from>
    <xdr:ext cx="774000" cy="774000"/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CEC8FB66-1D2D-EF40-9388-D9BA52039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43719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7</xdr:row>
      <xdr:rowOff>47625</xdr:rowOff>
    </xdr:from>
    <xdr:ext cx="774000" cy="774000"/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6F9EBBBA-D122-AE44-9C76-70B1981B7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048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25400</xdr:colOff>
      <xdr:row>7</xdr:row>
      <xdr:rowOff>41275</xdr:rowOff>
    </xdr:from>
    <xdr:ext cx="774000" cy="774000"/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FE4160EF-D5B2-7241-AE66-2DBC44D8C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84150" y="6042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50800</xdr:colOff>
      <xdr:row>7</xdr:row>
      <xdr:rowOff>50800</xdr:rowOff>
    </xdr:from>
    <xdr:ext cx="774000" cy="774000"/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4A10C0CA-771A-E54F-88D8-79333E07A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5155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73025</xdr:colOff>
      <xdr:row>6</xdr:row>
      <xdr:rowOff>60324</xdr:rowOff>
    </xdr:from>
    <xdr:ext cx="777875" cy="777876"/>
    <xdr:pic>
      <xdr:nvPicPr>
        <xdr:cNvPr id="194" name="Picture 193" descr="Item:WoodenBarrier,Pos:1">
          <a:extLst>
            <a:ext uri="{FF2B5EF4-FFF2-40B4-BE49-F238E27FC236}">
              <a16:creationId xmlns:a16="http://schemas.microsoft.com/office/drawing/2014/main" id="{63B07B2B-9E71-3640-B513-DF67E30D4CA6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3789025" y="5203824"/>
          <a:ext cx="777875" cy="777876"/>
        </a:xfrm>
        <a:prstGeom prst="rect">
          <a:avLst/>
        </a:prstGeom>
      </xdr:spPr>
    </xdr:pic>
    <xdr:clientData/>
  </xdr:oneCellAnchor>
  <xdr:oneCellAnchor>
    <xdr:from>
      <xdr:col>12</xdr:col>
      <xdr:colOff>66675</xdr:colOff>
      <xdr:row>1</xdr:row>
      <xdr:rowOff>66675</xdr:rowOff>
    </xdr:from>
    <xdr:ext cx="774000" cy="774000"/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33A7DD43-1F41-5E49-9DFB-BC26661E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367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60325</xdr:colOff>
      <xdr:row>3</xdr:row>
      <xdr:rowOff>60325</xdr:rowOff>
    </xdr:from>
    <xdr:ext cx="774000" cy="774000"/>
    <xdr:pic>
      <xdr:nvPicPr>
        <xdr:cNvPr id="199" name="Picture 198" descr=" 1, 1, 2, 2,">
          <a:extLst>
            <a:ext uri="{FF2B5EF4-FFF2-40B4-BE49-F238E27FC236}">
              <a16:creationId xmlns:a16="http://schemas.microsoft.com/office/drawing/2014/main" id="{B0AEB516-D152-4746-856B-55092C5B1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22225</xdr:colOff>
      <xdr:row>6</xdr:row>
      <xdr:rowOff>53975</xdr:rowOff>
    </xdr:from>
    <xdr:ext cx="774000" cy="774000"/>
    <xdr:pic>
      <xdr:nvPicPr>
        <xdr:cNvPr id="200" name="Picture 199" descr=" 1, 1, 2, 2,">
          <a:extLst>
            <a:ext uri="{FF2B5EF4-FFF2-40B4-BE49-F238E27FC236}">
              <a16:creationId xmlns:a16="http://schemas.microsoft.com/office/drawing/2014/main" id="{10D3D1B2-002F-5142-8A69-B7D85BE0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9225" y="51974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63500</xdr:colOff>
      <xdr:row>6</xdr:row>
      <xdr:rowOff>47625</xdr:rowOff>
    </xdr:from>
    <xdr:ext cx="774000" cy="774000"/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D11E506B-14DD-C949-8004-CD02C5101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93250" y="51911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12</xdr:col>
      <xdr:colOff>41274</xdr:colOff>
      <xdr:row>4</xdr:row>
      <xdr:rowOff>50800</xdr:rowOff>
    </xdr:from>
    <xdr:to>
      <xdr:col>12</xdr:col>
      <xdr:colOff>857249</xdr:colOff>
      <xdr:row>5</xdr:row>
      <xdr:rowOff>3175</xdr:rowOff>
    </xdr:to>
    <xdr:pic>
      <xdr:nvPicPr>
        <xdr:cNvPr id="202" name="Picture 201" descr="43,43,43,43, ">
          <a:extLst>
            <a:ext uri="{FF2B5EF4-FFF2-40B4-BE49-F238E27FC236}">
              <a16:creationId xmlns:a16="http://schemas.microsoft.com/office/drawing/2014/main" id="{5DB18A85-5D1B-4242-941A-D7E545B14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328274" y="3479800"/>
          <a:ext cx="815975" cy="809625"/>
        </a:xfrm>
        <a:prstGeom prst="rect">
          <a:avLst/>
        </a:prstGeom>
      </xdr:spPr>
    </xdr:pic>
    <xdr:clientData/>
  </xdr:twoCellAnchor>
  <xdr:oneCellAnchor>
    <xdr:from>
      <xdr:col>11</xdr:col>
      <xdr:colOff>79375</xdr:colOff>
      <xdr:row>1</xdr:row>
      <xdr:rowOff>41275</xdr:rowOff>
    </xdr:from>
    <xdr:ext cx="774000" cy="774000"/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E0B8E870-6B86-C54A-9FD2-5623B94D6048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509125" y="8985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92075</xdr:colOff>
      <xdr:row>2</xdr:row>
      <xdr:rowOff>41275</xdr:rowOff>
    </xdr:from>
    <xdr:ext cx="774000" cy="774000"/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4ACBED9E-E3BB-0B47-87A3-AE7242C5C85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21825" y="175577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101600</xdr:colOff>
      <xdr:row>3</xdr:row>
      <xdr:rowOff>50800</xdr:rowOff>
    </xdr:from>
    <xdr:ext cx="774000" cy="774000"/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FCD3F3F1-681E-1845-8D1C-6E3CA77D7680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313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4</xdr:row>
      <xdr:rowOff>44450</xdr:rowOff>
    </xdr:from>
    <xdr:ext cx="774000" cy="774000"/>
    <xdr:pic>
      <xdr:nvPicPr>
        <xdr:cNvPr id="206" name="Picture 205" descr="31,31,31,31,">
          <a:extLst>
            <a:ext uri="{FF2B5EF4-FFF2-40B4-BE49-F238E27FC236}">
              <a16:creationId xmlns:a16="http://schemas.microsoft.com/office/drawing/2014/main" id="{96063121-7C9B-7741-AB01-E9D3FCB5D691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509125" y="34734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69850</xdr:colOff>
      <xdr:row>5</xdr:row>
      <xdr:rowOff>57150</xdr:rowOff>
    </xdr:from>
    <xdr:ext cx="774000" cy="774000"/>
    <xdr:pic>
      <xdr:nvPicPr>
        <xdr:cNvPr id="208" name="Picture 207" descr="31,31,32,32,">
          <a:extLst>
            <a:ext uri="{FF2B5EF4-FFF2-40B4-BE49-F238E27FC236}">
              <a16:creationId xmlns:a16="http://schemas.microsoft.com/office/drawing/2014/main" id="{8E0F9D08-4809-5349-99AA-E20965698920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996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88900</xdr:colOff>
      <xdr:row>6</xdr:row>
      <xdr:rowOff>57150</xdr:rowOff>
    </xdr:from>
    <xdr:ext cx="774000" cy="774000"/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EADC639A-4278-C746-BA51-E6C5DAA10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52006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44450</xdr:colOff>
      <xdr:row>6</xdr:row>
      <xdr:rowOff>60325</xdr:rowOff>
    </xdr:from>
    <xdr:ext cx="774000" cy="774000"/>
    <xdr:pic>
      <xdr:nvPicPr>
        <xdr:cNvPr id="216" name="Picture 215" descr=" 1, 1, 2, 2,">
          <a:extLst>
            <a:ext uri="{FF2B5EF4-FFF2-40B4-BE49-F238E27FC236}">
              <a16:creationId xmlns:a16="http://schemas.microsoft.com/office/drawing/2014/main" id="{7BAE675D-61C1-F745-BE84-AA59B9AA1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5203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47272</xdr:colOff>
      <xdr:row>8</xdr:row>
      <xdr:rowOff>40570</xdr:rowOff>
    </xdr:from>
    <xdr:ext cx="776112" cy="776112"/>
    <xdr:pic>
      <xdr:nvPicPr>
        <xdr:cNvPr id="217" name="Picture 71" descr="18,18,18,18,">
          <a:extLst>
            <a:ext uri="{FF2B5EF4-FFF2-40B4-BE49-F238E27FC236}">
              <a16:creationId xmlns:a16="http://schemas.microsoft.com/office/drawing/2014/main" id="{07E7573D-E8AF-DA4E-B8F3-3F5627D4BC0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048022" y="6898570"/>
          <a:ext cx="776112" cy="776112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3</xdr:row>
      <xdr:rowOff>47625</xdr:rowOff>
    </xdr:from>
    <xdr:ext cx="774000" cy="774000"/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B4086187-B621-B84A-9897-47EE338CF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34925</xdr:colOff>
      <xdr:row>4</xdr:row>
      <xdr:rowOff>50800</xdr:rowOff>
    </xdr:from>
    <xdr:ext cx="774000" cy="774000"/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6A8A2AC5-C305-0248-AD3E-7F15128A5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76200</xdr:colOff>
      <xdr:row>2</xdr:row>
      <xdr:rowOff>76200</xdr:rowOff>
    </xdr:from>
    <xdr:ext cx="774000" cy="774000"/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8729C9FD-B444-1747-8C00-5EB29EA67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8700" y="17907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39222</xdr:colOff>
      <xdr:row>2</xdr:row>
      <xdr:rowOff>31460</xdr:rowOff>
    </xdr:from>
    <xdr:ext cx="796637" cy="796638"/>
    <xdr:pic>
      <xdr:nvPicPr>
        <xdr:cNvPr id="223" name="Picture 222" descr="Item:Lever_LH,Pos:2,Data:1">
          <a:extLst>
            <a:ext uri="{FF2B5EF4-FFF2-40B4-BE49-F238E27FC236}">
              <a16:creationId xmlns:a16="http://schemas.microsoft.com/office/drawing/2014/main" id="{C782697D-58DD-E940-BC81-534695192852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039972" y="1745960"/>
          <a:ext cx="796637" cy="796638"/>
        </a:xfrm>
        <a:prstGeom prst="rect">
          <a:avLst/>
        </a:prstGeom>
      </xdr:spPr>
    </xdr:pic>
    <xdr:clientData/>
  </xdr:oneCellAnchor>
  <xdr:oneCellAnchor>
    <xdr:from>
      <xdr:col>8</xdr:col>
      <xdr:colOff>22225</xdr:colOff>
      <xdr:row>6</xdr:row>
      <xdr:rowOff>38100</xdr:rowOff>
    </xdr:from>
    <xdr:ext cx="774000" cy="774000"/>
    <xdr:pic>
      <xdr:nvPicPr>
        <xdr:cNvPr id="224" name="Picture 223" descr=" 1, 1, 2, 2,">
          <a:extLst>
            <a:ext uri="{FF2B5EF4-FFF2-40B4-BE49-F238E27FC236}">
              <a16:creationId xmlns:a16="http://schemas.microsoft.com/office/drawing/2014/main" id="{5D87AB6C-8264-BC4E-82EE-BA2A71B81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0225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5</xdr:row>
      <xdr:rowOff>47625</xdr:rowOff>
    </xdr:from>
    <xdr:ext cx="774000" cy="774000"/>
    <xdr:pic>
      <xdr:nvPicPr>
        <xdr:cNvPr id="225" name="Picture 224" descr=" 1, 1, 2, 2,">
          <a:extLst>
            <a:ext uri="{FF2B5EF4-FFF2-40B4-BE49-F238E27FC236}">
              <a16:creationId xmlns:a16="http://schemas.microsoft.com/office/drawing/2014/main" id="{18B58375-B099-B945-9DDC-E7BE71FF7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6625" y="43338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41275</xdr:colOff>
      <xdr:row>6</xdr:row>
      <xdr:rowOff>57150</xdr:rowOff>
    </xdr:from>
    <xdr:ext cx="774000" cy="774000"/>
    <xdr:pic>
      <xdr:nvPicPr>
        <xdr:cNvPr id="226" name="Picture 225" descr=" 1, 1, 2, 2,">
          <a:extLst>
            <a:ext uri="{FF2B5EF4-FFF2-40B4-BE49-F238E27FC236}">
              <a16:creationId xmlns:a16="http://schemas.microsoft.com/office/drawing/2014/main" id="{A32CAF9F-3345-4E41-8153-DA93C5C92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42025" y="52006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31750</xdr:colOff>
      <xdr:row>5</xdr:row>
      <xdr:rowOff>63500</xdr:rowOff>
    </xdr:from>
    <xdr:to>
      <xdr:col>6</xdr:col>
      <xdr:colOff>809626</xdr:colOff>
      <xdr:row>5</xdr:row>
      <xdr:rowOff>841376</xdr:rowOff>
    </xdr:to>
    <xdr:pic>
      <xdr:nvPicPr>
        <xdr:cNvPr id="227" name="Picture 164" descr=" 0, 5, 6, 2, ">
          <a:extLst>
            <a:ext uri="{FF2B5EF4-FFF2-40B4-BE49-F238E27FC236}">
              <a16:creationId xmlns:a16="http://schemas.microsoft.com/office/drawing/2014/main" id="{7E1B6747-EBA7-174D-B9DE-542567E9E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5175250" y="4349750"/>
          <a:ext cx="777876" cy="777876"/>
        </a:xfrm>
        <a:prstGeom prst="rect">
          <a:avLst/>
        </a:prstGeom>
      </xdr:spPr>
    </xdr:pic>
    <xdr:clientData/>
  </xdr:twoCellAnchor>
  <xdr:oneCellAnchor>
    <xdr:from>
      <xdr:col>6</xdr:col>
      <xdr:colOff>50800</xdr:colOff>
      <xdr:row>6</xdr:row>
      <xdr:rowOff>50800</xdr:rowOff>
    </xdr:from>
    <xdr:ext cx="774000" cy="774000"/>
    <xdr:pic>
      <xdr:nvPicPr>
        <xdr:cNvPr id="228" name="Picture 227" descr=" 1, 1, 2, 2,">
          <a:extLst>
            <a:ext uri="{FF2B5EF4-FFF2-40B4-BE49-F238E27FC236}">
              <a16:creationId xmlns:a16="http://schemas.microsoft.com/office/drawing/2014/main" id="{EE044F18-51F1-1D4F-A971-024DD2CDC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51943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60325</xdr:colOff>
      <xdr:row>6</xdr:row>
      <xdr:rowOff>44450</xdr:rowOff>
    </xdr:from>
    <xdr:ext cx="774000" cy="774000"/>
    <xdr:pic>
      <xdr:nvPicPr>
        <xdr:cNvPr id="229" name="Picture 228" descr=" 1, 1, 2, 2,">
          <a:extLst>
            <a:ext uri="{FF2B5EF4-FFF2-40B4-BE49-F238E27FC236}">
              <a16:creationId xmlns:a16="http://schemas.microsoft.com/office/drawing/2014/main" id="{0926B846-F086-9145-9BBC-94EEAC31C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18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1</xdr:row>
      <xdr:rowOff>66675</xdr:rowOff>
    </xdr:from>
    <xdr:ext cx="774000" cy="774000"/>
    <xdr:pic>
      <xdr:nvPicPr>
        <xdr:cNvPr id="230" name="Picture 229" descr="33,33,31,31,">
          <a:extLst>
            <a:ext uri="{FF2B5EF4-FFF2-40B4-BE49-F238E27FC236}">
              <a16:creationId xmlns:a16="http://schemas.microsoft.com/office/drawing/2014/main" id="{E3390657-81ED-7242-812F-C9FDF92C4713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327525" y="92392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53975</xdr:colOff>
      <xdr:row>2</xdr:row>
      <xdr:rowOff>66675</xdr:rowOff>
    </xdr:from>
    <xdr:ext cx="774000" cy="774000"/>
    <xdr:pic>
      <xdr:nvPicPr>
        <xdr:cNvPr id="231" name="Picture 230" descr="31,31,31,31,">
          <a:extLst>
            <a:ext uri="{FF2B5EF4-FFF2-40B4-BE49-F238E27FC236}">
              <a16:creationId xmlns:a16="http://schemas.microsoft.com/office/drawing/2014/main" id="{4AC13BA5-9A4A-B048-9F2D-2FB4AA1E186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0225" y="1781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63500</xdr:colOff>
      <xdr:row>3</xdr:row>
      <xdr:rowOff>76200</xdr:rowOff>
    </xdr:from>
    <xdr:ext cx="774000" cy="774000"/>
    <xdr:pic>
      <xdr:nvPicPr>
        <xdr:cNvPr id="232" name="Picture 231" descr="31,31,31,31,">
          <a:extLst>
            <a:ext uri="{FF2B5EF4-FFF2-40B4-BE49-F238E27FC236}">
              <a16:creationId xmlns:a16="http://schemas.microsoft.com/office/drawing/2014/main" id="{CCD77F84-6D5D-B043-92F8-90A4519E6534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49750" y="2647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41275</xdr:colOff>
      <xdr:row>4</xdr:row>
      <xdr:rowOff>69850</xdr:rowOff>
    </xdr:from>
    <xdr:ext cx="774000" cy="774000"/>
    <xdr:pic>
      <xdr:nvPicPr>
        <xdr:cNvPr id="233" name="Picture 232" descr="31,31,31,31,">
          <a:extLst>
            <a:ext uri="{FF2B5EF4-FFF2-40B4-BE49-F238E27FC236}">
              <a16:creationId xmlns:a16="http://schemas.microsoft.com/office/drawing/2014/main" id="{2C10EA74-25B6-6347-8C1D-679971586CCF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27525" y="34988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5</xdr:row>
      <xdr:rowOff>82550</xdr:rowOff>
    </xdr:from>
    <xdr:ext cx="774000" cy="774000"/>
    <xdr:pic>
      <xdr:nvPicPr>
        <xdr:cNvPr id="234" name="Picture 233" descr="31,31,32,32,">
          <a:extLst>
            <a:ext uri="{FF2B5EF4-FFF2-40B4-BE49-F238E27FC236}">
              <a16:creationId xmlns:a16="http://schemas.microsoft.com/office/drawing/2014/main" id="{26F20092-1F32-5E43-B64F-ED5F49D6CB6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318000" y="4368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51506</xdr:colOff>
      <xdr:row>4</xdr:row>
      <xdr:rowOff>56797</xdr:rowOff>
    </xdr:from>
    <xdr:ext cx="786695" cy="776112"/>
    <xdr:pic>
      <xdr:nvPicPr>
        <xdr:cNvPr id="235" name="Picture 234" descr="Item:Lever_Portal_Auto_Closed,Pos:3,Data:800">
          <a:extLst>
            <a:ext uri="{FF2B5EF4-FFF2-40B4-BE49-F238E27FC236}">
              <a16:creationId xmlns:a16="http://schemas.microsoft.com/office/drawing/2014/main" id="{6AB017D7-7D75-354D-B380-1D6184F90985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6052256" y="3485797"/>
          <a:ext cx="786695" cy="776112"/>
        </a:xfrm>
        <a:prstGeom prst="rect">
          <a:avLst/>
        </a:prstGeom>
      </xdr:spPr>
    </xdr:pic>
    <xdr:clientData/>
  </xdr:oneCellAnchor>
  <xdr:oneCellAnchor>
    <xdr:from>
      <xdr:col>6</xdr:col>
      <xdr:colOff>53975</xdr:colOff>
      <xdr:row>8</xdr:row>
      <xdr:rowOff>44450</xdr:rowOff>
    </xdr:from>
    <xdr:ext cx="774000" cy="774000"/>
    <xdr:pic>
      <xdr:nvPicPr>
        <xdr:cNvPr id="236" name="Picture 235" descr=" 4, 5, 1, 2,">
          <a:extLst>
            <a:ext uri="{FF2B5EF4-FFF2-40B4-BE49-F238E27FC236}">
              <a16:creationId xmlns:a16="http://schemas.microsoft.com/office/drawing/2014/main" id="{9A1956F9-1243-A640-AA4E-FD5F0D7E6E30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97475" y="69024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8</xdr:col>
      <xdr:colOff>25400</xdr:colOff>
      <xdr:row>8</xdr:row>
      <xdr:rowOff>22755</xdr:rowOff>
    </xdr:from>
    <xdr:to>
      <xdr:col>8</xdr:col>
      <xdr:colOff>841375</xdr:colOff>
      <xdr:row>8</xdr:row>
      <xdr:rowOff>826030</xdr:rowOff>
    </xdr:to>
    <xdr:pic>
      <xdr:nvPicPr>
        <xdr:cNvPr id="238" name="Picture 168" descr=" 2, 2, 50, 50, ">
          <a:extLst>
            <a:ext uri="{FF2B5EF4-FFF2-40B4-BE49-F238E27FC236}">
              <a16:creationId xmlns:a16="http://schemas.microsoft.com/office/drawing/2014/main" id="{8E9DED2C-7C5A-D44B-9695-862BE7A0E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6883400" y="6880755"/>
          <a:ext cx="815975" cy="803275"/>
        </a:xfrm>
        <a:prstGeom prst="rect">
          <a:avLst/>
        </a:prstGeom>
      </xdr:spPr>
    </xdr:pic>
    <xdr:clientData/>
  </xdr:twoCellAnchor>
  <xdr:twoCellAnchor editAs="oneCell">
    <xdr:from>
      <xdr:col>9</xdr:col>
      <xdr:colOff>25400</xdr:colOff>
      <xdr:row>8</xdr:row>
      <xdr:rowOff>51858</xdr:rowOff>
    </xdr:from>
    <xdr:to>
      <xdr:col>9</xdr:col>
      <xdr:colOff>825500</xdr:colOff>
      <xdr:row>8</xdr:row>
      <xdr:rowOff>845608</xdr:rowOff>
    </xdr:to>
    <xdr:pic>
      <xdr:nvPicPr>
        <xdr:cNvPr id="239" name="Picture 166" descr=" 2, 2, 51, 51, ">
          <a:extLst>
            <a:ext uri="{FF2B5EF4-FFF2-40B4-BE49-F238E27FC236}">
              <a16:creationId xmlns:a16="http://schemas.microsoft.com/office/drawing/2014/main" id="{0BCBC56E-A1A4-F146-A0CB-5C801CF89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7740650" y="6909858"/>
          <a:ext cx="80010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58913</xdr:colOff>
      <xdr:row>8</xdr:row>
      <xdr:rowOff>41275</xdr:rowOff>
    </xdr:from>
    <xdr:to>
      <xdr:col>19</xdr:col>
      <xdr:colOff>849136</xdr:colOff>
      <xdr:row>8</xdr:row>
      <xdr:rowOff>831498</xdr:rowOff>
    </xdr:to>
    <xdr:pic>
      <xdr:nvPicPr>
        <xdr:cNvPr id="65" name="Picture 64" descr="Enemy:SwordFighter_LH,Data:64,Pos:1">
          <a:extLst>
            <a:ext uri="{FF2B5EF4-FFF2-40B4-BE49-F238E27FC236}">
              <a16:creationId xmlns:a16="http://schemas.microsoft.com/office/drawing/2014/main" id="{C013E793-0DB5-B940-A3AE-1C13D6F4A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6346663" y="689927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6</xdr:row>
      <xdr:rowOff>46567</xdr:rowOff>
    </xdr:from>
    <xdr:to>
      <xdr:col>13</xdr:col>
      <xdr:colOff>787400</xdr:colOff>
      <xdr:row>6</xdr:row>
      <xdr:rowOff>808567</xdr:rowOff>
    </xdr:to>
    <xdr:pic>
      <xdr:nvPicPr>
        <xdr:cNvPr id="66" name="Picture 165" descr=" 9, 0, 2,11, ">
          <a:extLst>
            <a:ext uri="{FF2B5EF4-FFF2-40B4-BE49-F238E27FC236}">
              <a16:creationId xmlns:a16="http://schemas.microsoft.com/office/drawing/2014/main" id="{33F98797-1460-AE46-B5E5-EC29AD767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1169650" y="5190067"/>
          <a:ext cx="762000" cy="762000"/>
        </a:xfrm>
        <a:prstGeom prst="rect">
          <a:avLst/>
        </a:prstGeom>
      </xdr:spPr>
    </xdr:pic>
    <xdr:clientData/>
  </xdr:twoCellAnchor>
  <xdr:oneCellAnchor>
    <xdr:from>
      <xdr:col>9</xdr:col>
      <xdr:colOff>42141</xdr:colOff>
      <xdr:row>7</xdr:row>
      <xdr:rowOff>63211</xdr:rowOff>
    </xdr:from>
    <xdr:ext cx="796636" cy="808182"/>
    <xdr:pic>
      <xdr:nvPicPr>
        <xdr:cNvPr id="90" name="Picture 89" descr="Item:Sword,Pos:1">
          <a:extLst>
            <a:ext uri="{FF2B5EF4-FFF2-40B4-BE49-F238E27FC236}">
              <a16:creationId xmlns:a16="http://schemas.microsoft.com/office/drawing/2014/main" id="{5AD3BF5D-30FE-1A49-A01E-5F6EE95A3FAF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7757391" y="6063961"/>
          <a:ext cx="796636" cy="808182"/>
        </a:xfrm>
        <a:prstGeom prst="rect">
          <a:avLst/>
        </a:prstGeom>
      </xdr:spPr>
    </xdr:pic>
    <xdr:clientData/>
  </xdr:oneCellAnchor>
  <xdr:oneCellAnchor>
    <xdr:from>
      <xdr:col>8</xdr:col>
      <xdr:colOff>9525</xdr:colOff>
      <xdr:row>5</xdr:row>
      <xdr:rowOff>57150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9D36368-24B0-7644-97F8-915E1A9DB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675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57150</xdr:colOff>
      <xdr:row>3</xdr:row>
      <xdr:rowOff>57150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C20998E-EDAA-0B41-8FA2-2117F19D7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7900" y="26289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50800</xdr:colOff>
      <xdr:row>2</xdr:row>
      <xdr:rowOff>66675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E1D609CB-7DDC-6645-ADF7-2526895D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94300" y="1781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6</xdr:col>
      <xdr:colOff>3174</xdr:colOff>
      <xdr:row>3</xdr:row>
      <xdr:rowOff>44450</xdr:rowOff>
    </xdr:from>
    <xdr:to>
      <xdr:col>6</xdr:col>
      <xdr:colOff>819149</xdr:colOff>
      <xdr:row>3</xdr:row>
      <xdr:rowOff>854075</xdr:rowOff>
    </xdr:to>
    <xdr:pic>
      <xdr:nvPicPr>
        <xdr:cNvPr id="96" name="Picture 95" descr="43,43,43,43, ">
          <a:extLst>
            <a:ext uri="{FF2B5EF4-FFF2-40B4-BE49-F238E27FC236}">
              <a16:creationId xmlns:a16="http://schemas.microsoft.com/office/drawing/2014/main" id="{922D824F-83EA-AC4D-8858-63F49585D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46674" y="26162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854074</xdr:colOff>
      <xdr:row>7</xdr:row>
      <xdr:rowOff>22225</xdr:rowOff>
    </xdr:from>
    <xdr:to>
      <xdr:col>13</xdr:col>
      <xdr:colOff>812799</xdr:colOff>
      <xdr:row>7</xdr:row>
      <xdr:rowOff>831850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DC2CEC44-D0A0-0C46-AE97-ADA552ECB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41074" y="6022975"/>
          <a:ext cx="815975" cy="809625"/>
        </a:xfrm>
        <a:prstGeom prst="rect">
          <a:avLst/>
        </a:prstGeom>
      </xdr:spPr>
    </xdr:pic>
    <xdr:clientData/>
  </xdr:twoCellAnchor>
  <xdr:oneCellAnchor>
    <xdr:from>
      <xdr:col>24</xdr:col>
      <xdr:colOff>61382</xdr:colOff>
      <xdr:row>5</xdr:row>
      <xdr:rowOff>31045</xdr:rowOff>
    </xdr:from>
    <xdr:ext cx="804334" cy="800807"/>
    <xdr:pic>
      <xdr:nvPicPr>
        <xdr:cNvPr id="88" name="Picture 87" descr="Item:LifeSaver_Disolve,Pos:1">
          <a:extLst>
            <a:ext uri="{FF2B5EF4-FFF2-40B4-BE49-F238E27FC236}">
              <a16:creationId xmlns:a16="http://schemas.microsoft.com/office/drawing/2014/main" id="{9406BA7F-A2B3-CA4E-8ED6-1EAF6FD49A6E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20635382" y="4317295"/>
          <a:ext cx="804334" cy="800807"/>
        </a:xfrm>
        <a:prstGeom prst="rect">
          <a:avLst/>
        </a:prstGeom>
      </xdr:spPr>
    </xdr:pic>
    <xdr:clientData/>
  </xdr:oneCellAnchor>
  <xdr:oneCellAnchor>
    <xdr:from>
      <xdr:col>10</xdr:col>
      <xdr:colOff>50800</xdr:colOff>
      <xdr:row>8</xdr:row>
      <xdr:rowOff>50800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CAA313C-E105-AF4F-9B97-C118625CB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33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57150</xdr:colOff>
      <xdr:row>8</xdr:row>
      <xdr:rowOff>44450</xdr:rowOff>
    </xdr:from>
    <xdr:ext cx="774000" cy="774000"/>
    <xdr:pic>
      <xdr:nvPicPr>
        <xdr:cNvPr id="93" name="Picture 92" descr="20, 0, 2,20,">
          <a:extLst>
            <a:ext uri="{FF2B5EF4-FFF2-40B4-BE49-F238E27FC236}">
              <a16:creationId xmlns:a16="http://schemas.microsoft.com/office/drawing/2014/main" id="{901E40DE-F24B-B54D-B9C3-9AB26ADBA54D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9486900" y="6902450"/>
          <a:ext cx="774000" cy="774000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I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4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4</v>
      </c>
      <c r="M13" s="6" t="s">
        <v>117</v>
      </c>
      <c r="N13" s="6" t="s">
        <v>6</v>
      </c>
      <c r="O13" s="6" t="s">
        <v>226</v>
      </c>
      <c r="P13" s="6" t="s">
        <v>6</v>
      </c>
      <c r="Q13" s="6" t="s">
        <v>240</v>
      </c>
      <c r="R13" s="6" t="s">
        <v>213</v>
      </c>
      <c r="S13" s="6" t="s">
        <v>213</v>
      </c>
      <c r="T13" s="6" t="s">
        <v>213</v>
      </c>
      <c r="U13" s="6" t="s">
        <v>212</v>
      </c>
      <c r="V13" s="6" t="s">
        <v>6</v>
      </c>
      <c r="W13" s="6" t="s">
        <v>4</v>
      </c>
      <c r="X13" s="6" t="s">
        <v>6</v>
      </c>
      <c r="Y13" s="6" t="s">
        <v>203</v>
      </c>
      <c r="Z13" s="4" t="s">
        <v>6</v>
      </c>
      <c r="AA13" s="4" t="s">
        <v>6</v>
      </c>
      <c r="AB13" s="4" t="s">
        <v>6</v>
      </c>
      <c r="AC13" s="4" t="s">
        <v>6</v>
      </c>
      <c r="AD13" s="4" t="s">
        <v>6</v>
      </c>
      <c r="AE13" s="2"/>
    </row>
    <row r="14" spans="3:32" ht="39" customHeight="1" x14ac:dyDescent="0.2">
      <c r="E14" s="1">
        <v>1</v>
      </c>
      <c r="F14" s="4" t="s">
        <v>2</v>
      </c>
      <c r="G14" s="4" t="s">
        <v>117</v>
      </c>
      <c r="H14" s="4" t="s">
        <v>6</v>
      </c>
      <c r="I14" s="4" t="s">
        <v>6</v>
      </c>
      <c r="J14" s="6" t="s">
        <v>6</v>
      </c>
      <c r="K14" s="6" t="s">
        <v>117</v>
      </c>
      <c r="L14" s="6" t="s">
        <v>2</v>
      </c>
      <c r="M14" s="4" t="s">
        <v>117</v>
      </c>
      <c r="N14" s="4" t="s">
        <v>112</v>
      </c>
      <c r="O14" s="6" t="s">
        <v>117</v>
      </c>
      <c r="P14" s="6" t="s">
        <v>117</v>
      </c>
      <c r="Q14" s="6" t="s">
        <v>117</v>
      </c>
      <c r="R14" s="6" t="s">
        <v>6</v>
      </c>
      <c r="S14" s="4" t="s">
        <v>6</v>
      </c>
      <c r="T14" s="4" t="s">
        <v>6</v>
      </c>
      <c r="U14" s="4" t="s">
        <v>117</v>
      </c>
      <c r="V14" s="4" t="s">
        <v>117</v>
      </c>
      <c r="W14" s="6" t="s">
        <v>2</v>
      </c>
      <c r="X14" s="6" t="s">
        <v>117</v>
      </c>
      <c r="Y14" s="6" t="s">
        <v>117</v>
      </c>
      <c r="Z14" s="4" t="s">
        <v>117</v>
      </c>
      <c r="AA14" s="4" t="s">
        <v>117</v>
      </c>
      <c r="AB14" s="4" t="s">
        <v>117</v>
      </c>
      <c r="AC14" s="4" t="s">
        <v>238</v>
      </c>
      <c r="AD14" s="4" t="s">
        <v>6</v>
      </c>
      <c r="AE14" s="2"/>
    </row>
    <row r="15" spans="3:32" ht="39" customHeight="1" x14ac:dyDescent="0.2">
      <c r="E15" s="1">
        <v>2</v>
      </c>
      <c r="F15" s="4" t="s">
        <v>2</v>
      </c>
      <c r="G15" s="4" t="s">
        <v>207</v>
      </c>
      <c r="H15" s="4" t="s">
        <v>117</v>
      </c>
      <c r="I15" s="4" t="s">
        <v>117</v>
      </c>
      <c r="J15" s="6" t="s">
        <v>6</v>
      </c>
      <c r="K15" s="6" t="s">
        <v>6</v>
      </c>
      <c r="L15" s="4" t="s">
        <v>2</v>
      </c>
      <c r="M15" s="4" t="s">
        <v>117</v>
      </c>
      <c r="N15" s="4" t="s">
        <v>120</v>
      </c>
      <c r="O15" s="6" t="s">
        <v>6</v>
      </c>
      <c r="P15" s="6" t="s">
        <v>6</v>
      </c>
      <c r="Q15" s="6" t="s">
        <v>6</v>
      </c>
      <c r="R15" s="6" t="s">
        <v>6</v>
      </c>
      <c r="S15" s="6" t="s">
        <v>6</v>
      </c>
      <c r="T15" s="6" t="s">
        <v>6</v>
      </c>
      <c r="U15" s="6" t="s">
        <v>6</v>
      </c>
      <c r="V15" s="6" t="s">
        <v>117</v>
      </c>
      <c r="W15" s="6" t="s">
        <v>2</v>
      </c>
      <c r="X15" s="4" t="s">
        <v>6</v>
      </c>
      <c r="Y15" s="6" t="s">
        <v>203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  <c r="AF15" t="s">
        <v>109</v>
      </c>
    </row>
    <row r="16" spans="3:32" ht="39" customHeight="1" x14ac:dyDescent="0.2">
      <c r="E16" s="1">
        <v>3</v>
      </c>
      <c r="F16" s="4" t="s">
        <v>2</v>
      </c>
      <c r="G16" s="4" t="s">
        <v>6</v>
      </c>
      <c r="H16" s="4" t="s">
        <v>214</v>
      </c>
      <c r="I16" s="4" t="s">
        <v>6</v>
      </c>
      <c r="J16" s="4" t="s">
        <v>6</v>
      </c>
      <c r="K16" s="4" t="s">
        <v>117</v>
      </c>
      <c r="L16" s="4" t="s">
        <v>2</v>
      </c>
      <c r="M16" s="4" t="s">
        <v>207</v>
      </c>
      <c r="N16" s="4" t="s">
        <v>117</v>
      </c>
      <c r="O16" s="4" t="s">
        <v>117</v>
      </c>
      <c r="P16" s="4" t="s">
        <v>117</v>
      </c>
      <c r="Q16" s="4" t="s">
        <v>8</v>
      </c>
      <c r="R16" s="4" t="s">
        <v>9</v>
      </c>
      <c r="S16" s="4" t="s">
        <v>7</v>
      </c>
      <c r="T16" s="4" t="s">
        <v>117</v>
      </c>
      <c r="U16" s="4" t="s">
        <v>112</v>
      </c>
      <c r="V16" s="4" t="s">
        <v>117</v>
      </c>
      <c r="W16" s="4" t="s">
        <v>2</v>
      </c>
      <c r="X16" s="4" t="s">
        <v>117</v>
      </c>
      <c r="Y16" s="6" t="s">
        <v>117</v>
      </c>
      <c r="Z16" s="4" t="s">
        <v>117</v>
      </c>
      <c r="AA16" s="4" t="s">
        <v>117</v>
      </c>
      <c r="AB16" s="4" t="s">
        <v>6</v>
      </c>
      <c r="AC16" s="6" t="s">
        <v>239</v>
      </c>
      <c r="AD16" s="4" t="s">
        <v>117</v>
      </c>
      <c r="AE16" s="2"/>
    </row>
    <row r="17" spans="5:35" ht="39" customHeight="1" x14ac:dyDescent="0.2">
      <c r="E17" s="1">
        <v>4</v>
      </c>
      <c r="F17" s="4" t="s">
        <v>3</v>
      </c>
      <c r="G17" s="4" t="s">
        <v>225</v>
      </c>
      <c r="H17" s="4" t="s">
        <v>117</v>
      </c>
      <c r="I17" s="4" t="s">
        <v>117</v>
      </c>
      <c r="J17" s="4" t="s">
        <v>6</v>
      </c>
      <c r="K17" s="4" t="s">
        <v>6</v>
      </c>
      <c r="L17" s="4" t="s">
        <v>3</v>
      </c>
      <c r="M17" s="4" t="s">
        <v>6</v>
      </c>
      <c r="N17" s="4" t="s">
        <v>6</v>
      </c>
      <c r="O17" s="4" t="s">
        <v>6</v>
      </c>
      <c r="P17" s="4" t="s">
        <v>117</v>
      </c>
      <c r="Q17" s="4" t="s">
        <v>117</v>
      </c>
      <c r="R17" s="4" t="s">
        <v>117</v>
      </c>
      <c r="S17" s="4" t="s">
        <v>117</v>
      </c>
      <c r="T17" s="6" t="s">
        <v>117</v>
      </c>
      <c r="U17" s="6" t="s">
        <v>114</v>
      </c>
      <c r="V17" s="6" t="s">
        <v>117</v>
      </c>
      <c r="W17" s="6" t="s">
        <v>2</v>
      </c>
      <c r="X17" s="4" t="s">
        <v>6</v>
      </c>
      <c r="Y17" s="6" t="s">
        <v>6</v>
      </c>
      <c r="Z17" s="4" t="s">
        <v>203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  <c r="AG17" t="s">
        <v>112</v>
      </c>
      <c r="AI17" t="s">
        <v>114</v>
      </c>
    </row>
    <row r="18" spans="5:35" ht="39" customHeight="1" x14ac:dyDescent="0.2">
      <c r="E18" s="1">
        <v>5</v>
      </c>
      <c r="F18" s="4" t="s">
        <v>117</v>
      </c>
      <c r="G18" s="4" t="s">
        <v>117</v>
      </c>
      <c r="H18" s="4" t="s">
        <v>117</v>
      </c>
      <c r="I18" s="4" t="s">
        <v>117</v>
      </c>
      <c r="J18" s="6" t="s">
        <v>117</v>
      </c>
      <c r="K18" s="6" t="s">
        <v>117</v>
      </c>
      <c r="L18" s="4" t="s">
        <v>117</v>
      </c>
      <c r="M18" s="4" t="s">
        <v>117</v>
      </c>
      <c r="N18" s="6" t="s">
        <v>227</v>
      </c>
      <c r="O18" s="6" t="s">
        <v>6</v>
      </c>
      <c r="P18" s="6" t="s">
        <v>6</v>
      </c>
      <c r="Q18" s="6" t="s">
        <v>228</v>
      </c>
      <c r="R18" s="6" t="s">
        <v>6</v>
      </c>
      <c r="S18" s="6" t="s">
        <v>6</v>
      </c>
      <c r="T18" s="4" t="s">
        <v>6</v>
      </c>
      <c r="U18" s="4" t="s">
        <v>120</v>
      </c>
      <c r="V18" s="6" t="s">
        <v>117</v>
      </c>
      <c r="W18" s="4" t="s">
        <v>2</v>
      </c>
      <c r="X18" s="6" t="s">
        <v>6</v>
      </c>
      <c r="Y18" s="4" t="s">
        <v>117</v>
      </c>
      <c r="Z18" s="4" t="s">
        <v>117</v>
      </c>
      <c r="AA18" s="4" t="s">
        <v>117</v>
      </c>
      <c r="AB18" s="4" t="s">
        <v>117</v>
      </c>
      <c r="AC18" s="6" t="s">
        <v>238</v>
      </c>
      <c r="AD18" s="4" t="s">
        <v>6</v>
      </c>
      <c r="AE18" s="2"/>
      <c r="AG18" t="s">
        <v>114</v>
      </c>
      <c r="AI18" t="s">
        <v>111</v>
      </c>
    </row>
    <row r="19" spans="5:35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6</v>
      </c>
      <c r="M19" s="4" t="s">
        <v>6</v>
      </c>
      <c r="N19" s="4" t="s">
        <v>207</v>
      </c>
      <c r="O19" s="4" t="s">
        <v>117</v>
      </c>
      <c r="P19" s="4" t="s">
        <v>117</v>
      </c>
      <c r="Q19" s="6" t="s">
        <v>117</v>
      </c>
      <c r="R19" s="6" t="s">
        <v>117</v>
      </c>
      <c r="S19" s="6" t="s">
        <v>117</v>
      </c>
      <c r="T19" s="6" t="s">
        <v>117</v>
      </c>
      <c r="U19" s="4" t="s">
        <v>117</v>
      </c>
      <c r="V19" s="4" t="s">
        <v>117</v>
      </c>
      <c r="W19" s="4" t="s">
        <v>2</v>
      </c>
      <c r="X19" s="6" t="s">
        <v>6</v>
      </c>
      <c r="Y19" s="6" t="s">
        <v>6</v>
      </c>
      <c r="Z19" s="6" t="s">
        <v>6</v>
      </c>
      <c r="AA19" s="4" t="s">
        <v>6</v>
      </c>
      <c r="AB19" s="4" t="s">
        <v>6</v>
      </c>
      <c r="AC19" s="6" t="s">
        <v>207</v>
      </c>
      <c r="AD19" s="4" t="s">
        <v>204</v>
      </c>
      <c r="AE19" s="2"/>
      <c r="AG19" t="s">
        <v>114</v>
      </c>
    </row>
    <row r="20" spans="5:35" ht="39" customHeight="1" x14ac:dyDescent="0.2">
      <c r="E20" s="1">
        <v>7</v>
      </c>
      <c r="F20" s="4" t="s">
        <v>6</v>
      </c>
      <c r="G20" s="6" t="s">
        <v>111</v>
      </c>
      <c r="H20" s="6" t="s">
        <v>110</v>
      </c>
      <c r="I20" s="6" t="s">
        <v>124</v>
      </c>
      <c r="J20" s="6" t="s">
        <v>125</v>
      </c>
      <c r="K20" s="6" t="s">
        <v>117</v>
      </c>
      <c r="L20" s="6" t="s">
        <v>238</v>
      </c>
      <c r="M20" s="6" t="s">
        <v>6</v>
      </c>
      <c r="N20" s="6" t="s">
        <v>6</v>
      </c>
      <c r="O20" s="6" t="s">
        <v>6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6</v>
      </c>
      <c r="U20" s="6" t="s">
        <v>6</v>
      </c>
      <c r="V20" s="6" t="s">
        <v>6</v>
      </c>
      <c r="W20" s="6" t="s">
        <v>3</v>
      </c>
      <c r="X20" s="6" t="s">
        <v>6</v>
      </c>
      <c r="Y20" s="6" t="s">
        <v>225</v>
      </c>
      <c r="Z20" s="6" t="s">
        <v>117</v>
      </c>
      <c r="AA20" s="6" t="s">
        <v>117</v>
      </c>
      <c r="AB20" s="6" t="s">
        <v>227</v>
      </c>
      <c r="AC20" s="6" t="s">
        <v>6</v>
      </c>
      <c r="AD20" s="4" t="s">
        <v>6</v>
      </c>
      <c r="AE20" s="2"/>
      <c r="AG20" t="s">
        <v>120</v>
      </c>
      <c r="AH20" t="s">
        <v>110</v>
      </c>
    </row>
    <row r="21" spans="5:35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  <c r="AH21" t="s">
        <v>117</v>
      </c>
    </row>
    <row r="23" spans="5:35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5" ht="39" customHeight="1" x14ac:dyDescent="0.2">
      <c r="E24" s="1">
        <v>0</v>
      </c>
      <c r="F24" t="s">
        <v>121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121</v>
      </c>
      <c r="M24" t="s">
        <v>118</v>
      </c>
      <c r="N24" t="s">
        <v>5</v>
      </c>
      <c r="O24" t="s">
        <v>235</v>
      </c>
      <c r="P24" t="s">
        <v>5</v>
      </c>
      <c r="Q24" t="s">
        <v>241</v>
      </c>
      <c r="R24" t="s">
        <v>215</v>
      </c>
      <c r="S24" t="s">
        <v>215</v>
      </c>
      <c r="T24" t="s">
        <v>215</v>
      </c>
      <c r="U24" t="s">
        <v>216</v>
      </c>
      <c r="V24" t="s">
        <v>5</v>
      </c>
      <c r="W24" t="s">
        <v>121</v>
      </c>
      <c r="X24" t="s">
        <v>5</v>
      </c>
      <c r="Y24" t="s">
        <v>205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s="2"/>
    </row>
    <row r="25" spans="5:35" ht="39" customHeight="1" x14ac:dyDescent="0.2">
      <c r="E25" s="1">
        <v>1</v>
      </c>
      <c r="F25" t="s">
        <v>122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122</v>
      </c>
      <c r="M25" t="s">
        <v>119</v>
      </c>
      <c r="N25" t="s">
        <v>5</v>
      </c>
      <c r="O25" t="s">
        <v>235</v>
      </c>
      <c r="P25" t="s">
        <v>5</v>
      </c>
      <c r="Q25" t="s">
        <v>242</v>
      </c>
      <c r="R25" t="s">
        <v>5</v>
      </c>
      <c r="S25" t="s">
        <v>5</v>
      </c>
      <c r="T25" t="s">
        <v>5</v>
      </c>
      <c r="U25" t="s">
        <v>217</v>
      </c>
      <c r="V25" t="s">
        <v>5</v>
      </c>
      <c r="W25" t="s">
        <v>122</v>
      </c>
      <c r="X25" t="s">
        <v>5</v>
      </c>
      <c r="Y25" t="s">
        <v>205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s="2"/>
    </row>
    <row r="26" spans="5:35" ht="39" customHeight="1" x14ac:dyDescent="0.2">
      <c r="E26" s="1">
        <v>2</v>
      </c>
      <c r="F26" t="s">
        <v>122</v>
      </c>
      <c r="G26" t="s">
        <v>118</v>
      </c>
      <c r="H26" t="s">
        <v>5</v>
      </c>
      <c r="I26" t="s">
        <v>5</v>
      </c>
      <c r="J26" t="s">
        <v>5</v>
      </c>
      <c r="K26" t="s">
        <v>118</v>
      </c>
      <c r="L26" t="s">
        <v>122</v>
      </c>
      <c r="M26" t="s">
        <v>118</v>
      </c>
      <c r="N26" t="s">
        <v>209</v>
      </c>
      <c r="O26" t="s">
        <v>118</v>
      </c>
      <c r="P26" t="s">
        <v>118</v>
      </c>
      <c r="Q26" t="s">
        <v>118</v>
      </c>
      <c r="R26" t="s">
        <v>5</v>
      </c>
      <c r="S26" t="s">
        <v>5</v>
      </c>
      <c r="T26" t="s">
        <v>5</v>
      </c>
      <c r="U26" t="s">
        <v>118</v>
      </c>
      <c r="V26" t="s">
        <v>118</v>
      </c>
      <c r="W26" t="s">
        <v>122</v>
      </c>
      <c r="X26" t="s">
        <v>118</v>
      </c>
      <c r="Y26" t="s">
        <v>118</v>
      </c>
      <c r="Z26" t="s">
        <v>118</v>
      </c>
      <c r="AA26" t="s">
        <v>118</v>
      </c>
      <c r="AB26" t="s">
        <v>118</v>
      </c>
      <c r="AC26" t="s">
        <v>243</v>
      </c>
      <c r="AD26" t="s">
        <v>5</v>
      </c>
      <c r="AE26" s="2"/>
    </row>
    <row r="27" spans="5:35" ht="39" customHeight="1" x14ac:dyDescent="0.2">
      <c r="E27" s="1">
        <v>3</v>
      </c>
      <c r="F27" t="s">
        <v>122</v>
      </c>
      <c r="G27" t="s">
        <v>119</v>
      </c>
      <c r="H27" t="s">
        <v>5</v>
      </c>
      <c r="I27" t="s">
        <v>5</v>
      </c>
      <c r="J27" t="s">
        <v>5</v>
      </c>
      <c r="K27" t="s">
        <v>119</v>
      </c>
      <c r="L27" t="s">
        <v>122</v>
      </c>
      <c r="M27" t="s">
        <v>119</v>
      </c>
      <c r="N27" t="s">
        <v>210</v>
      </c>
      <c r="O27" t="s">
        <v>119</v>
      </c>
      <c r="P27" t="s">
        <v>119</v>
      </c>
      <c r="Q27" t="s">
        <v>119</v>
      </c>
      <c r="R27" t="s">
        <v>5</v>
      </c>
      <c r="S27" t="s">
        <v>5</v>
      </c>
      <c r="T27" t="s">
        <v>5</v>
      </c>
      <c r="U27" t="s">
        <v>119</v>
      </c>
      <c r="V27" t="s">
        <v>119</v>
      </c>
      <c r="W27" t="s">
        <v>122</v>
      </c>
      <c r="X27" t="s">
        <v>119</v>
      </c>
      <c r="Y27" t="s">
        <v>119</v>
      </c>
      <c r="Z27" t="s">
        <v>119</v>
      </c>
      <c r="AA27" t="s">
        <v>119</v>
      </c>
      <c r="AB27" t="s">
        <v>119</v>
      </c>
      <c r="AC27" t="s">
        <v>244</v>
      </c>
      <c r="AD27" t="s">
        <v>5</v>
      </c>
      <c r="AE27" s="2"/>
    </row>
    <row r="28" spans="5:35" ht="39" customHeight="1" x14ac:dyDescent="0.2">
      <c r="E28" s="1">
        <v>4</v>
      </c>
      <c r="F28" t="s">
        <v>122</v>
      </c>
      <c r="G28" t="s">
        <v>208</v>
      </c>
      <c r="H28" t="s">
        <v>118</v>
      </c>
      <c r="I28" t="s">
        <v>118</v>
      </c>
      <c r="J28" t="s">
        <v>5</v>
      </c>
      <c r="K28" t="s">
        <v>5</v>
      </c>
      <c r="L28" t="s">
        <v>122</v>
      </c>
      <c r="M28" t="s">
        <v>118</v>
      </c>
      <c r="N28" t="s">
        <v>210</v>
      </c>
      <c r="O28" t="s">
        <v>5</v>
      </c>
      <c r="P28" t="s">
        <v>5</v>
      </c>
      <c r="Q28" t="s">
        <v>5</v>
      </c>
      <c r="R28" t="s">
        <v>5</v>
      </c>
      <c r="S28" t="s">
        <v>5</v>
      </c>
      <c r="T28" t="s">
        <v>5</v>
      </c>
      <c r="U28" t="s">
        <v>5</v>
      </c>
      <c r="V28" t="s">
        <v>118</v>
      </c>
      <c r="W28" t="s">
        <v>122</v>
      </c>
      <c r="X28" t="s">
        <v>5</v>
      </c>
      <c r="Y28" t="s">
        <v>205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5" ht="39" customHeight="1" x14ac:dyDescent="0.2">
      <c r="E29" s="1">
        <v>5</v>
      </c>
      <c r="F29" t="s">
        <v>122</v>
      </c>
      <c r="G29" t="s">
        <v>208</v>
      </c>
      <c r="H29" t="s">
        <v>119</v>
      </c>
      <c r="I29" t="s">
        <v>119</v>
      </c>
      <c r="J29" t="s">
        <v>5</v>
      </c>
      <c r="K29" t="s">
        <v>5</v>
      </c>
      <c r="L29" t="s">
        <v>122</v>
      </c>
      <c r="M29" t="s">
        <v>119</v>
      </c>
      <c r="N29" t="s">
        <v>211</v>
      </c>
      <c r="O29" t="s">
        <v>5</v>
      </c>
      <c r="P29" t="s">
        <v>5</v>
      </c>
      <c r="Q29" t="s">
        <v>5</v>
      </c>
      <c r="R29" t="s">
        <v>5</v>
      </c>
      <c r="S29" t="s">
        <v>5</v>
      </c>
      <c r="T29" t="s">
        <v>5</v>
      </c>
      <c r="U29" t="s">
        <v>5</v>
      </c>
      <c r="V29" t="s">
        <v>119</v>
      </c>
      <c r="W29" t="s">
        <v>122</v>
      </c>
      <c r="X29" t="s">
        <v>5</v>
      </c>
      <c r="Y29" t="s">
        <v>205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5" ht="39" customHeight="1" x14ac:dyDescent="0.2">
      <c r="E30" s="1">
        <v>6</v>
      </c>
      <c r="F30" t="s">
        <v>122</v>
      </c>
      <c r="G30" t="s">
        <v>5</v>
      </c>
      <c r="H30" t="s">
        <v>218</v>
      </c>
      <c r="I30" t="s">
        <v>5</v>
      </c>
      <c r="J30" t="s">
        <v>5</v>
      </c>
      <c r="K30" t="s">
        <v>118</v>
      </c>
      <c r="L30" t="s">
        <v>122</v>
      </c>
      <c r="M30" t="s">
        <v>208</v>
      </c>
      <c r="N30" t="s">
        <v>118</v>
      </c>
      <c r="O30" t="s">
        <v>118</v>
      </c>
      <c r="P30" t="s">
        <v>118</v>
      </c>
      <c r="Q30" t="s">
        <v>5</v>
      </c>
      <c r="R30" t="s">
        <v>5</v>
      </c>
      <c r="S30" t="s">
        <v>5</v>
      </c>
      <c r="T30" t="s">
        <v>118</v>
      </c>
      <c r="U30" t="s">
        <v>209</v>
      </c>
      <c r="V30" t="s">
        <v>118</v>
      </c>
      <c r="W30" t="s">
        <v>122</v>
      </c>
      <c r="X30" t="s">
        <v>118</v>
      </c>
      <c r="Y30" t="s">
        <v>118</v>
      </c>
      <c r="Z30" t="s">
        <v>118</v>
      </c>
      <c r="AA30" t="s">
        <v>118</v>
      </c>
      <c r="AB30" t="s">
        <v>5</v>
      </c>
      <c r="AC30" t="s">
        <v>245</v>
      </c>
      <c r="AD30" t="s">
        <v>118</v>
      </c>
      <c r="AE30" s="2"/>
    </row>
    <row r="31" spans="5:35" ht="39" customHeight="1" x14ac:dyDescent="0.2">
      <c r="E31" s="1">
        <v>7</v>
      </c>
      <c r="F31" t="s">
        <v>122</v>
      </c>
      <c r="G31" t="s">
        <v>5</v>
      </c>
      <c r="H31" t="s">
        <v>218</v>
      </c>
      <c r="I31" t="s">
        <v>5</v>
      </c>
      <c r="J31" t="s">
        <v>5</v>
      </c>
      <c r="K31" t="s">
        <v>119</v>
      </c>
      <c r="L31" t="s">
        <v>122</v>
      </c>
      <c r="M31" t="s">
        <v>208</v>
      </c>
      <c r="N31" t="s">
        <v>119</v>
      </c>
      <c r="O31" t="s">
        <v>119</v>
      </c>
      <c r="P31" t="s">
        <v>119</v>
      </c>
      <c r="Q31" t="s">
        <v>233</v>
      </c>
      <c r="R31" t="s">
        <v>231</v>
      </c>
      <c r="S31" t="s">
        <v>232</v>
      </c>
      <c r="T31" t="s">
        <v>119</v>
      </c>
      <c r="U31" t="s">
        <v>210</v>
      </c>
      <c r="V31" t="s">
        <v>119</v>
      </c>
      <c r="W31" t="s">
        <v>122</v>
      </c>
      <c r="X31" t="s">
        <v>119</v>
      </c>
      <c r="Y31" t="s">
        <v>119</v>
      </c>
      <c r="Z31" t="s">
        <v>119</v>
      </c>
      <c r="AA31" t="s">
        <v>119</v>
      </c>
      <c r="AB31" t="s">
        <v>5</v>
      </c>
      <c r="AC31" t="s">
        <v>246</v>
      </c>
      <c r="AD31" t="s">
        <v>119</v>
      </c>
      <c r="AE31" s="2"/>
    </row>
    <row r="32" spans="5:35" ht="39" customHeight="1" x14ac:dyDescent="0.2">
      <c r="E32" s="1">
        <v>8</v>
      </c>
      <c r="F32" t="s">
        <v>122</v>
      </c>
      <c r="G32" t="s">
        <v>229</v>
      </c>
      <c r="H32" t="s">
        <v>118</v>
      </c>
      <c r="I32" t="s">
        <v>118</v>
      </c>
      <c r="J32" t="s">
        <v>5</v>
      </c>
      <c r="K32" t="s">
        <v>5</v>
      </c>
      <c r="L32" t="s">
        <v>122</v>
      </c>
      <c r="M32" t="s">
        <v>5</v>
      </c>
      <c r="N32" t="s">
        <v>5</v>
      </c>
      <c r="O32" t="s">
        <v>5</v>
      </c>
      <c r="P32" t="s">
        <v>118</v>
      </c>
      <c r="Q32" t="s">
        <v>118</v>
      </c>
      <c r="R32" t="s">
        <v>118</v>
      </c>
      <c r="S32" t="s">
        <v>118</v>
      </c>
      <c r="T32" t="s">
        <v>118</v>
      </c>
      <c r="U32" t="s">
        <v>210</v>
      </c>
      <c r="V32" t="s">
        <v>118</v>
      </c>
      <c r="W32" t="s">
        <v>122</v>
      </c>
      <c r="X32" t="s">
        <v>5</v>
      </c>
      <c r="Y32" t="s">
        <v>5</v>
      </c>
      <c r="Z32" t="s">
        <v>205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123</v>
      </c>
      <c r="G33" t="s">
        <v>230</v>
      </c>
      <c r="H33" t="s">
        <v>119</v>
      </c>
      <c r="I33" t="s">
        <v>119</v>
      </c>
      <c r="J33" t="s">
        <v>5</v>
      </c>
      <c r="K33" t="s">
        <v>5</v>
      </c>
      <c r="L33" t="s">
        <v>123</v>
      </c>
      <c r="M33" t="s">
        <v>5</v>
      </c>
      <c r="N33" t="s">
        <v>5</v>
      </c>
      <c r="O33" t="s">
        <v>5</v>
      </c>
      <c r="P33" t="s">
        <v>119</v>
      </c>
      <c r="Q33" t="s">
        <v>119</v>
      </c>
      <c r="R33" t="s">
        <v>119</v>
      </c>
      <c r="S33" t="s">
        <v>119</v>
      </c>
      <c r="T33" t="s">
        <v>119</v>
      </c>
      <c r="U33" t="s">
        <v>210</v>
      </c>
      <c r="V33" t="s">
        <v>119</v>
      </c>
      <c r="W33" t="s">
        <v>122</v>
      </c>
      <c r="X33" t="s">
        <v>5</v>
      </c>
      <c r="Y33" t="s">
        <v>5</v>
      </c>
      <c r="Z33" t="s">
        <v>205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118</v>
      </c>
      <c r="G34" t="s">
        <v>118</v>
      </c>
      <c r="H34" t="s">
        <v>118</v>
      </c>
      <c r="I34" t="s">
        <v>118</v>
      </c>
      <c r="J34" t="s">
        <v>118</v>
      </c>
      <c r="K34" t="s">
        <v>118</v>
      </c>
      <c r="L34" t="s">
        <v>118</v>
      </c>
      <c r="M34" t="s">
        <v>118</v>
      </c>
      <c r="N34" t="s">
        <v>236</v>
      </c>
      <c r="O34" t="s">
        <v>5</v>
      </c>
      <c r="P34" t="s">
        <v>5</v>
      </c>
      <c r="Q34" t="s">
        <v>234</v>
      </c>
      <c r="R34" t="s">
        <v>5</v>
      </c>
      <c r="S34" t="s">
        <v>5</v>
      </c>
      <c r="T34" t="s">
        <v>5</v>
      </c>
      <c r="U34" t="s">
        <v>210</v>
      </c>
      <c r="V34" t="s">
        <v>118</v>
      </c>
      <c r="W34" t="s">
        <v>122</v>
      </c>
      <c r="X34" t="s">
        <v>5</v>
      </c>
      <c r="Y34" t="s">
        <v>118</v>
      </c>
      <c r="Z34" t="s">
        <v>118</v>
      </c>
      <c r="AA34" t="s">
        <v>118</v>
      </c>
      <c r="AB34" t="s">
        <v>118</v>
      </c>
      <c r="AC34" t="s">
        <v>243</v>
      </c>
      <c r="AD34" t="s">
        <v>5</v>
      </c>
      <c r="AE34" s="2"/>
    </row>
    <row r="35" spans="5:31" ht="39" customHeight="1" x14ac:dyDescent="0.2">
      <c r="E35" s="1">
        <v>11</v>
      </c>
      <c r="F35" t="s">
        <v>119</v>
      </c>
      <c r="G35" t="s">
        <v>119</v>
      </c>
      <c r="H35" t="s">
        <v>119</v>
      </c>
      <c r="I35" t="s">
        <v>119</v>
      </c>
      <c r="J35" t="s">
        <v>119</v>
      </c>
      <c r="K35" t="s">
        <v>119</v>
      </c>
      <c r="L35" t="s">
        <v>119</v>
      </c>
      <c r="M35" t="s">
        <v>119</v>
      </c>
      <c r="N35" t="s">
        <v>237</v>
      </c>
      <c r="O35" t="s">
        <v>5</v>
      </c>
      <c r="P35" t="s">
        <v>5</v>
      </c>
      <c r="Q35" t="s">
        <v>234</v>
      </c>
      <c r="R35" t="s">
        <v>5</v>
      </c>
      <c r="S35" t="s">
        <v>5</v>
      </c>
      <c r="T35" t="s">
        <v>5</v>
      </c>
      <c r="U35" t="s">
        <v>211</v>
      </c>
      <c r="V35" t="s">
        <v>119</v>
      </c>
      <c r="W35" t="s">
        <v>122</v>
      </c>
      <c r="X35" t="s">
        <v>5</v>
      </c>
      <c r="Y35" t="s">
        <v>119</v>
      </c>
      <c r="Z35" t="s">
        <v>119</v>
      </c>
      <c r="AA35" t="s">
        <v>119</v>
      </c>
      <c r="AB35" t="s">
        <v>119</v>
      </c>
      <c r="AC35" t="s">
        <v>244</v>
      </c>
      <c r="AD35" t="s">
        <v>5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5</v>
      </c>
      <c r="M36" t="s">
        <v>5</v>
      </c>
      <c r="N36" t="s">
        <v>208</v>
      </c>
      <c r="O36" t="s">
        <v>118</v>
      </c>
      <c r="P36" t="s">
        <v>118</v>
      </c>
      <c r="Q36" t="s">
        <v>118</v>
      </c>
      <c r="R36" t="s">
        <v>118</v>
      </c>
      <c r="S36" t="s">
        <v>118</v>
      </c>
      <c r="T36" t="s">
        <v>118</v>
      </c>
      <c r="U36" t="s">
        <v>118</v>
      </c>
      <c r="V36" t="s">
        <v>118</v>
      </c>
      <c r="W36" t="s">
        <v>122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208</v>
      </c>
      <c r="AD36" t="s">
        <v>206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5</v>
      </c>
      <c r="J37" t="s">
        <v>5</v>
      </c>
      <c r="K37" t="s">
        <v>5</v>
      </c>
      <c r="L37" t="s">
        <v>5</v>
      </c>
      <c r="M37" t="s">
        <v>5</v>
      </c>
      <c r="N37" t="s">
        <v>208</v>
      </c>
      <c r="O37" t="s">
        <v>119</v>
      </c>
      <c r="P37" t="s">
        <v>119</v>
      </c>
      <c r="Q37" t="s">
        <v>119</v>
      </c>
      <c r="R37" t="s">
        <v>119</v>
      </c>
      <c r="S37" t="s">
        <v>119</v>
      </c>
      <c r="T37" t="s">
        <v>119</v>
      </c>
      <c r="U37" t="s">
        <v>119</v>
      </c>
      <c r="V37" t="s">
        <v>119</v>
      </c>
      <c r="W37" t="s">
        <v>122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208</v>
      </c>
      <c r="AD37" t="s">
        <v>119</v>
      </c>
      <c r="AE37" s="2"/>
    </row>
    <row r="38" spans="5:31" ht="39" customHeight="1" x14ac:dyDescent="0.2">
      <c r="E38" s="1">
        <v>14</v>
      </c>
      <c r="F38" t="s">
        <v>5</v>
      </c>
      <c r="G38" t="s">
        <v>186</v>
      </c>
      <c r="H38" t="s">
        <v>188</v>
      </c>
      <c r="I38" t="s">
        <v>119</v>
      </c>
      <c r="J38" t="s">
        <v>119</v>
      </c>
      <c r="K38" t="s">
        <v>118</v>
      </c>
      <c r="L38" t="s">
        <v>243</v>
      </c>
      <c r="M38" t="s">
        <v>5</v>
      </c>
      <c r="N38" t="s">
        <v>5</v>
      </c>
      <c r="O38" t="s">
        <v>5</v>
      </c>
      <c r="P38" t="s">
        <v>5</v>
      </c>
      <c r="Q38" t="s">
        <v>5</v>
      </c>
      <c r="R38" t="s">
        <v>5</v>
      </c>
      <c r="S38" t="s">
        <v>5</v>
      </c>
      <c r="T38" t="s">
        <v>5</v>
      </c>
      <c r="U38" t="s">
        <v>5</v>
      </c>
      <c r="V38" t="s">
        <v>5</v>
      </c>
      <c r="W38" t="s">
        <v>122</v>
      </c>
      <c r="X38" t="s">
        <v>5</v>
      </c>
      <c r="Y38" t="s">
        <v>229</v>
      </c>
      <c r="Z38" t="s">
        <v>118</v>
      </c>
      <c r="AA38" t="s">
        <v>118</v>
      </c>
      <c r="AB38" t="s">
        <v>236</v>
      </c>
      <c r="AC38" t="s">
        <v>5</v>
      </c>
      <c r="AD38" t="s">
        <v>5</v>
      </c>
      <c r="AE38" s="2"/>
    </row>
    <row r="39" spans="5:31" ht="39" customHeight="1" x14ac:dyDescent="0.2">
      <c r="E39" s="1">
        <v>15</v>
      </c>
      <c r="F39" t="s">
        <v>5</v>
      </c>
      <c r="G39" t="s">
        <v>187</v>
      </c>
      <c r="H39" t="s">
        <v>188</v>
      </c>
      <c r="I39" t="s">
        <v>189</v>
      </c>
      <c r="J39" t="s">
        <v>190</v>
      </c>
      <c r="K39" t="s">
        <v>119</v>
      </c>
      <c r="L39" t="s">
        <v>244</v>
      </c>
      <c r="M39" t="s">
        <v>5</v>
      </c>
      <c r="N39" t="s">
        <v>5</v>
      </c>
      <c r="O39" t="s">
        <v>5</v>
      </c>
      <c r="P39" t="s">
        <v>5</v>
      </c>
      <c r="Q39" t="s">
        <v>5</v>
      </c>
      <c r="R39" t="s">
        <v>5</v>
      </c>
      <c r="S39" t="s">
        <v>5</v>
      </c>
      <c r="T39" t="s">
        <v>5</v>
      </c>
      <c r="U39" t="s">
        <v>5</v>
      </c>
      <c r="V39" t="s">
        <v>5</v>
      </c>
      <c r="W39" t="s">
        <v>123</v>
      </c>
      <c r="X39" t="s">
        <v>5</v>
      </c>
      <c r="Y39" t="s">
        <v>230</v>
      </c>
      <c r="Z39" t="s">
        <v>119</v>
      </c>
      <c r="AA39" t="s">
        <v>119</v>
      </c>
      <c r="AB39" t="s">
        <v>237</v>
      </c>
      <c r="AC39" t="s">
        <v>5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7CAD1-10AE-4944-AF43-B10EB0555580}">
  <sheetPr codeName="Sheet14"/>
  <dimension ref="C1:AE85609"/>
  <sheetViews>
    <sheetView zoomScale="80" zoomScaleNormal="80" workbookViewId="0">
      <selection activeCell="Q41" sqref="Q4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151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59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153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81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63</v>
      </c>
    </row>
    <row r="79" spans="5:15" ht="18" customHeight="1" x14ac:dyDescent="0.25">
      <c r="F79" s="7" t="s">
        <v>139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16</v>
      </c>
    </row>
    <row r="82" spans="5:6" ht="18" customHeight="1" x14ac:dyDescent="0.25">
      <c r="F82" s="7" t="s">
        <v>137</v>
      </c>
    </row>
    <row r="83" spans="5:6" ht="18" customHeight="1" x14ac:dyDescent="0.25">
      <c r="F83" s="7" t="s">
        <v>132</v>
      </c>
    </row>
    <row r="84" spans="5:6" ht="18" customHeight="1" x14ac:dyDescent="0.25">
      <c r="F84" s="7" t="s">
        <v>12</v>
      </c>
    </row>
    <row r="85" spans="5:6" ht="18" customHeight="1" x14ac:dyDescent="0.25">
      <c r="E85">
        <v>8</v>
      </c>
      <c r="F85" s="7"/>
    </row>
    <row r="86" spans="5:6" ht="18" customHeight="1" x14ac:dyDescent="0.25">
      <c r="F86" s="7" t="str">
        <f ca="1">_xlfn.CONCAT("uint8_t ", _xlfn.TEXTAFTER(CELL("filename"),"]"), "_Enemies[] = {")</f>
        <v>uint8_t Level_13_Enemies[] = {</v>
      </c>
    </row>
    <row r="87" spans="5:6" ht="18" customHeight="1" x14ac:dyDescent="0.25">
      <c r="F87" s="7" t="s">
        <v>115</v>
      </c>
    </row>
    <row r="88" spans="5:6" ht="18" customHeight="1" x14ac:dyDescent="0.25">
      <c r="F88" s="7" t="s">
        <v>157</v>
      </c>
    </row>
    <row r="89" spans="5:6" ht="18" customHeight="1" x14ac:dyDescent="0.25">
      <c r="F89" s="7" t="s">
        <v>82</v>
      </c>
    </row>
    <row r="90" spans="5:6" ht="18" customHeight="1" x14ac:dyDescent="0.25">
      <c r="F90" s="7" t="s">
        <v>219</v>
      </c>
    </row>
    <row r="91" spans="5:6" ht="18" customHeight="1" x14ac:dyDescent="0.25">
      <c r="F91" s="7" t="s">
        <v>142</v>
      </c>
    </row>
    <row r="92" spans="5:6" ht="18" customHeight="1" x14ac:dyDescent="0.25">
      <c r="E92">
        <v>9</v>
      </c>
      <c r="F92" s="7" t="s">
        <v>143</v>
      </c>
    </row>
    <row r="93" spans="5:6" ht="18" customHeight="1" x14ac:dyDescent="0.25">
      <c r="F93" s="7" t="s">
        <v>91</v>
      </c>
    </row>
    <row r="94" spans="5:6" ht="18" customHeight="1" x14ac:dyDescent="0.25">
      <c r="F94" s="7" t="s">
        <v>144</v>
      </c>
    </row>
    <row r="95" spans="5:6" ht="18" customHeight="1" x14ac:dyDescent="0.25">
      <c r="F95" s="7" t="s">
        <v>148</v>
      </c>
    </row>
    <row r="96" spans="5:6" ht="18" customHeight="1" x14ac:dyDescent="0.25">
      <c r="F96" s="7" t="s">
        <v>130</v>
      </c>
    </row>
    <row r="97" spans="5:6" ht="18" customHeight="1" x14ac:dyDescent="0.25">
      <c r="F97" s="7" t="s">
        <v>145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113</v>
      </c>
    </row>
    <row r="100" spans="5:6" ht="18" customHeight="1" x14ac:dyDescent="0.25">
      <c r="F100" s="7" t="s">
        <v>126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220</v>
      </c>
    </row>
    <row r="103" spans="5:6" ht="18" customHeight="1" x14ac:dyDescent="0.25">
      <c r="F103" s="7" t="s">
        <v>142</v>
      </c>
    </row>
    <row r="104" spans="5:6" ht="18" customHeight="1" x14ac:dyDescent="0.25">
      <c r="F104" s="7" t="s">
        <v>143</v>
      </c>
    </row>
    <row r="105" spans="5:6" ht="18" customHeight="1" x14ac:dyDescent="0.25">
      <c r="F105" s="7" t="s">
        <v>91</v>
      </c>
    </row>
    <row r="106" spans="5:6" ht="18" customHeight="1" x14ac:dyDescent="0.25">
      <c r="E106">
        <v>11</v>
      </c>
      <c r="F106" s="7" t="s">
        <v>144</v>
      </c>
    </row>
    <row r="107" spans="5:6" ht="18" customHeight="1" x14ac:dyDescent="0.25">
      <c r="F107" s="7" t="s">
        <v>148</v>
      </c>
    </row>
    <row r="108" spans="5:6" ht="18" customHeight="1" x14ac:dyDescent="0.25">
      <c r="F108" s="7" t="s">
        <v>130</v>
      </c>
    </row>
    <row r="109" spans="5:6" ht="18" customHeight="1" x14ac:dyDescent="0.25">
      <c r="F109" s="7" t="s">
        <v>145</v>
      </c>
    </row>
    <row r="110" spans="5:6" ht="18" customHeight="1" x14ac:dyDescent="0.25">
      <c r="F110" s="7"/>
    </row>
    <row r="111" spans="5:6" ht="18" customHeight="1" x14ac:dyDescent="0.25">
      <c r="F111" s="7" t="s">
        <v>17</v>
      </c>
    </row>
    <row r="112" spans="5:6" ht="18" customHeight="1" x14ac:dyDescent="0.25">
      <c r="F112" s="7" t="s">
        <v>146</v>
      </c>
    </row>
    <row r="113" spans="5:6" ht="18" customHeight="1" x14ac:dyDescent="0.25">
      <c r="E113">
        <v>12</v>
      </c>
      <c r="F113" s="7" t="s">
        <v>15</v>
      </c>
    </row>
    <row r="114" spans="5:6" ht="18" customHeight="1" x14ac:dyDescent="0.25">
      <c r="F114" s="7" t="s">
        <v>147</v>
      </c>
    </row>
    <row r="115" spans="5:6" ht="18" customHeight="1" x14ac:dyDescent="0.25">
      <c r="F115" s="7" t="s">
        <v>142</v>
      </c>
    </row>
    <row r="116" spans="5:6" ht="18" customHeight="1" x14ac:dyDescent="0.25">
      <c r="F116" s="7" t="s">
        <v>143</v>
      </c>
    </row>
    <row r="117" spans="5:6" ht="18" customHeight="1" x14ac:dyDescent="0.25">
      <c r="F117" s="7" t="s">
        <v>18</v>
      </c>
    </row>
    <row r="118" spans="5:6" ht="18" customHeight="1" x14ac:dyDescent="0.25">
      <c r="F118" s="7" t="s">
        <v>144</v>
      </c>
    </row>
    <row r="119" spans="5:6" ht="18" customHeight="1" x14ac:dyDescent="0.25">
      <c r="F119" s="7" t="s">
        <v>148</v>
      </c>
    </row>
    <row r="120" spans="5:6" ht="18" customHeight="1" x14ac:dyDescent="0.25">
      <c r="E120">
        <v>13</v>
      </c>
      <c r="F120" s="7" t="s">
        <v>130</v>
      </c>
    </row>
    <row r="121" spans="5:6" ht="18" customHeight="1" x14ac:dyDescent="0.25">
      <c r="F121" s="7" t="s">
        <v>145</v>
      </c>
    </row>
    <row r="122" spans="5:6" ht="18" customHeight="1" x14ac:dyDescent="0.25">
      <c r="F122" s="7" t="s">
        <v>12</v>
      </c>
    </row>
    <row r="123" spans="5:6" ht="18" customHeight="1" x14ac:dyDescent="0.25">
      <c r="F123" s="7"/>
    </row>
    <row r="124" spans="5:6" ht="18" customHeight="1" x14ac:dyDescent="0.25">
      <c r="F124" s="7"/>
    </row>
    <row r="125" spans="5:6" ht="18" customHeight="1" x14ac:dyDescent="0.25">
      <c r="F125" s="7"/>
    </row>
    <row r="126" spans="5:6" ht="18" customHeight="1" x14ac:dyDescent="0.25">
      <c r="F126" s="7"/>
    </row>
    <row r="127" spans="5:6" ht="18" customHeight="1" x14ac:dyDescent="0.25">
      <c r="F127" s="7"/>
    </row>
    <row r="128" spans="5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73</v>
      </c>
    </row>
    <row r="255" spans="6:6" ht="18" customHeight="1" x14ac:dyDescent="0.2">
      <c r="F255" t="s">
        <v>79</v>
      </c>
    </row>
    <row r="256" spans="6:6" ht="18" customHeight="1" x14ac:dyDescent="0.2">
      <c r="F256" t="s">
        <v>61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81</v>
      </c>
    </row>
    <row r="261" spans="6:6" ht="68" customHeight="1" x14ac:dyDescent="0.2">
      <c r="F261" t="s">
        <v>73</v>
      </c>
    </row>
    <row r="262" spans="6:6" ht="68" customHeight="1" x14ac:dyDescent="0.2">
      <c r="F262" t="s">
        <v>79</v>
      </c>
    </row>
    <row r="263" spans="6:6" ht="68" customHeight="1" x14ac:dyDescent="0.2">
      <c r="F263" t="s">
        <v>61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81</v>
      </c>
    </row>
    <row r="268" spans="6:6" ht="68" customHeight="1" x14ac:dyDescent="0.2">
      <c r="F268" t="s">
        <v>73</v>
      </c>
    </row>
    <row r="269" spans="6:6" ht="68" customHeight="1" x14ac:dyDescent="0.2">
      <c r="F269" t="s">
        <v>79</v>
      </c>
    </row>
    <row r="270" spans="6:6" ht="68" customHeight="1" x14ac:dyDescent="0.2">
      <c r="F270" t="s">
        <v>61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81</v>
      </c>
    </row>
    <row r="275" spans="6:6" ht="68" customHeight="1" x14ac:dyDescent="0.2">
      <c r="F275" t="s">
        <v>73</v>
      </c>
    </row>
    <row r="276" spans="6:6" ht="68" customHeight="1" x14ac:dyDescent="0.2">
      <c r="F276" t="s">
        <v>79</v>
      </c>
    </row>
    <row r="277" spans="6:6" ht="68" customHeight="1" x14ac:dyDescent="0.2">
      <c r="F277" t="s">
        <v>61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81</v>
      </c>
    </row>
    <row r="282" spans="6:6" ht="68" customHeight="1" x14ac:dyDescent="0.2">
      <c r="F282" t="s">
        <v>73</v>
      </c>
    </row>
    <row r="283" spans="6:6" ht="68" customHeight="1" x14ac:dyDescent="0.2">
      <c r="F283" t="s">
        <v>79</v>
      </c>
    </row>
    <row r="284" spans="6:6" ht="68" customHeight="1" x14ac:dyDescent="0.2">
      <c r="F284" t="s">
        <v>61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81</v>
      </c>
    </row>
    <row r="289" spans="6:6" ht="68" customHeight="1" x14ac:dyDescent="0.2">
      <c r="F289" t="s">
        <v>73</v>
      </c>
    </row>
    <row r="290" spans="6:6" ht="68" customHeight="1" x14ac:dyDescent="0.2">
      <c r="F290" t="s">
        <v>79</v>
      </c>
    </row>
    <row r="291" spans="6:6" ht="68" customHeight="1" x14ac:dyDescent="0.2">
      <c r="F291" t="s">
        <v>61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81</v>
      </c>
    </row>
    <row r="296" spans="6:6" ht="68" customHeight="1" x14ac:dyDescent="0.2">
      <c r="F296" t="s">
        <v>73</v>
      </c>
    </row>
    <row r="297" spans="6:6" ht="68" customHeight="1" x14ac:dyDescent="0.2">
      <c r="F297" t="s">
        <v>79</v>
      </c>
    </row>
    <row r="298" spans="6:6" ht="68" customHeight="1" x14ac:dyDescent="0.2">
      <c r="F298" t="s">
        <v>61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81</v>
      </c>
    </row>
    <row r="303" spans="6:6" ht="68" customHeight="1" x14ac:dyDescent="0.2">
      <c r="F303" t="s">
        <v>73</v>
      </c>
    </row>
    <row r="304" spans="6:6" ht="68" customHeight="1" x14ac:dyDescent="0.2">
      <c r="F304" t="s">
        <v>79</v>
      </c>
    </row>
    <row r="305" spans="6:6" ht="68" customHeight="1" x14ac:dyDescent="0.2">
      <c r="F305" t="s">
        <v>61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81</v>
      </c>
    </row>
    <row r="310" spans="6:6" ht="68" customHeight="1" x14ac:dyDescent="0.2">
      <c r="F310" t="s">
        <v>73</v>
      </c>
    </row>
    <row r="311" spans="6:6" ht="68" customHeight="1" x14ac:dyDescent="0.2">
      <c r="F311" t="s">
        <v>79</v>
      </c>
    </row>
    <row r="312" spans="6:6" ht="68" customHeight="1" x14ac:dyDescent="0.2">
      <c r="F312" t="s">
        <v>61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81</v>
      </c>
    </row>
    <row r="317" spans="6:6" ht="68" customHeight="1" x14ac:dyDescent="0.2">
      <c r="F317" t="s">
        <v>73</v>
      </c>
    </row>
    <row r="318" spans="6:6" ht="68" customHeight="1" x14ac:dyDescent="0.2">
      <c r="F318" t="s">
        <v>79</v>
      </c>
    </row>
    <row r="319" spans="6:6" ht="68" customHeight="1" x14ac:dyDescent="0.2">
      <c r="F319" t="s">
        <v>61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81</v>
      </c>
    </row>
    <row r="324" spans="6:6" ht="68" customHeight="1" x14ac:dyDescent="0.2">
      <c r="F324" t="s">
        <v>73</v>
      </c>
    </row>
    <row r="325" spans="6:6" ht="68" customHeight="1" x14ac:dyDescent="0.2">
      <c r="F325" t="s">
        <v>79</v>
      </c>
    </row>
    <row r="326" spans="6:6" ht="68" customHeight="1" x14ac:dyDescent="0.2">
      <c r="F326" t="s">
        <v>61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81</v>
      </c>
    </row>
    <row r="331" spans="6:6" ht="68" customHeight="1" x14ac:dyDescent="0.2">
      <c r="F331" t="s">
        <v>73</v>
      </c>
    </row>
    <row r="332" spans="6:6" ht="68" customHeight="1" x14ac:dyDescent="0.2">
      <c r="F332" t="s">
        <v>79</v>
      </c>
    </row>
    <row r="333" spans="6:6" ht="68" customHeight="1" x14ac:dyDescent="0.2">
      <c r="F333" t="s">
        <v>61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81</v>
      </c>
    </row>
    <row r="338" spans="6:6" ht="68" customHeight="1" x14ac:dyDescent="0.2">
      <c r="F338" t="s">
        <v>73</v>
      </c>
    </row>
    <row r="339" spans="6:6" ht="68" customHeight="1" x14ac:dyDescent="0.2">
      <c r="F339" t="s">
        <v>79</v>
      </c>
    </row>
    <row r="340" spans="6:6" ht="68" customHeight="1" x14ac:dyDescent="0.2">
      <c r="F340" t="s">
        <v>61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81</v>
      </c>
    </row>
    <row r="345" spans="6:6" ht="68" customHeight="1" x14ac:dyDescent="0.2">
      <c r="F345" t="s">
        <v>73</v>
      </c>
    </row>
    <row r="346" spans="6:6" ht="68" customHeight="1" x14ac:dyDescent="0.2">
      <c r="F346" t="s">
        <v>79</v>
      </c>
    </row>
    <row r="347" spans="6:6" ht="68" customHeight="1" x14ac:dyDescent="0.2">
      <c r="F347" t="s">
        <v>61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81</v>
      </c>
    </row>
    <row r="352" spans="6:6" ht="68" customHeight="1" x14ac:dyDescent="0.2">
      <c r="F352" t="s">
        <v>73</v>
      </c>
    </row>
    <row r="353" spans="6:6" ht="68" customHeight="1" x14ac:dyDescent="0.2">
      <c r="F353" t="s">
        <v>79</v>
      </c>
    </row>
    <row r="354" spans="6:6" ht="68" customHeight="1" x14ac:dyDescent="0.2">
      <c r="F354" t="s">
        <v>61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81</v>
      </c>
    </row>
    <row r="359" spans="6:6" ht="68" customHeight="1" x14ac:dyDescent="0.2">
      <c r="F359" t="s">
        <v>73</v>
      </c>
    </row>
    <row r="360" spans="6:6" ht="68" customHeight="1" x14ac:dyDescent="0.2">
      <c r="F360" t="s">
        <v>79</v>
      </c>
    </row>
    <row r="361" spans="6:6" ht="68" customHeight="1" x14ac:dyDescent="0.2">
      <c r="F361" t="s">
        <v>61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81</v>
      </c>
    </row>
    <row r="366" spans="6:6" ht="68" customHeight="1" x14ac:dyDescent="0.2">
      <c r="F366" t="s">
        <v>73</v>
      </c>
    </row>
    <row r="367" spans="6:6" ht="68" customHeight="1" x14ac:dyDescent="0.2">
      <c r="F367" t="s">
        <v>79</v>
      </c>
    </row>
    <row r="368" spans="6:6" ht="68" customHeight="1" x14ac:dyDescent="0.2">
      <c r="F368" t="s">
        <v>61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81</v>
      </c>
    </row>
    <row r="373" spans="6:6" ht="68" customHeight="1" x14ac:dyDescent="0.2">
      <c r="F373" t="s">
        <v>73</v>
      </c>
    </row>
    <row r="374" spans="6:6" ht="68" customHeight="1" x14ac:dyDescent="0.2">
      <c r="F374" t="s">
        <v>79</v>
      </c>
    </row>
    <row r="375" spans="6:6" ht="68" customHeight="1" x14ac:dyDescent="0.2">
      <c r="F375" t="s">
        <v>61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81</v>
      </c>
    </row>
    <row r="380" spans="6:6" ht="68" customHeight="1" x14ac:dyDescent="0.2">
      <c r="F380" t="s">
        <v>73</v>
      </c>
    </row>
    <row r="381" spans="6:6" ht="68" customHeight="1" x14ac:dyDescent="0.2">
      <c r="F381" t="s">
        <v>79</v>
      </c>
    </row>
    <row r="382" spans="6:6" ht="68" customHeight="1" x14ac:dyDescent="0.2">
      <c r="F382" t="s">
        <v>61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81</v>
      </c>
    </row>
    <row r="387" spans="6:6" ht="68" customHeight="1" x14ac:dyDescent="0.2">
      <c r="F387" t="s">
        <v>73</v>
      </c>
    </row>
    <row r="388" spans="6:6" ht="68" customHeight="1" x14ac:dyDescent="0.2">
      <c r="F388" t="s">
        <v>79</v>
      </c>
    </row>
    <row r="389" spans="6:6" ht="68" customHeight="1" x14ac:dyDescent="0.2">
      <c r="F389" t="s">
        <v>61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81</v>
      </c>
    </row>
    <row r="394" spans="6:6" ht="68" customHeight="1" x14ac:dyDescent="0.2">
      <c r="F394" t="s">
        <v>73</v>
      </c>
    </row>
    <row r="395" spans="6:6" ht="68" customHeight="1" x14ac:dyDescent="0.2">
      <c r="F395" t="s">
        <v>79</v>
      </c>
    </row>
    <row r="396" spans="6:6" ht="68" customHeight="1" x14ac:dyDescent="0.2">
      <c r="F396" t="s">
        <v>61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81</v>
      </c>
    </row>
    <row r="401" spans="6:6" ht="68" customHeight="1" x14ac:dyDescent="0.2">
      <c r="F401" t="s">
        <v>73</v>
      </c>
    </row>
    <row r="402" spans="6:6" ht="68" customHeight="1" x14ac:dyDescent="0.2">
      <c r="F402" t="s">
        <v>79</v>
      </c>
    </row>
    <row r="403" spans="6:6" ht="68" customHeight="1" x14ac:dyDescent="0.2">
      <c r="F403" t="s">
        <v>61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81</v>
      </c>
    </row>
    <row r="408" spans="6:6" ht="68" customHeight="1" x14ac:dyDescent="0.2">
      <c r="F408" t="s">
        <v>73</v>
      </c>
    </row>
    <row r="409" spans="6:6" ht="68" customHeight="1" x14ac:dyDescent="0.2">
      <c r="F409" t="s">
        <v>79</v>
      </c>
    </row>
    <row r="410" spans="6:6" ht="68" customHeight="1" x14ac:dyDescent="0.2">
      <c r="F410" t="s">
        <v>61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81</v>
      </c>
    </row>
    <row r="415" spans="6:6" ht="68" customHeight="1" x14ac:dyDescent="0.2">
      <c r="F415" t="s">
        <v>73</v>
      </c>
    </row>
    <row r="416" spans="6:6" ht="68" customHeight="1" x14ac:dyDescent="0.2">
      <c r="F416" t="s">
        <v>79</v>
      </c>
    </row>
    <row r="417" spans="6:6" ht="68" customHeight="1" x14ac:dyDescent="0.2">
      <c r="F417" t="s">
        <v>61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81</v>
      </c>
    </row>
    <row r="422" spans="6:6" ht="68" customHeight="1" x14ac:dyDescent="0.2">
      <c r="F422" t="s">
        <v>73</v>
      </c>
    </row>
    <row r="423" spans="6:6" ht="68" customHeight="1" x14ac:dyDescent="0.2">
      <c r="F423" t="s">
        <v>79</v>
      </c>
    </row>
    <row r="424" spans="6:6" ht="68" customHeight="1" x14ac:dyDescent="0.2">
      <c r="F424" t="s">
        <v>61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81</v>
      </c>
    </row>
    <row r="429" spans="6:6" ht="68" customHeight="1" x14ac:dyDescent="0.2">
      <c r="F429" t="s">
        <v>73</v>
      </c>
    </row>
    <row r="430" spans="6:6" ht="68" customHeight="1" x14ac:dyDescent="0.2">
      <c r="F430" t="s">
        <v>79</v>
      </c>
    </row>
    <row r="431" spans="6:6" ht="68" customHeight="1" x14ac:dyDescent="0.2">
      <c r="F431" t="s">
        <v>61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81</v>
      </c>
    </row>
    <row r="436" spans="6:6" ht="68" customHeight="1" x14ac:dyDescent="0.2">
      <c r="F436" t="s">
        <v>73</v>
      </c>
    </row>
    <row r="437" spans="6:6" ht="68" customHeight="1" x14ac:dyDescent="0.2">
      <c r="F437" t="s">
        <v>79</v>
      </c>
    </row>
    <row r="438" spans="6:6" ht="68" customHeight="1" x14ac:dyDescent="0.2">
      <c r="F438" t="s">
        <v>61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81</v>
      </c>
    </row>
    <row r="443" spans="6:6" ht="68" customHeight="1" x14ac:dyDescent="0.2">
      <c r="F443" t="s">
        <v>73</v>
      </c>
    </row>
    <row r="444" spans="6:6" ht="68" customHeight="1" x14ac:dyDescent="0.2">
      <c r="F444" t="s">
        <v>79</v>
      </c>
    </row>
    <row r="445" spans="6:6" ht="68" customHeight="1" x14ac:dyDescent="0.2">
      <c r="F445" t="s">
        <v>61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81</v>
      </c>
    </row>
    <row r="450" spans="6:6" ht="68" customHeight="1" x14ac:dyDescent="0.2">
      <c r="F450" t="s">
        <v>73</v>
      </c>
    </row>
    <row r="451" spans="6:6" ht="68" customHeight="1" x14ac:dyDescent="0.2">
      <c r="F451" t="s">
        <v>79</v>
      </c>
    </row>
    <row r="452" spans="6:6" ht="68" customHeight="1" x14ac:dyDescent="0.2">
      <c r="F452" t="s">
        <v>61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81</v>
      </c>
    </row>
    <row r="457" spans="6:6" ht="68" customHeight="1" x14ac:dyDescent="0.2">
      <c r="F457" t="s">
        <v>73</v>
      </c>
    </row>
    <row r="458" spans="6:6" ht="68" customHeight="1" x14ac:dyDescent="0.2">
      <c r="F458" t="s">
        <v>79</v>
      </c>
    </row>
    <row r="459" spans="6:6" ht="68" customHeight="1" x14ac:dyDescent="0.2">
      <c r="F459" t="s">
        <v>61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81</v>
      </c>
    </row>
    <row r="464" spans="6:6" ht="68" customHeight="1" x14ac:dyDescent="0.2">
      <c r="F464" t="s">
        <v>73</v>
      </c>
    </row>
    <row r="465" spans="6:6" ht="68" customHeight="1" x14ac:dyDescent="0.2">
      <c r="F465" t="s">
        <v>79</v>
      </c>
    </row>
    <row r="466" spans="6:6" ht="68" customHeight="1" x14ac:dyDescent="0.2">
      <c r="F466" t="s">
        <v>61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81</v>
      </c>
    </row>
    <row r="471" spans="6:6" ht="68" customHeight="1" x14ac:dyDescent="0.2">
      <c r="F471" t="s">
        <v>73</v>
      </c>
    </row>
    <row r="472" spans="6:6" ht="68" customHeight="1" x14ac:dyDescent="0.2">
      <c r="F472" t="s">
        <v>79</v>
      </c>
    </row>
    <row r="473" spans="6:6" ht="68" customHeight="1" x14ac:dyDescent="0.2">
      <c r="F473" t="s">
        <v>61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81</v>
      </c>
    </row>
    <row r="478" spans="6:6" ht="68" customHeight="1" x14ac:dyDescent="0.2">
      <c r="F478" t="s">
        <v>73</v>
      </c>
    </row>
    <row r="479" spans="6:6" ht="68" customHeight="1" x14ac:dyDescent="0.2">
      <c r="F479" t="s">
        <v>79</v>
      </c>
    </row>
    <row r="480" spans="6:6" ht="68" customHeight="1" x14ac:dyDescent="0.2">
      <c r="F480" t="s">
        <v>61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81</v>
      </c>
    </row>
    <row r="485" spans="6:6" ht="68" customHeight="1" x14ac:dyDescent="0.2">
      <c r="F485" t="s">
        <v>73</v>
      </c>
    </row>
    <row r="486" spans="6:6" ht="68" customHeight="1" x14ac:dyDescent="0.2">
      <c r="F486" t="s">
        <v>79</v>
      </c>
    </row>
    <row r="487" spans="6:6" ht="68" customHeight="1" x14ac:dyDescent="0.2">
      <c r="F487" t="s">
        <v>61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81</v>
      </c>
    </row>
    <row r="492" spans="6:6" ht="68" customHeight="1" x14ac:dyDescent="0.2">
      <c r="F492" t="s">
        <v>73</v>
      </c>
    </row>
    <row r="493" spans="6:6" ht="68" customHeight="1" x14ac:dyDescent="0.2">
      <c r="F493" t="s">
        <v>79</v>
      </c>
    </row>
    <row r="494" spans="6:6" ht="68" customHeight="1" x14ac:dyDescent="0.2">
      <c r="F494" t="s">
        <v>61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81</v>
      </c>
    </row>
    <row r="499" spans="6:6" ht="68" customHeight="1" x14ac:dyDescent="0.2">
      <c r="F499" t="s">
        <v>73</v>
      </c>
    </row>
    <row r="500" spans="6:6" ht="68" customHeight="1" x14ac:dyDescent="0.2">
      <c r="F500" t="s">
        <v>79</v>
      </c>
    </row>
    <row r="501" spans="6:6" ht="68" customHeight="1" x14ac:dyDescent="0.2">
      <c r="F501" t="s">
        <v>61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81</v>
      </c>
    </row>
    <row r="506" spans="6:6" ht="68" customHeight="1" x14ac:dyDescent="0.2">
      <c r="F506" t="s">
        <v>73</v>
      </c>
    </row>
    <row r="507" spans="6:6" ht="68" customHeight="1" x14ac:dyDescent="0.2">
      <c r="F507" t="s">
        <v>79</v>
      </c>
    </row>
    <row r="508" spans="6:6" ht="68" customHeight="1" x14ac:dyDescent="0.2">
      <c r="F508" t="s">
        <v>61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81</v>
      </c>
    </row>
    <row r="513" spans="6:6" ht="68" customHeight="1" x14ac:dyDescent="0.2">
      <c r="F513" t="s">
        <v>73</v>
      </c>
    </row>
    <row r="514" spans="6:6" ht="68" customHeight="1" x14ac:dyDescent="0.2">
      <c r="F514" t="s">
        <v>79</v>
      </c>
    </row>
    <row r="515" spans="6:6" ht="68" customHeight="1" x14ac:dyDescent="0.2">
      <c r="F515" t="s">
        <v>61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81</v>
      </c>
    </row>
    <row r="520" spans="6:6" ht="68" customHeight="1" x14ac:dyDescent="0.2">
      <c r="F520" t="s">
        <v>73</v>
      </c>
    </row>
    <row r="521" spans="6:6" ht="68" customHeight="1" x14ac:dyDescent="0.2">
      <c r="F521" t="s">
        <v>79</v>
      </c>
    </row>
    <row r="522" spans="6:6" ht="68" customHeight="1" x14ac:dyDescent="0.2">
      <c r="F522" t="s">
        <v>61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81</v>
      </c>
    </row>
    <row r="527" spans="6:6" ht="68" customHeight="1" x14ac:dyDescent="0.2">
      <c r="F527" t="s">
        <v>73</v>
      </c>
    </row>
    <row r="528" spans="6:6" ht="68" customHeight="1" x14ac:dyDescent="0.2">
      <c r="F528" t="s">
        <v>79</v>
      </c>
    </row>
    <row r="529" spans="6:6" ht="68" customHeight="1" x14ac:dyDescent="0.2">
      <c r="F529" t="s">
        <v>61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81</v>
      </c>
    </row>
    <row r="534" spans="6:6" ht="68" customHeight="1" x14ac:dyDescent="0.2">
      <c r="F534" t="s">
        <v>73</v>
      </c>
    </row>
    <row r="535" spans="6:6" ht="68" customHeight="1" x14ac:dyDescent="0.2">
      <c r="F535" t="s">
        <v>79</v>
      </c>
    </row>
    <row r="536" spans="6:6" ht="68" customHeight="1" x14ac:dyDescent="0.2">
      <c r="F536" t="s">
        <v>61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81</v>
      </c>
    </row>
    <row r="541" spans="6:6" ht="68" customHeight="1" x14ac:dyDescent="0.2">
      <c r="F541" t="s">
        <v>73</v>
      </c>
    </row>
    <row r="542" spans="6:6" ht="68" customHeight="1" x14ac:dyDescent="0.2">
      <c r="F542" t="s">
        <v>79</v>
      </c>
    </row>
    <row r="543" spans="6:6" ht="68" customHeight="1" x14ac:dyDescent="0.2">
      <c r="F543" t="s">
        <v>61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81</v>
      </c>
    </row>
    <row r="548" spans="6:6" ht="68" customHeight="1" x14ac:dyDescent="0.2">
      <c r="F548" t="s">
        <v>73</v>
      </c>
    </row>
    <row r="549" spans="6:6" ht="68" customHeight="1" x14ac:dyDescent="0.2">
      <c r="F549" t="s">
        <v>79</v>
      </c>
    </row>
    <row r="550" spans="6:6" ht="68" customHeight="1" x14ac:dyDescent="0.2">
      <c r="F550" t="s">
        <v>61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81</v>
      </c>
    </row>
    <row r="555" spans="6:6" ht="68" customHeight="1" x14ac:dyDescent="0.2">
      <c r="F555" t="s">
        <v>73</v>
      </c>
    </row>
    <row r="556" spans="6:6" ht="68" customHeight="1" x14ac:dyDescent="0.2">
      <c r="F556" t="s">
        <v>79</v>
      </c>
    </row>
    <row r="557" spans="6:6" ht="68" customHeight="1" x14ac:dyDescent="0.2">
      <c r="F557" t="s">
        <v>61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81</v>
      </c>
    </row>
    <row r="562" spans="6:6" ht="68" customHeight="1" x14ac:dyDescent="0.2">
      <c r="F562" t="s">
        <v>73</v>
      </c>
    </row>
    <row r="563" spans="6:6" ht="68" customHeight="1" x14ac:dyDescent="0.2">
      <c r="F563" t="s">
        <v>79</v>
      </c>
    </row>
    <row r="564" spans="6:6" ht="68" customHeight="1" x14ac:dyDescent="0.2">
      <c r="F564" t="s">
        <v>61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81</v>
      </c>
    </row>
    <row r="569" spans="6:6" ht="68" customHeight="1" x14ac:dyDescent="0.2">
      <c r="F569" t="s">
        <v>73</v>
      </c>
    </row>
    <row r="570" spans="6:6" ht="68" customHeight="1" x14ac:dyDescent="0.2">
      <c r="F570" t="s">
        <v>79</v>
      </c>
    </row>
    <row r="571" spans="6:6" ht="68" customHeight="1" x14ac:dyDescent="0.2">
      <c r="F571" t="s">
        <v>61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81</v>
      </c>
    </row>
    <row r="576" spans="6:6" ht="68" customHeight="1" x14ac:dyDescent="0.2">
      <c r="F576" t="s">
        <v>73</v>
      </c>
    </row>
    <row r="577" spans="6:6" ht="68" customHeight="1" x14ac:dyDescent="0.2">
      <c r="F577" t="s">
        <v>79</v>
      </c>
    </row>
    <row r="578" spans="6:6" ht="68" customHeight="1" x14ac:dyDescent="0.2">
      <c r="F578" t="s">
        <v>61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81</v>
      </c>
    </row>
    <row r="583" spans="6:6" ht="68" customHeight="1" x14ac:dyDescent="0.2">
      <c r="F583" t="s">
        <v>73</v>
      </c>
    </row>
    <row r="584" spans="6:6" ht="68" customHeight="1" x14ac:dyDescent="0.2">
      <c r="F584" t="s">
        <v>79</v>
      </c>
    </row>
    <row r="585" spans="6:6" ht="68" customHeight="1" x14ac:dyDescent="0.2">
      <c r="F585" t="s">
        <v>61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81</v>
      </c>
    </row>
    <row r="590" spans="6:6" ht="68" customHeight="1" x14ac:dyDescent="0.2">
      <c r="F590" t="s">
        <v>73</v>
      </c>
    </row>
    <row r="591" spans="6:6" ht="68" customHeight="1" x14ac:dyDescent="0.2">
      <c r="F591" t="s">
        <v>79</v>
      </c>
    </row>
    <row r="592" spans="6:6" ht="68" customHeight="1" x14ac:dyDescent="0.2">
      <c r="F592" t="s">
        <v>61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81</v>
      </c>
    </row>
    <row r="597" spans="6:6" ht="68" customHeight="1" x14ac:dyDescent="0.2">
      <c r="F597" t="s">
        <v>73</v>
      </c>
    </row>
    <row r="598" spans="6:6" ht="68" customHeight="1" x14ac:dyDescent="0.2">
      <c r="F598" t="s">
        <v>79</v>
      </c>
    </row>
    <row r="599" spans="6:6" ht="68" customHeight="1" x14ac:dyDescent="0.2">
      <c r="F599" t="s">
        <v>61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81</v>
      </c>
    </row>
    <row r="604" spans="6:6" ht="68" customHeight="1" x14ac:dyDescent="0.2">
      <c r="F604" t="s">
        <v>73</v>
      </c>
    </row>
    <row r="605" spans="6:6" ht="68" customHeight="1" x14ac:dyDescent="0.2">
      <c r="F605" t="s">
        <v>79</v>
      </c>
    </row>
    <row r="606" spans="6:6" ht="68" customHeight="1" x14ac:dyDescent="0.2">
      <c r="F606" t="s">
        <v>61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81</v>
      </c>
    </row>
    <row r="611" spans="6:6" ht="68" customHeight="1" x14ac:dyDescent="0.2">
      <c r="F611" t="s">
        <v>73</v>
      </c>
    </row>
    <row r="612" spans="6:6" ht="68" customHeight="1" x14ac:dyDescent="0.2">
      <c r="F612" t="s">
        <v>79</v>
      </c>
    </row>
    <row r="613" spans="6:6" ht="68" customHeight="1" x14ac:dyDescent="0.2">
      <c r="F613" t="s">
        <v>61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81</v>
      </c>
    </row>
    <row r="618" spans="6:6" ht="68" customHeight="1" x14ac:dyDescent="0.2">
      <c r="F618" t="s">
        <v>73</v>
      </c>
    </row>
    <row r="619" spans="6:6" ht="68" customHeight="1" x14ac:dyDescent="0.2">
      <c r="F619" t="s">
        <v>79</v>
      </c>
    </row>
    <row r="620" spans="6:6" ht="68" customHeight="1" x14ac:dyDescent="0.2">
      <c r="F620" t="s">
        <v>61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81</v>
      </c>
    </row>
    <row r="625" spans="6:6" ht="68" customHeight="1" x14ac:dyDescent="0.2">
      <c r="F625" t="s">
        <v>73</v>
      </c>
    </row>
    <row r="626" spans="6:6" ht="68" customHeight="1" x14ac:dyDescent="0.2">
      <c r="F626" t="s">
        <v>79</v>
      </c>
    </row>
    <row r="627" spans="6:6" ht="68" customHeight="1" x14ac:dyDescent="0.2">
      <c r="F627" t="s">
        <v>61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81</v>
      </c>
    </row>
    <row r="632" spans="6:6" ht="68" customHeight="1" x14ac:dyDescent="0.2">
      <c r="F632" t="s">
        <v>73</v>
      </c>
    </row>
    <row r="633" spans="6:6" ht="68" customHeight="1" x14ac:dyDescent="0.2">
      <c r="F633" t="s">
        <v>79</v>
      </c>
    </row>
    <row r="634" spans="6:6" ht="68" customHeight="1" x14ac:dyDescent="0.2">
      <c r="F634" t="s">
        <v>61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81</v>
      </c>
    </row>
    <row r="639" spans="6:6" ht="68" customHeight="1" x14ac:dyDescent="0.2">
      <c r="F639" t="s">
        <v>73</v>
      </c>
    </row>
    <row r="640" spans="6:6" ht="68" customHeight="1" x14ac:dyDescent="0.2">
      <c r="F640" t="s">
        <v>79</v>
      </c>
    </row>
    <row r="641" spans="6:6" ht="68" customHeight="1" x14ac:dyDescent="0.2">
      <c r="F641" t="s">
        <v>61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81</v>
      </c>
    </row>
    <row r="646" spans="6:6" ht="68" customHeight="1" x14ac:dyDescent="0.2">
      <c r="F646" t="s">
        <v>73</v>
      </c>
    </row>
    <row r="647" spans="6:6" ht="68" customHeight="1" x14ac:dyDescent="0.2">
      <c r="F647" t="s">
        <v>79</v>
      </c>
    </row>
    <row r="648" spans="6:6" ht="68" customHeight="1" x14ac:dyDescent="0.2">
      <c r="F648" t="s">
        <v>61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81</v>
      </c>
    </row>
    <row r="653" spans="6:6" ht="68" customHeight="1" x14ac:dyDescent="0.2">
      <c r="F653" t="s">
        <v>73</v>
      </c>
    </row>
    <row r="654" spans="6:6" ht="68" customHeight="1" x14ac:dyDescent="0.2">
      <c r="F654" t="s">
        <v>79</v>
      </c>
    </row>
    <row r="655" spans="6:6" ht="68" customHeight="1" x14ac:dyDescent="0.2">
      <c r="F655" t="s">
        <v>61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81</v>
      </c>
    </row>
    <row r="660" spans="6:6" ht="68" customHeight="1" x14ac:dyDescent="0.2">
      <c r="F660" t="s">
        <v>73</v>
      </c>
    </row>
    <row r="661" spans="6:6" ht="68" customHeight="1" x14ac:dyDescent="0.2">
      <c r="F661" t="s">
        <v>79</v>
      </c>
    </row>
    <row r="662" spans="6:6" ht="68" customHeight="1" x14ac:dyDescent="0.2">
      <c r="F662" t="s">
        <v>61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81</v>
      </c>
    </row>
    <row r="667" spans="6:6" ht="68" customHeight="1" x14ac:dyDescent="0.2">
      <c r="F667" t="s">
        <v>73</v>
      </c>
    </row>
    <row r="668" spans="6:6" ht="68" customHeight="1" x14ac:dyDescent="0.2">
      <c r="F668" t="s">
        <v>79</v>
      </c>
    </row>
    <row r="669" spans="6:6" ht="68" customHeight="1" x14ac:dyDescent="0.2">
      <c r="F669" t="s">
        <v>61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81</v>
      </c>
    </row>
    <row r="674" spans="6:6" ht="68" customHeight="1" x14ac:dyDescent="0.2">
      <c r="F674" t="s">
        <v>73</v>
      </c>
    </row>
    <row r="675" spans="6:6" ht="68" customHeight="1" x14ac:dyDescent="0.2">
      <c r="F675" t="s">
        <v>79</v>
      </c>
    </row>
    <row r="676" spans="6:6" ht="68" customHeight="1" x14ac:dyDescent="0.2">
      <c r="F676" t="s">
        <v>61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81</v>
      </c>
    </row>
    <row r="681" spans="6:6" ht="68" customHeight="1" x14ac:dyDescent="0.2">
      <c r="F681" t="s">
        <v>73</v>
      </c>
    </row>
    <row r="682" spans="6:6" ht="68" customHeight="1" x14ac:dyDescent="0.2">
      <c r="F682" t="s">
        <v>79</v>
      </c>
    </row>
    <row r="683" spans="6:6" ht="68" customHeight="1" x14ac:dyDescent="0.2">
      <c r="F683" t="s">
        <v>61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81</v>
      </c>
    </row>
    <row r="688" spans="6:6" ht="68" customHeight="1" x14ac:dyDescent="0.2">
      <c r="F688" t="s">
        <v>73</v>
      </c>
    </row>
    <row r="689" spans="6:6" ht="68" customHeight="1" x14ac:dyDescent="0.2">
      <c r="F689" t="s">
        <v>79</v>
      </c>
    </row>
    <row r="690" spans="6:6" ht="68" customHeight="1" x14ac:dyDescent="0.2">
      <c r="F690" t="s">
        <v>61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81</v>
      </c>
    </row>
    <row r="695" spans="6:6" ht="68" customHeight="1" x14ac:dyDescent="0.2">
      <c r="F695" t="s">
        <v>73</v>
      </c>
    </row>
    <row r="696" spans="6:6" ht="68" customHeight="1" x14ac:dyDescent="0.2">
      <c r="F696" t="s">
        <v>79</v>
      </c>
    </row>
    <row r="697" spans="6:6" ht="68" customHeight="1" x14ac:dyDescent="0.2">
      <c r="F697" t="s">
        <v>61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81</v>
      </c>
    </row>
    <row r="702" spans="6:6" ht="68" customHeight="1" x14ac:dyDescent="0.2">
      <c r="F702" t="s">
        <v>73</v>
      </c>
    </row>
    <row r="703" spans="6:6" ht="68" customHeight="1" x14ac:dyDescent="0.2">
      <c r="F703" t="s">
        <v>79</v>
      </c>
    </row>
    <row r="704" spans="6:6" ht="68" customHeight="1" x14ac:dyDescent="0.2">
      <c r="F704" t="s">
        <v>61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81</v>
      </c>
    </row>
    <row r="709" spans="6:6" ht="68" customHeight="1" x14ac:dyDescent="0.2">
      <c r="F709" t="s">
        <v>73</v>
      </c>
    </row>
    <row r="710" spans="6:6" ht="68" customHeight="1" x14ac:dyDescent="0.2">
      <c r="F710" t="s">
        <v>79</v>
      </c>
    </row>
    <row r="711" spans="6:6" ht="68" customHeight="1" x14ac:dyDescent="0.2">
      <c r="F711" t="s">
        <v>61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81</v>
      </c>
    </row>
    <row r="716" spans="6:6" ht="68" customHeight="1" x14ac:dyDescent="0.2">
      <c r="F716" t="s">
        <v>73</v>
      </c>
    </row>
    <row r="717" spans="6:6" ht="68" customHeight="1" x14ac:dyDescent="0.2">
      <c r="F717" t="s">
        <v>79</v>
      </c>
    </row>
    <row r="718" spans="6:6" ht="68" customHeight="1" x14ac:dyDescent="0.2">
      <c r="F718" t="s">
        <v>61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81</v>
      </c>
    </row>
    <row r="723" spans="6:6" ht="68" customHeight="1" x14ac:dyDescent="0.2">
      <c r="F723" t="s">
        <v>73</v>
      </c>
    </row>
    <row r="724" spans="6:6" ht="68" customHeight="1" x14ac:dyDescent="0.2">
      <c r="F724" t="s">
        <v>79</v>
      </c>
    </row>
    <row r="725" spans="6:6" ht="68" customHeight="1" x14ac:dyDescent="0.2">
      <c r="F725" t="s">
        <v>61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81</v>
      </c>
    </row>
    <row r="730" spans="6:6" ht="68" customHeight="1" x14ac:dyDescent="0.2">
      <c r="F730" t="s">
        <v>73</v>
      </c>
    </row>
    <row r="731" spans="6:6" ht="68" customHeight="1" x14ac:dyDescent="0.2">
      <c r="F731" t="s">
        <v>79</v>
      </c>
    </row>
    <row r="732" spans="6:6" ht="68" customHeight="1" x14ac:dyDescent="0.2">
      <c r="F732" t="s">
        <v>61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81</v>
      </c>
    </row>
    <row r="737" spans="6:6" ht="68" customHeight="1" x14ac:dyDescent="0.2">
      <c r="F737" t="s">
        <v>73</v>
      </c>
    </row>
    <row r="738" spans="6:6" ht="68" customHeight="1" x14ac:dyDescent="0.2">
      <c r="F738" t="s">
        <v>79</v>
      </c>
    </row>
    <row r="739" spans="6:6" ht="68" customHeight="1" x14ac:dyDescent="0.2">
      <c r="F739" t="s">
        <v>61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81</v>
      </c>
    </row>
    <row r="744" spans="6:6" ht="68" customHeight="1" x14ac:dyDescent="0.2">
      <c r="F744" t="s">
        <v>73</v>
      </c>
    </row>
    <row r="745" spans="6:6" ht="68" customHeight="1" x14ac:dyDescent="0.2">
      <c r="F745" t="s">
        <v>79</v>
      </c>
    </row>
    <row r="746" spans="6:6" ht="68" customHeight="1" x14ac:dyDescent="0.2">
      <c r="F746" t="s">
        <v>61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81</v>
      </c>
    </row>
    <row r="751" spans="6:6" ht="68" customHeight="1" x14ac:dyDescent="0.2">
      <c r="F751" t="s">
        <v>73</v>
      </c>
    </row>
    <row r="752" spans="6:6" ht="68" customHeight="1" x14ac:dyDescent="0.2">
      <c r="F752" t="s">
        <v>79</v>
      </c>
    </row>
    <row r="753" spans="6:6" ht="68" customHeight="1" x14ac:dyDescent="0.2">
      <c r="F753" t="s">
        <v>61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81</v>
      </c>
    </row>
    <row r="758" spans="6:6" ht="68" customHeight="1" x14ac:dyDescent="0.2">
      <c r="F758" t="s">
        <v>73</v>
      </c>
    </row>
    <row r="759" spans="6:6" ht="68" customHeight="1" x14ac:dyDescent="0.2">
      <c r="F759" t="s">
        <v>79</v>
      </c>
    </row>
    <row r="760" spans="6:6" ht="68" customHeight="1" x14ac:dyDescent="0.2">
      <c r="F760" t="s">
        <v>61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81</v>
      </c>
    </row>
    <row r="765" spans="6:6" ht="68" customHeight="1" x14ac:dyDescent="0.2">
      <c r="F765" t="s">
        <v>73</v>
      </c>
    </row>
    <row r="766" spans="6:6" ht="68" customHeight="1" x14ac:dyDescent="0.2">
      <c r="F766" t="s">
        <v>79</v>
      </c>
    </row>
    <row r="767" spans="6:6" ht="68" customHeight="1" x14ac:dyDescent="0.2">
      <c r="F767" t="s">
        <v>61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81</v>
      </c>
    </row>
    <row r="772" spans="6:6" ht="68" customHeight="1" x14ac:dyDescent="0.2">
      <c r="F772" t="s">
        <v>73</v>
      </c>
    </row>
    <row r="773" spans="6:6" ht="68" customHeight="1" x14ac:dyDescent="0.2">
      <c r="F773" t="s">
        <v>79</v>
      </c>
    </row>
    <row r="774" spans="6:6" ht="68" customHeight="1" x14ac:dyDescent="0.2">
      <c r="F774" t="s">
        <v>61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81</v>
      </c>
    </row>
    <row r="779" spans="6:6" ht="68" customHeight="1" x14ac:dyDescent="0.2">
      <c r="F779" t="s">
        <v>73</v>
      </c>
    </row>
    <row r="780" spans="6:6" ht="68" customHeight="1" x14ac:dyDescent="0.2">
      <c r="F780" t="s">
        <v>79</v>
      </c>
    </row>
    <row r="781" spans="6:6" ht="68" customHeight="1" x14ac:dyDescent="0.2">
      <c r="F781" t="s">
        <v>61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81</v>
      </c>
    </row>
    <row r="786" spans="6:6" ht="68" customHeight="1" x14ac:dyDescent="0.2">
      <c r="F786" t="s">
        <v>73</v>
      </c>
    </row>
    <row r="787" spans="6:6" ht="68" customHeight="1" x14ac:dyDescent="0.2">
      <c r="F787" t="s">
        <v>79</v>
      </c>
    </row>
    <row r="788" spans="6:6" ht="68" customHeight="1" x14ac:dyDescent="0.2">
      <c r="F788" t="s">
        <v>61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81</v>
      </c>
    </row>
    <row r="793" spans="6:6" ht="68" customHeight="1" x14ac:dyDescent="0.2">
      <c r="F793" t="s">
        <v>73</v>
      </c>
    </row>
    <row r="794" spans="6:6" ht="68" customHeight="1" x14ac:dyDescent="0.2">
      <c r="F794" t="s">
        <v>79</v>
      </c>
    </row>
    <row r="795" spans="6:6" ht="68" customHeight="1" x14ac:dyDescent="0.2">
      <c r="F795" t="s">
        <v>61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81</v>
      </c>
    </row>
    <row r="800" spans="6:6" ht="68" customHeight="1" x14ac:dyDescent="0.2">
      <c r="F800" t="s">
        <v>73</v>
      </c>
    </row>
    <row r="801" spans="6:6" ht="68" customHeight="1" x14ac:dyDescent="0.2">
      <c r="F801" t="s">
        <v>79</v>
      </c>
    </row>
    <row r="802" spans="6:6" ht="68" customHeight="1" x14ac:dyDescent="0.2">
      <c r="F802" t="s">
        <v>61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81</v>
      </c>
    </row>
    <row r="807" spans="6:6" ht="68" customHeight="1" x14ac:dyDescent="0.2">
      <c r="F807" t="s">
        <v>73</v>
      </c>
    </row>
    <row r="808" spans="6:6" ht="68" customHeight="1" x14ac:dyDescent="0.2">
      <c r="F808" t="s">
        <v>79</v>
      </c>
    </row>
    <row r="809" spans="6:6" ht="68" customHeight="1" x14ac:dyDescent="0.2">
      <c r="F809" t="s">
        <v>61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81</v>
      </c>
    </row>
    <row r="814" spans="6:6" ht="68" customHeight="1" x14ac:dyDescent="0.2">
      <c r="F814" t="s">
        <v>73</v>
      </c>
    </row>
    <row r="815" spans="6:6" ht="68" customHeight="1" x14ac:dyDescent="0.2">
      <c r="F815" t="s">
        <v>79</v>
      </c>
    </row>
    <row r="816" spans="6:6" ht="68" customHeight="1" x14ac:dyDescent="0.2">
      <c r="F816" t="s">
        <v>61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81</v>
      </c>
    </row>
    <row r="821" spans="6:6" ht="68" customHeight="1" x14ac:dyDescent="0.2">
      <c r="F821" t="s">
        <v>73</v>
      </c>
    </row>
    <row r="822" spans="6:6" ht="68" customHeight="1" x14ac:dyDescent="0.2">
      <c r="F822" t="s">
        <v>79</v>
      </c>
    </row>
    <row r="823" spans="6:6" ht="68" customHeight="1" x14ac:dyDescent="0.2">
      <c r="F823" t="s">
        <v>61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81</v>
      </c>
    </row>
    <row r="828" spans="6:6" ht="68" customHeight="1" x14ac:dyDescent="0.2">
      <c r="F828" t="s">
        <v>73</v>
      </c>
    </row>
    <row r="829" spans="6:6" ht="68" customHeight="1" x14ac:dyDescent="0.2">
      <c r="F829" t="s">
        <v>79</v>
      </c>
    </row>
    <row r="830" spans="6:6" ht="68" customHeight="1" x14ac:dyDescent="0.2">
      <c r="F830" t="s">
        <v>61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81</v>
      </c>
    </row>
    <row r="835" spans="6:6" ht="68" customHeight="1" x14ac:dyDescent="0.2">
      <c r="F835" t="s">
        <v>73</v>
      </c>
    </row>
    <row r="836" spans="6:6" ht="68" customHeight="1" x14ac:dyDescent="0.2">
      <c r="F836" t="s">
        <v>79</v>
      </c>
    </row>
    <row r="837" spans="6:6" ht="68" customHeight="1" x14ac:dyDescent="0.2">
      <c r="F837" t="s">
        <v>61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81</v>
      </c>
    </row>
    <row r="842" spans="6:6" ht="68" customHeight="1" x14ac:dyDescent="0.2">
      <c r="F842" t="s">
        <v>73</v>
      </c>
    </row>
    <row r="843" spans="6:6" ht="68" customHeight="1" x14ac:dyDescent="0.2">
      <c r="F843" t="s">
        <v>79</v>
      </c>
    </row>
    <row r="844" spans="6:6" ht="68" customHeight="1" x14ac:dyDescent="0.2">
      <c r="F844" t="s">
        <v>61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81</v>
      </c>
    </row>
    <row r="849" spans="6:6" ht="68" customHeight="1" x14ac:dyDescent="0.2">
      <c r="F849" t="s">
        <v>73</v>
      </c>
    </row>
    <row r="850" spans="6:6" ht="68" customHeight="1" x14ac:dyDescent="0.2">
      <c r="F850" t="s">
        <v>79</v>
      </c>
    </row>
    <row r="851" spans="6:6" ht="68" customHeight="1" x14ac:dyDescent="0.2">
      <c r="F851" t="s">
        <v>61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81</v>
      </c>
    </row>
    <row r="856" spans="6:6" ht="68" customHeight="1" x14ac:dyDescent="0.2">
      <c r="F856" t="s">
        <v>73</v>
      </c>
    </row>
    <row r="857" spans="6:6" ht="68" customHeight="1" x14ac:dyDescent="0.2">
      <c r="F857" t="s">
        <v>79</v>
      </c>
    </row>
    <row r="858" spans="6:6" ht="68" customHeight="1" x14ac:dyDescent="0.2">
      <c r="F858" t="s">
        <v>61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81</v>
      </c>
    </row>
    <row r="863" spans="6:6" ht="68" customHeight="1" x14ac:dyDescent="0.2">
      <c r="F863" t="s">
        <v>73</v>
      </c>
    </row>
    <row r="864" spans="6:6" ht="68" customHeight="1" x14ac:dyDescent="0.2">
      <c r="F864" t="s">
        <v>79</v>
      </c>
    </row>
    <row r="865" spans="6:6" ht="68" customHeight="1" x14ac:dyDescent="0.2">
      <c r="F865" t="s">
        <v>61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81</v>
      </c>
    </row>
    <row r="870" spans="6:6" ht="68" customHeight="1" x14ac:dyDescent="0.2">
      <c r="F870" t="s">
        <v>73</v>
      </c>
    </row>
    <row r="871" spans="6:6" ht="68" customHeight="1" x14ac:dyDescent="0.2">
      <c r="F871" t="s">
        <v>79</v>
      </c>
    </row>
    <row r="872" spans="6:6" ht="68" customHeight="1" x14ac:dyDescent="0.2">
      <c r="F872" t="s">
        <v>61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81</v>
      </c>
    </row>
    <row r="877" spans="6:6" ht="68" customHeight="1" x14ac:dyDescent="0.2">
      <c r="F877" t="s">
        <v>73</v>
      </c>
    </row>
    <row r="878" spans="6:6" ht="68" customHeight="1" x14ac:dyDescent="0.2">
      <c r="F878" t="s">
        <v>79</v>
      </c>
    </row>
    <row r="879" spans="6:6" ht="68" customHeight="1" x14ac:dyDescent="0.2">
      <c r="F879" t="s">
        <v>61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81</v>
      </c>
    </row>
    <row r="884" spans="6:6" ht="68" customHeight="1" x14ac:dyDescent="0.2">
      <c r="F884" t="s">
        <v>73</v>
      </c>
    </row>
    <row r="885" spans="6:6" ht="68" customHeight="1" x14ac:dyDescent="0.2">
      <c r="F885" t="s">
        <v>79</v>
      </c>
    </row>
    <row r="886" spans="6:6" ht="68" customHeight="1" x14ac:dyDescent="0.2">
      <c r="F886" t="s">
        <v>61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81</v>
      </c>
    </row>
    <row r="891" spans="6:6" ht="68" customHeight="1" x14ac:dyDescent="0.2">
      <c r="F891" t="s">
        <v>73</v>
      </c>
    </row>
    <row r="892" spans="6:6" ht="68" customHeight="1" x14ac:dyDescent="0.2">
      <c r="F892" t="s">
        <v>79</v>
      </c>
    </row>
    <row r="893" spans="6:6" ht="68" customHeight="1" x14ac:dyDescent="0.2">
      <c r="F893" t="s">
        <v>61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81</v>
      </c>
    </row>
    <row r="898" spans="6:6" ht="68" customHeight="1" x14ac:dyDescent="0.2">
      <c r="F898" t="s">
        <v>73</v>
      </c>
    </row>
    <row r="899" spans="6:6" ht="68" customHeight="1" x14ac:dyDescent="0.2">
      <c r="F899" t="s">
        <v>79</v>
      </c>
    </row>
    <row r="900" spans="6:6" ht="68" customHeight="1" x14ac:dyDescent="0.2">
      <c r="F900" t="s">
        <v>61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81</v>
      </c>
    </row>
    <row r="905" spans="6:6" ht="68" customHeight="1" x14ac:dyDescent="0.2">
      <c r="F905" t="s">
        <v>73</v>
      </c>
    </row>
    <row r="906" spans="6:6" ht="68" customHeight="1" x14ac:dyDescent="0.2">
      <c r="F906" t="s">
        <v>79</v>
      </c>
    </row>
    <row r="907" spans="6:6" ht="68" customHeight="1" x14ac:dyDescent="0.2">
      <c r="F907" t="s">
        <v>61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81</v>
      </c>
    </row>
    <row r="912" spans="6:6" ht="68" customHeight="1" x14ac:dyDescent="0.2">
      <c r="F912" t="s">
        <v>73</v>
      </c>
    </row>
    <row r="913" spans="6:6" ht="68" customHeight="1" x14ac:dyDescent="0.2">
      <c r="F913" t="s">
        <v>79</v>
      </c>
    </row>
    <row r="914" spans="6:6" ht="68" customHeight="1" x14ac:dyDescent="0.2">
      <c r="F914" t="s">
        <v>61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81</v>
      </c>
    </row>
    <row r="919" spans="6:6" ht="68" customHeight="1" x14ac:dyDescent="0.2">
      <c r="F919" t="s">
        <v>73</v>
      </c>
    </row>
    <row r="920" spans="6:6" ht="68" customHeight="1" x14ac:dyDescent="0.2">
      <c r="F920" t="s">
        <v>79</v>
      </c>
    </row>
    <row r="921" spans="6:6" ht="68" customHeight="1" x14ac:dyDescent="0.2">
      <c r="F921" t="s">
        <v>61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81</v>
      </c>
    </row>
    <row r="926" spans="6:6" ht="68" customHeight="1" x14ac:dyDescent="0.2">
      <c r="F926" t="s">
        <v>73</v>
      </c>
    </row>
    <row r="927" spans="6:6" ht="68" customHeight="1" x14ac:dyDescent="0.2">
      <c r="F927" t="s">
        <v>79</v>
      </c>
    </row>
    <row r="928" spans="6:6" ht="68" customHeight="1" x14ac:dyDescent="0.2">
      <c r="F928" t="s">
        <v>61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81</v>
      </c>
    </row>
    <row r="933" spans="6:6" ht="68" customHeight="1" x14ac:dyDescent="0.2">
      <c r="F933" t="s">
        <v>73</v>
      </c>
    </row>
    <row r="934" spans="6:6" ht="68" customHeight="1" x14ac:dyDescent="0.2">
      <c r="F934" t="s">
        <v>79</v>
      </c>
    </row>
    <row r="935" spans="6:6" ht="68" customHeight="1" x14ac:dyDescent="0.2">
      <c r="F935" t="s">
        <v>61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81</v>
      </c>
    </row>
    <row r="940" spans="6:6" ht="68" customHeight="1" x14ac:dyDescent="0.2">
      <c r="F940" t="s">
        <v>73</v>
      </c>
    </row>
    <row r="941" spans="6:6" ht="68" customHeight="1" x14ac:dyDescent="0.2">
      <c r="F941" t="s">
        <v>79</v>
      </c>
    </row>
    <row r="942" spans="6:6" ht="68" customHeight="1" x14ac:dyDescent="0.2">
      <c r="F942" t="s">
        <v>61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81</v>
      </c>
    </row>
    <row r="947" spans="6:6" ht="68" customHeight="1" x14ac:dyDescent="0.2">
      <c r="F947" t="s">
        <v>73</v>
      </c>
    </row>
    <row r="948" spans="6:6" ht="68" customHeight="1" x14ac:dyDescent="0.2">
      <c r="F948" t="s">
        <v>79</v>
      </c>
    </row>
    <row r="949" spans="6:6" ht="68" customHeight="1" x14ac:dyDescent="0.2">
      <c r="F949" t="s">
        <v>61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81</v>
      </c>
    </row>
    <row r="954" spans="6:6" ht="68" customHeight="1" x14ac:dyDescent="0.2">
      <c r="F954" t="s">
        <v>73</v>
      </c>
    </row>
    <row r="955" spans="6:6" ht="68" customHeight="1" x14ac:dyDescent="0.2">
      <c r="F955" t="s">
        <v>79</v>
      </c>
    </row>
    <row r="956" spans="6:6" ht="68" customHeight="1" x14ac:dyDescent="0.2">
      <c r="F956" t="s">
        <v>61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81</v>
      </c>
    </row>
    <row r="961" spans="6:6" ht="68" customHeight="1" x14ac:dyDescent="0.2">
      <c r="F961" t="s">
        <v>73</v>
      </c>
    </row>
    <row r="962" spans="6:6" ht="68" customHeight="1" x14ac:dyDescent="0.2">
      <c r="F962" t="s">
        <v>79</v>
      </c>
    </row>
    <row r="963" spans="6:6" ht="68" customHeight="1" x14ac:dyDescent="0.2">
      <c r="F963" t="s">
        <v>61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81</v>
      </c>
    </row>
    <row r="968" spans="6:6" ht="68" customHeight="1" x14ac:dyDescent="0.2">
      <c r="F968" t="s">
        <v>73</v>
      </c>
    </row>
    <row r="969" spans="6:6" ht="68" customHeight="1" x14ac:dyDescent="0.2">
      <c r="F969" t="s">
        <v>79</v>
      </c>
    </row>
    <row r="970" spans="6:6" ht="68" customHeight="1" x14ac:dyDescent="0.2">
      <c r="F970" t="s">
        <v>61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81</v>
      </c>
    </row>
    <row r="975" spans="6:6" ht="68" customHeight="1" x14ac:dyDescent="0.2">
      <c r="F975" t="s">
        <v>73</v>
      </c>
    </row>
    <row r="976" spans="6:6" ht="68" customHeight="1" x14ac:dyDescent="0.2">
      <c r="F976" t="s">
        <v>79</v>
      </c>
    </row>
    <row r="977" spans="6:6" ht="68" customHeight="1" x14ac:dyDescent="0.2">
      <c r="F977" t="s">
        <v>61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81</v>
      </c>
    </row>
    <row r="982" spans="6:6" ht="68" customHeight="1" x14ac:dyDescent="0.2">
      <c r="F982" t="s">
        <v>73</v>
      </c>
    </row>
    <row r="983" spans="6:6" ht="68" customHeight="1" x14ac:dyDescent="0.2">
      <c r="F983" t="s">
        <v>79</v>
      </c>
    </row>
    <row r="984" spans="6:6" ht="68" customHeight="1" x14ac:dyDescent="0.2">
      <c r="F984" t="s">
        <v>61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81</v>
      </c>
    </row>
    <row r="989" spans="6:6" ht="68" customHeight="1" x14ac:dyDescent="0.2">
      <c r="F989" t="s">
        <v>73</v>
      </c>
    </row>
    <row r="990" spans="6:6" ht="68" customHeight="1" x14ac:dyDescent="0.2">
      <c r="F990" t="s">
        <v>79</v>
      </c>
    </row>
    <row r="991" spans="6:6" ht="68" customHeight="1" x14ac:dyDescent="0.2">
      <c r="F991" t="s">
        <v>61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81</v>
      </c>
    </row>
    <row r="996" spans="6:6" ht="68" customHeight="1" x14ac:dyDescent="0.2">
      <c r="F996" t="s">
        <v>73</v>
      </c>
    </row>
    <row r="997" spans="6:6" ht="68" customHeight="1" x14ac:dyDescent="0.2">
      <c r="F997" t="s">
        <v>79</v>
      </c>
    </row>
    <row r="998" spans="6:6" ht="68" customHeight="1" x14ac:dyDescent="0.2">
      <c r="F998" t="s">
        <v>61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81</v>
      </c>
    </row>
    <row r="1003" spans="6:6" ht="68" customHeight="1" x14ac:dyDescent="0.2">
      <c r="F1003" t="s">
        <v>73</v>
      </c>
    </row>
    <row r="1004" spans="6:6" ht="68" customHeight="1" x14ac:dyDescent="0.2">
      <c r="F1004" t="s">
        <v>79</v>
      </c>
    </row>
    <row r="1005" spans="6:6" ht="68" customHeight="1" x14ac:dyDescent="0.2">
      <c r="F1005" t="s">
        <v>61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81</v>
      </c>
    </row>
    <row r="1010" spans="6:6" ht="68" customHeight="1" x14ac:dyDescent="0.2">
      <c r="F1010" t="s">
        <v>73</v>
      </c>
    </row>
    <row r="1011" spans="6:6" ht="68" customHeight="1" x14ac:dyDescent="0.2">
      <c r="F1011" t="s">
        <v>79</v>
      </c>
    </row>
    <row r="1012" spans="6:6" ht="68" customHeight="1" x14ac:dyDescent="0.2">
      <c r="F1012" t="s">
        <v>61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81</v>
      </c>
    </row>
    <row r="1017" spans="6:6" ht="68" customHeight="1" x14ac:dyDescent="0.2">
      <c r="F1017" t="s">
        <v>73</v>
      </c>
    </row>
    <row r="1018" spans="6:6" ht="68" customHeight="1" x14ac:dyDescent="0.2">
      <c r="F1018" t="s">
        <v>79</v>
      </c>
    </row>
    <row r="1019" spans="6:6" ht="68" customHeight="1" x14ac:dyDescent="0.2">
      <c r="F1019" t="s">
        <v>61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81</v>
      </c>
    </row>
    <row r="1024" spans="6:6" ht="68" customHeight="1" x14ac:dyDescent="0.2">
      <c r="F1024" t="s">
        <v>73</v>
      </c>
    </row>
    <row r="1025" spans="6:6" ht="68" customHeight="1" x14ac:dyDescent="0.2">
      <c r="F1025" t="s">
        <v>79</v>
      </c>
    </row>
    <row r="1026" spans="6:6" ht="68" customHeight="1" x14ac:dyDescent="0.2">
      <c r="F1026" t="s">
        <v>61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81</v>
      </c>
    </row>
    <row r="1031" spans="6:6" ht="68" customHeight="1" x14ac:dyDescent="0.2">
      <c r="F1031" t="s">
        <v>73</v>
      </c>
    </row>
    <row r="1032" spans="6:6" ht="68" customHeight="1" x14ac:dyDescent="0.2">
      <c r="F1032" t="s">
        <v>79</v>
      </c>
    </row>
    <row r="1033" spans="6:6" ht="68" customHeight="1" x14ac:dyDescent="0.2">
      <c r="F1033" t="s">
        <v>61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81</v>
      </c>
    </row>
    <row r="1038" spans="6:6" ht="68" customHeight="1" x14ac:dyDescent="0.2">
      <c r="F1038" t="s">
        <v>73</v>
      </c>
    </row>
    <row r="1039" spans="6:6" ht="68" customHeight="1" x14ac:dyDescent="0.2">
      <c r="F1039" t="s">
        <v>79</v>
      </c>
    </row>
    <row r="1040" spans="6:6" ht="68" customHeight="1" x14ac:dyDescent="0.2">
      <c r="F1040" t="s">
        <v>61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81</v>
      </c>
    </row>
    <row r="1045" spans="6:6" ht="68" customHeight="1" x14ac:dyDescent="0.2">
      <c r="F1045" t="s">
        <v>73</v>
      </c>
    </row>
    <row r="1046" spans="6:6" ht="68" customHeight="1" x14ac:dyDescent="0.2">
      <c r="F1046" t="s">
        <v>79</v>
      </c>
    </row>
    <row r="1047" spans="6:6" ht="68" customHeight="1" x14ac:dyDescent="0.2">
      <c r="F1047" t="s">
        <v>61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81</v>
      </c>
    </row>
    <row r="1052" spans="6:6" ht="68" customHeight="1" x14ac:dyDescent="0.2">
      <c r="F1052" t="s">
        <v>73</v>
      </c>
    </row>
    <row r="1053" spans="6:6" ht="68" customHeight="1" x14ac:dyDescent="0.2">
      <c r="F1053" t="s">
        <v>79</v>
      </c>
    </row>
    <row r="1054" spans="6:6" ht="68" customHeight="1" x14ac:dyDescent="0.2">
      <c r="F1054" t="s">
        <v>61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81</v>
      </c>
    </row>
    <row r="1059" spans="6:6" ht="68" customHeight="1" x14ac:dyDescent="0.2">
      <c r="F1059" t="s">
        <v>73</v>
      </c>
    </row>
    <row r="1060" spans="6:6" ht="68" customHeight="1" x14ac:dyDescent="0.2">
      <c r="F1060" t="s">
        <v>79</v>
      </c>
    </row>
    <row r="1061" spans="6:6" ht="68" customHeight="1" x14ac:dyDescent="0.2">
      <c r="F1061" t="s">
        <v>61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81</v>
      </c>
    </row>
    <row r="1066" spans="6:6" ht="68" customHeight="1" x14ac:dyDescent="0.2">
      <c r="F1066" t="s">
        <v>73</v>
      </c>
    </row>
    <row r="1067" spans="6:6" ht="68" customHeight="1" x14ac:dyDescent="0.2">
      <c r="F1067" t="s">
        <v>79</v>
      </c>
    </row>
    <row r="1068" spans="6:6" ht="68" customHeight="1" x14ac:dyDescent="0.2">
      <c r="F1068" t="s">
        <v>61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81</v>
      </c>
    </row>
    <row r="1073" spans="6:6" ht="68" customHeight="1" x14ac:dyDescent="0.2">
      <c r="F1073" t="s">
        <v>73</v>
      </c>
    </row>
    <row r="1074" spans="6:6" ht="68" customHeight="1" x14ac:dyDescent="0.2">
      <c r="F1074" t="s">
        <v>79</v>
      </c>
    </row>
    <row r="1075" spans="6:6" ht="68" customHeight="1" x14ac:dyDescent="0.2">
      <c r="F1075" t="s">
        <v>61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81</v>
      </c>
    </row>
    <row r="1080" spans="6:6" ht="68" customHeight="1" x14ac:dyDescent="0.2">
      <c r="F1080" t="s">
        <v>73</v>
      </c>
    </row>
    <row r="1081" spans="6:6" ht="68" customHeight="1" x14ac:dyDescent="0.2">
      <c r="F1081" t="s">
        <v>79</v>
      </c>
    </row>
    <row r="1082" spans="6:6" ht="68" customHeight="1" x14ac:dyDescent="0.2">
      <c r="F1082" t="s">
        <v>61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81</v>
      </c>
    </row>
    <row r="1087" spans="6:6" ht="68" customHeight="1" x14ac:dyDescent="0.2">
      <c r="F1087" t="s">
        <v>73</v>
      </c>
    </row>
    <row r="1088" spans="6:6" ht="68" customHeight="1" x14ac:dyDescent="0.2">
      <c r="F1088" t="s">
        <v>79</v>
      </c>
    </row>
    <row r="1089" spans="6:6" ht="68" customHeight="1" x14ac:dyDescent="0.2">
      <c r="F1089" t="s">
        <v>61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81</v>
      </c>
    </row>
    <row r="1094" spans="6:6" ht="68" customHeight="1" x14ac:dyDescent="0.2">
      <c r="F1094" t="s">
        <v>73</v>
      </c>
    </row>
    <row r="1095" spans="6:6" ht="68" customHeight="1" x14ac:dyDescent="0.2">
      <c r="F1095" t="s">
        <v>79</v>
      </c>
    </row>
    <row r="1096" spans="6:6" ht="68" customHeight="1" x14ac:dyDescent="0.2">
      <c r="F1096" t="s">
        <v>61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81</v>
      </c>
    </row>
    <row r="1101" spans="6:6" ht="68" customHeight="1" x14ac:dyDescent="0.2">
      <c r="F1101" t="s">
        <v>73</v>
      </c>
    </row>
    <row r="1102" spans="6:6" ht="68" customHeight="1" x14ac:dyDescent="0.2">
      <c r="F1102" t="s">
        <v>79</v>
      </c>
    </row>
    <row r="1103" spans="6:6" ht="68" customHeight="1" x14ac:dyDescent="0.2">
      <c r="F1103" t="s">
        <v>61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81</v>
      </c>
    </row>
    <row r="1108" spans="6:6" ht="68" customHeight="1" x14ac:dyDescent="0.2">
      <c r="F1108" t="s">
        <v>73</v>
      </c>
    </row>
    <row r="1109" spans="6:6" ht="68" customHeight="1" x14ac:dyDescent="0.2">
      <c r="F1109" t="s">
        <v>79</v>
      </c>
    </row>
    <row r="1110" spans="6:6" ht="68" customHeight="1" x14ac:dyDescent="0.2">
      <c r="F1110" t="s">
        <v>61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81</v>
      </c>
    </row>
    <row r="1115" spans="6:6" ht="68" customHeight="1" x14ac:dyDescent="0.2">
      <c r="F1115" t="s">
        <v>73</v>
      </c>
    </row>
    <row r="1116" spans="6:6" ht="68" customHeight="1" x14ac:dyDescent="0.2">
      <c r="F1116" t="s">
        <v>79</v>
      </c>
    </row>
    <row r="1117" spans="6:6" ht="68" customHeight="1" x14ac:dyDescent="0.2">
      <c r="F1117" t="s">
        <v>61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81</v>
      </c>
    </row>
    <row r="1122" spans="6:6" ht="68" customHeight="1" x14ac:dyDescent="0.2">
      <c r="F1122" t="s">
        <v>73</v>
      </c>
    </row>
    <row r="1123" spans="6:6" ht="68" customHeight="1" x14ac:dyDescent="0.2">
      <c r="F1123" t="s">
        <v>79</v>
      </c>
    </row>
    <row r="1124" spans="6:6" ht="68" customHeight="1" x14ac:dyDescent="0.2">
      <c r="F1124" t="s">
        <v>61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81</v>
      </c>
    </row>
    <row r="1129" spans="6:6" ht="68" customHeight="1" x14ac:dyDescent="0.2">
      <c r="F1129" t="s">
        <v>73</v>
      </c>
    </row>
    <row r="1130" spans="6:6" ht="68" customHeight="1" x14ac:dyDescent="0.2">
      <c r="F1130" t="s">
        <v>79</v>
      </c>
    </row>
    <row r="1131" spans="6:6" ht="68" customHeight="1" x14ac:dyDescent="0.2">
      <c r="F1131" t="s">
        <v>61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81</v>
      </c>
    </row>
    <row r="1136" spans="6:6" ht="68" customHeight="1" x14ac:dyDescent="0.2">
      <c r="F1136" t="s">
        <v>73</v>
      </c>
    </row>
    <row r="1137" spans="6:6" ht="68" customHeight="1" x14ac:dyDescent="0.2">
      <c r="F1137" t="s">
        <v>79</v>
      </c>
    </row>
    <row r="1138" spans="6:6" ht="68" customHeight="1" x14ac:dyDescent="0.2">
      <c r="F1138" t="s">
        <v>61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81</v>
      </c>
    </row>
    <row r="1143" spans="6:6" ht="68" customHeight="1" x14ac:dyDescent="0.2">
      <c r="F1143" t="s">
        <v>73</v>
      </c>
    </row>
    <row r="1144" spans="6:6" ht="68" customHeight="1" x14ac:dyDescent="0.2">
      <c r="F1144" t="s">
        <v>79</v>
      </c>
    </row>
    <row r="1145" spans="6:6" ht="68" customHeight="1" x14ac:dyDescent="0.2">
      <c r="F1145" t="s">
        <v>61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81</v>
      </c>
    </row>
    <row r="1150" spans="6:6" ht="68" customHeight="1" x14ac:dyDescent="0.2">
      <c r="F1150" t="s">
        <v>73</v>
      </c>
    </row>
    <row r="1151" spans="6:6" ht="68" customHeight="1" x14ac:dyDescent="0.2">
      <c r="F1151" t="s">
        <v>79</v>
      </c>
    </row>
    <row r="1152" spans="6:6" ht="68" customHeight="1" x14ac:dyDescent="0.2">
      <c r="F1152" t="s">
        <v>61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81</v>
      </c>
    </row>
    <row r="1157" spans="6:6" ht="68" customHeight="1" x14ac:dyDescent="0.2">
      <c r="F1157" t="s">
        <v>73</v>
      </c>
    </row>
    <row r="1158" spans="6:6" ht="68" customHeight="1" x14ac:dyDescent="0.2">
      <c r="F1158" t="s">
        <v>79</v>
      </c>
    </row>
    <row r="1159" spans="6:6" ht="68" customHeight="1" x14ac:dyDescent="0.2">
      <c r="F1159" t="s">
        <v>61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81</v>
      </c>
    </row>
    <row r="1164" spans="6:6" ht="68" customHeight="1" x14ac:dyDescent="0.2">
      <c r="F1164" t="s">
        <v>73</v>
      </c>
    </row>
    <row r="1165" spans="6:6" ht="68" customHeight="1" x14ac:dyDescent="0.2">
      <c r="F1165" t="s">
        <v>79</v>
      </c>
    </row>
    <row r="1166" spans="6:6" ht="68" customHeight="1" x14ac:dyDescent="0.2">
      <c r="F1166" t="s">
        <v>61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81</v>
      </c>
    </row>
    <row r="1171" spans="6:6" ht="68" customHeight="1" x14ac:dyDescent="0.2">
      <c r="F1171" t="s">
        <v>73</v>
      </c>
    </row>
    <row r="1172" spans="6:6" ht="68" customHeight="1" x14ac:dyDescent="0.2">
      <c r="F1172" t="s">
        <v>79</v>
      </c>
    </row>
    <row r="1173" spans="6:6" ht="68" customHeight="1" x14ac:dyDescent="0.2">
      <c r="F1173" t="s">
        <v>61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81</v>
      </c>
    </row>
    <row r="1178" spans="6:6" ht="68" customHeight="1" x14ac:dyDescent="0.2">
      <c r="F1178" t="s">
        <v>73</v>
      </c>
    </row>
    <row r="1179" spans="6:6" ht="68" customHeight="1" x14ac:dyDescent="0.2">
      <c r="F1179" t="s">
        <v>79</v>
      </c>
    </row>
    <row r="1180" spans="6:6" ht="68" customHeight="1" x14ac:dyDescent="0.2">
      <c r="F1180" t="s">
        <v>61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81</v>
      </c>
    </row>
    <row r="1185" spans="6:6" ht="68" customHeight="1" x14ac:dyDescent="0.2">
      <c r="F1185" t="s">
        <v>73</v>
      </c>
    </row>
    <row r="1186" spans="6:6" ht="68" customHeight="1" x14ac:dyDescent="0.2">
      <c r="F1186" t="s">
        <v>79</v>
      </c>
    </row>
    <row r="1187" spans="6:6" ht="68" customHeight="1" x14ac:dyDescent="0.2">
      <c r="F1187" t="s">
        <v>61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81</v>
      </c>
    </row>
    <row r="1192" spans="6:6" ht="68" customHeight="1" x14ac:dyDescent="0.2">
      <c r="F1192" t="s">
        <v>73</v>
      </c>
    </row>
    <row r="1193" spans="6:6" ht="68" customHeight="1" x14ac:dyDescent="0.2">
      <c r="F1193" t="s">
        <v>79</v>
      </c>
    </row>
    <row r="1194" spans="6:6" ht="68" customHeight="1" x14ac:dyDescent="0.2">
      <c r="F1194" t="s">
        <v>61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81</v>
      </c>
    </row>
    <row r="1199" spans="6:6" ht="68" customHeight="1" x14ac:dyDescent="0.2">
      <c r="F1199" t="s">
        <v>73</v>
      </c>
    </row>
    <row r="1200" spans="6:6" ht="68" customHeight="1" x14ac:dyDescent="0.2">
      <c r="F1200" t="s">
        <v>79</v>
      </c>
    </row>
    <row r="1201" spans="6:6" ht="68" customHeight="1" x14ac:dyDescent="0.2">
      <c r="F1201" t="s">
        <v>61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81</v>
      </c>
    </row>
    <row r="1206" spans="6:6" ht="68" customHeight="1" x14ac:dyDescent="0.2">
      <c r="F1206" t="s">
        <v>73</v>
      </c>
    </row>
    <row r="1207" spans="6:6" ht="68" customHeight="1" x14ac:dyDescent="0.2">
      <c r="F1207" t="s">
        <v>79</v>
      </c>
    </row>
    <row r="1208" spans="6:6" ht="68" customHeight="1" x14ac:dyDescent="0.2">
      <c r="F1208" t="s">
        <v>61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81</v>
      </c>
    </row>
    <row r="1213" spans="6:6" ht="68" customHeight="1" x14ac:dyDescent="0.2">
      <c r="F1213" t="s">
        <v>73</v>
      </c>
    </row>
    <row r="1214" spans="6:6" ht="68" customHeight="1" x14ac:dyDescent="0.2">
      <c r="F1214" t="s">
        <v>79</v>
      </c>
    </row>
    <row r="1215" spans="6:6" ht="68" customHeight="1" x14ac:dyDescent="0.2">
      <c r="F1215" t="s">
        <v>61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81</v>
      </c>
    </row>
    <row r="1220" spans="6:6" ht="68" customHeight="1" x14ac:dyDescent="0.2">
      <c r="F1220" t="s">
        <v>73</v>
      </c>
    </row>
    <row r="1221" spans="6:6" ht="68" customHeight="1" x14ac:dyDescent="0.2">
      <c r="F1221" t="s">
        <v>79</v>
      </c>
    </row>
    <row r="1222" spans="6:6" ht="68" customHeight="1" x14ac:dyDescent="0.2">
      <c r="F1222" t="s">
        <v>61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81</v>
      </c>
    </row>
    <row r="1227" spans="6:6" ht="68" customHeight="1" x14ac:dyDescent="0.2">
      <c r="F1227" t="s">
        <v>73</v>
      </c>
    </row>
    <row r="1228" spans="6:6" ht="68" customHeight="1" x14ac:dyDescent="0.2">
      <c r="F1228" t="s">
        <v>79</v>
      </c>
    </row>
    <row r="1229" spans="6:6" ht="68" customHeight="1" x14ac:dyDescent="0.2">
      <c r="F1229" t="s">
        <v>61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81</v>
      </c>
    </row>
    <row r="1234" spans="6:6" ht="68" customHeight="1" x14ac:dyDescent="0.2">
      <c r="F1234" t="s">
        <v>73</v>
      </c>
    </row>
    <row r="1235" spans="6:6" ht="68" customHeight="1" x14ac:dyDescent="0.2">
      <c r="F1235" t="s">
        <v>79</v>
      </c>
    </row>
    <row r="1236" spans="6:6" ht="68" customHeight="1" x14ac:dyDescent="0.2">
      <c r="F1236" t="s">
        <v>61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81</v>
      </c>
    </row>
    <row r="1241" spans="6:6" ht="68" customHeight="1" x14ac:dyDescent="0.2">
      <c r="F1241" t="s">
        <v>73</v>
      </c>
    </row>
    <row r="1242" spans="6:6" ht="68" customHeight="1" x14ac:dyDescent="0.2">
      <c r="F1242" t="s">
        <v>79</v>
      </c>
    </row>
    <row r="1243" spans="6:6" ht="68" customHeight="1" x14ac:dyDescent="0.2">
      <c r="F1243" t="s">
        <v>61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81</v>
      </c>
    </row>
    <row r="1248" spans="6:6" ht="68" customHeight="1" x14ac:dyDescent="0.2">
      <c r="F1248" t="s">
        <v>73</v>
      </c>
    </row>
    <row r="1249" spans="6:6" ht="68" customHeight="1" x14ac:dyDescent="0.2">
      <c r="F1249" t="s">
        <v>79</v>
      </c>
    </row>
    <row r="1250" spans="6:6" ht="68" customHeight="1" x14ac:dyDescent="0.2">
      <c r="F1250" t="s">
        <v>61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81</v>
      </c>
    </row>
    <row r="1255" spans="6:6" ht="68" customHeight="1" x14ac:dyDescent="0.2">
      <c r="F1255" t="s">
        <v>73</v>
      </c>
    </row>
    <row r="1256" spans="6:6" ht="68" customHeight="1" x14ac:dyDescent="0.2">
      <c r="F1256" t="s">
        <v>79</v>
      </c>
    </row>
    <row r="1257" spans="6:6" ht="68" customHeight="1" x14ac:dyDescent="0.2">
      <c r="F1257" t="s">
        <v>61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81</v>
      </c>
    </row>
    <row r="1262" spans="6:6" ht="68" customHeight="1" x14ac:dyDescent="0.2">
      <c r="F1262" t="s">
        <v>73</v>
      </c>
    </row>
    <row r="1263" spans="6:6" ht="68" customHeight="1" x14ac:dyDescent="0.2">
      <c r="F1263" t="s">
        <v>79</v>
      </c>
    </row>
    <row r="1264" spans="6:6" ht="68" customHeight="1" x14ac:dyDescent="0.2">
      <c r="F1264" t="s">
        <v>61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81</v>
      </c>
    </row>
    <row r="1269" spans="6:6" ht="68" customHeight="1" x14ac:dyDescent="0.2">
      <c r="F1269" t="s">
        <v>73</v>
      </c>
    </row>
    <row r="1270" spans="6:6" ht="68" customHeight="1" x14ac:dyDescent="0.2">
      <c r="F1270" t="s">
        <v>79</v>
      </c>
    </row>
    <row r="1271" spans="6:6" ht="68" customHeight="1" x14ac:dyDescent="0.2">
      <c r="F1271" t="s">
        <v>61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81</v>
      </c>
    </row>
    <row r="1276" spans="6:6" ht="68" customHeight="1" x14ac:dyDescent="0.2">
      <c r="F1276" t="s">
        <v>73</v>
      </c>
    </row>
    <row r="1277" spans="6:6" ht="68" customHeight="1" x14ac:dyDescent="0.2">
      <c r="F1277" t="s">
        <v>79</v>
      </c>
    </row>
    <row r="1278" spans="6:6" ht="68" customHeight="1" x14ac:dyDescent="0.2">
      <c r="F1278" t="s">
        <v>61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81</v>
      </c>
    </row>
    <row r="1283" spans="6:6" ht="68" customHeight="1" x14ac:dyDescent="0.2">
      <c r="F1283" t="s">
        <v>73</v>
      </c>
    </row>
    <row r="1284" spans="6:6" ht="68" customHeight="1" x14ac:dyDescent="0.2">
      <c r="F1284" t="s">
        <v>79</v>
      </c>
    </row>
    <row r="1285" spans="6:6" ht="68" customHeight="1" x14ac:dyDescent="0.2">
      <c r="F1285" t="s">
        <v>61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81</v>
      </c>
    </row>
    <row r="1290" spans="6:6" ht="68" customHeight="1" x14ac:dyDescent="0.2">
      <c r="F1290" t="s">
        <v>73</v>
      </c>
    </row>
    <row r="1291" spans="6:6" ht="68" customHeight="1" x14ac:dyDescent="0.2">
      <c r="F1291" t="s">
        <v>79</v>
      </c>
    </row>
    <row r="1292" spans="6:6" ht="68" customHeight="1" x14ac:dyDescent="0.2">
      <c r="F1292" t="s">
        <v>61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81</v>
      </c>
    </row>
    <row r="1297" spans="6:6" ht="68" customHeight="1" x14ac:dyDescent="0.2">
      <c r="F1297" t="s">
        <v>73</v>
      </c>
    </row>
    <row r="1298" spans="6:6" ht="68" customHeight="1" x14ac:dyDescent="0.2">
      <c r="F1298" t="s">
        <v>79</v>
      </c>
    </row>
    <row r="1299" spans="6:6" ht="68" customHeight="1" x14ac:dyDescent="0.2">
      <c r="F1299" t="s">
        <v>61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81</v>
      </c>
    </row>
    <row r="1304" spans="6:6" ht="68" customHeight="1" x14ac:dyDescent="0.2">
      <c r="F1304" t="s">
        <v>73</v>
      </c>
    </row>
    <row r="1305" spans="6:6" ht="68" customHeight="1" x14ac:dyDescent="0.2">
      <c r="F1305" t="s">
        <v>79</v>
      </c>
    </row>
    <row r="1306" spans="6:6" ht="68" customHeight="1" x14ac:dyDescent="0.2">
      <c r="F1306" t="s">
        <v>61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81</v>
      </c>
    </row>
    <row r="1311" spans="6:6" ht="68" customHeight="1" x14ac:dyDescent="0.2">
      <c r="F1311" t="s">
        <v>73</v>
      </c>
    </row>
    <row r="1312" spans="6:6" ht="68" customHeight="1" x14ac:dyDescent="0.2">
      <c r="F1312" t="s">
        <v>79</v>
      </c>
    </row>
    <row r="1313" spans="6:6" ht="68" customHeight="1" x14ac:dyDescent="0.2">
      <c r="F1313" t="s">
        <v>61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81</v>
      </c>
    </row>
    <row r="1318" spans="6:6" ht="68" customHeight="1" x14ac:dyDescent="0.2">
      <c r="F1318" t="s">
        <v>73</v>
      </c>
    </row>
    <row r="1319" spans="6:6" ht="68" customHeight="1" x14ac:dyDescent="0.2">
      <c r="F1319" t="s">
        <v>79</v>
      </c>
    </row>
    <row r="1320" spans="6:6" ht="68" customHeight="1" x14ac:dyDescent="0.2">
      <c r="F1320" t="s">
        <v>61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81</v>
      </c>
    </row>
    <row r="1325" spans="6:6" ht="68" customHeight="1" x14ac:dyDescent="0.2">
      <c r="F1325" t="s">
        <v>73</v>
      </c>
    </row>
    <row r="1326" spans="6:6" ht="68" customHeight="1" x14ac:dyDescent="0.2">
      <c r="F1326" t="s">
        <v>79</v>
      </c>
    </row>
    <row r="1327" spans="6:6" ht="68" customHeight="1" x14ac:dyDescent="0.2">
      <c r="F1327" t="s">
        <v>61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81</v>
      </c>
    </row>
    <row r="1332" spans="6:6" ht="68" customHeight="1" x14ac:dyDescent="0.2">
      <c r="F1332" t="s">
        <v>73</v>
      </c>
    </row>
    <row r="1333" spans="6:6" ht="68" customHeight="1" x14ac:dyDescent="0.2">
      <c r="F1333" t="s">
        <v>79</v>
      </c>
    </row>
    <row r="1334" spans="6:6" ht="68" customHeight="1" x14ac:dyDescent="0.2">
      <c r="F1334" t="s">
        <v>61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81</v>
      </c>
    </row>
    <row r="1339" spans="6:6" ht="68" customHeight="1" x14ac:dyDescent="0.2">
      <c r="F1339" t="s">
        <v>73</v>
      </c>
    </row>
    <row r="1340" spans="6:6" ht="68" customHeight="1" x14ac:dyDescent="0.2">
      <c r="F1340" t="s">
        <v>79</v>
      </c>
    </row>
    <row r="1341" spans="6:6" ht="68" customHeight="1" x14ac:dyDescent="0.2">
      <c r="F1341" t="s">
        <v>61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81</v>
      </c>
    </row>
    <row r="1346" spans="6:6" ht="68" customHeight="1" x14ac:dyDescent="0.2">
      <c r="F1346" t="s">
        <v>73</v>
      </c>
    </row>
    <row r="1347" spans="6:6" ht="68" customHeight="1" x14ac:dyDescent="0.2">
      <c r="F1347" t="s">
        <v>79</v>
      </c>
    </row>
    <row r="1348" spans="6:6" ht="68" customHeight="1" x14ac:dyDescent="0.2">
      <c r="F1348" t="s">
        <v>61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81</v>
      </c>
    </row>
    <row r="1353" spans="6:6" ht="68" customHeight="1" x14ac:dyDescent="0.2">
      <c r="F1353" t="s">
        <v>73</v>
      </c>
    </row>
    <row r="1354" spans="6:6" ht="68" customHeight="1" x14ac:dyDescent="0.2">
      <c r="F1354" t="s">
        <v>79</v>
      </c>
    </row>
    <row r="1355" spans="6:6" ht="68" customHeight="1" x14ac:dyDescent="0.2">
      <c r="F1355" t="s">
        <v>61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81</v>
      </c>
    </row>
    <row r="1360" spans="6:6" ht="68" customHeight="1" x14ac:dyDescent="0.2">
      <c r="F1360" t="s">
        <v>73</v>
      </c>
    </row>
    <row r="1361" spans="6:6" ht="68" customHeight="1" x14ac:dyDescent="0.2">
      <c r="F1361" t="s">
        <v>79</v>
      </c>
    </row>
    <row r="1362" spans="6:6" ht="68" customHeight="1" x14ac:dyDescent="0.2">
      <c r="F1362" t="s">
        <v>61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81</v>
      </c>
    </row>
    <row r="1367" spans="6:6" ht="68" customHeight="1" x14ac:dyDescent="0.2">
      <c r="F1367" t="s">
        <v>73</v>
      </c>
    </row>
    <row r="1368" spans="6:6" ht="68" customHeight="1" x14ac:dyDescent="0.2">
      <c r="F1368" t="s">
        <v>79</v>
      </c>
    </row>
    <row r="1369" spans="6:6" ht="68" customHeight="1" x14ac:dyDescent="0.2">
      <c r="F1369" t="s">
        <v>61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81</v>
      </c>
    </row>
    <row r="1374" spans="6:6" ht="68" customHeight="1" x14ac:dyDescent="0.2">
      <c r="F1374" t="s">
        <v>73</v>
      </c>
    </row>
    <row r="1375" spans="6:6" ht="68" customHeight="1" x14ac:dyDescent="0.2">
      <c r="F1375" t="s">
        <v>79</v>
      </c>
    </row>
    <row r="1376" spans="6:6" ht="68" customHeight="1" x14ac:dyDescent="0.2">
      <c r="F1376" t="s">
        <v>61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81</v>
      </c>
    </row>
    <row r="1381" spans="6:6" ht="68" customHeight="1" x14ac:dyDescent="0.2">
      <c r="F1381" t="s">
        <v>73</v>
      </c>
    </row>
    <row r="1382" spans="6:6" ht="68" customHeight="1" x14ac:dyDescent="0.2">
      <c r="F1382" t="s">
        <v>79</v>
      </c>
    </row>
    <row r="1383" spans="6:6" ht="68" customHeight="1" x14ac:dyDescent="0.2">
      <c r="F1383" t="s">
        <v>61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81</v>
      </c>
    </row>
    <row r="1388" spans="6:6" ht="68" customHeight="1" x14ac:dyDescent="0.2">
      <c r="F1388" t="s">
        <v>73</v>
      </c>
    </row>
    <row r="1389" spans="6:6" ht="68" customHeight="1" x14ac:dyDescent="0.2">
      <c r="F1389" t="s">
        <v>79</v>
      </c>
    </row>
    <row r="1390" spans="6:6" ht="68" customHeight="1" x14ac:dyDescent="0.2">
      <c r="F1390" t="s">
        <v>61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81</v>
      </c>
    </row>
    <row r="1395" spans="6:6" ht="68" customHeight="1" x14ac:dyDescent="0.2">
      <c r="F1395" t="s">
        <v>73</v>
      </c>
    </row>
    <row r="1396" spans="6:6" ht="68" customHeight="1" x14ac:dyDescent="0.2">
      <c r="F1396" t="s">
        <v>79</v>
      </c>
    </row>
    <row r="1397" spans="6:6" ht="68" customHeight="1" x14ac:dyDescent="0.2">
      <c r="F1397" t="s">
        <v>61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81</v>
      </c>
    </row>
    <row r="1402" spans="6:6" ht="68" customHeight="1" x14ac:dyDescent="0.2">
      <c r="F1402" t="s">
        <v>73</v>
      </c>
    </row>
    <row r="1403" spans="6:6" ht="68" customHeight="1" x14ac:dyDescent="0.2">
      <c r="F1403" t="s">
        <v>79</v>
      </c>
    </row>
    <row r="1404" spans="6:6" ht="68" customHeight="1" x14ac:dyDescent="0.2">
      <c r="F1404" t="s">
        <v>61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81</v>
      </c>
    </row>
    <row r="1409" spans="6:6" ht="68" customHeight="1" x14ac:dyDescent="0.2">
      <c r="F1409" t="s">
        <v>73</v>
      </c>
    </row>
    <row r="1410" spans="6:6" ht="68" customHeight="1" x14ac:dyDescent="0.2">
      <c r="F1410" t="s">
        <v>79</v>
      </c>
    </row>
    <row r="1411" spans="6:6" ht="68" customHeight="1" x14ac:dyDescent="0.2">
      <c r="F1411" t="s">
        <v>61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81</v>
      </c>
    </row>
    <row r="1416" spans="6:6" ht="68" customHeight="1" x14ac:dyDescent="0.2">
      <c r="F1416" t="s">
        <v>73</v>
      </c>
    </row>
    <row r="1417" spans="6:6" ht="68" customHeight="1" x14ac:dyDescent="0.2">
      <c r="F1417" t="s">
        <v>79</v>
      </c>
    </row>
    <row r="1418" spans="6:6" ht="68" customHeight="1" x14ac:dyDescent="0.2">
      <c r="F1418" t="s">
        <v>61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81</v>
      </c>
    </row>
    <row r="1423" spans="6:6" ht="68" customHeight="1" x14ac:dyDescent="0.2">
      <c r="F1423" t="s">
        <v>73</v>
      </c>
    </row>
    <row r="1424" spans="6:6" ht="68" customHeight="1" x14ac:dyDescent="0.2">
      <c r="F1424" t="s">
        <v>79</v>
      </c>
    </row>
    <row r="1425" spans="6:6" ht="68" customHeight="1" x14ac:dyDescent="0.2">
      <c r="F1425" t="s">
        <v>61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81</v>
      </c>
    </row>
    <row r="1430" spans="6:6" ht="68" customHeight="1" x14ac:dyDescent="0.2">
      <c r="F1430" t="s">
        <v>73</v>
      </c>
    </row>
    <row r="1431" spans="6:6" ht="68" customHeight="1" x14ac:dyDescent="0.2">
      <c r="F1431" t="s">
        <v>79</v>
      </c>
    </row>
    <row r="1432" spans="6:6" ht="68" customHeight="1" x14ac:dyDescent="0.2">
      <c r="F1432" t="s">
        <v>61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81</v>
      </c>
    </row>
    <row r="1437" spans="6:6" ht="68" customHeight="1" x14ac:dyDescent="0.2">
      <c r="F1437" t="s">
        <v>73</v>
      </c>
    </row>
    <row r="1438" spans="6:6" ht="68" customHeight="1" x14ac:dyDescent="0.2">
      <c r="F1438" t="s">
        <v>79</v>
      </c>
    </row>
    <row r="1439" spans="6:6" ht="68" customHeight="1" x14ac:dyDescent="0.2">
      <c r="F1439" t="s">
        <v>61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81</v>
      </c>
    </row>
    <row r="1444" spans="6:6" ht="68" customHeight="1" x14ac:dyDescent="0.2">
      <c r="F1444" t="s">
        <v>73</v>
      </c>
    </row>
    <row r="1445" spans="6:6" ht="68" customHeight="1" x14ac:dyDescent="0.2">
      <c r="F1445" t="s">
        <v>79</v>
      </c>
    </row>
    <row r="1446" spans="6:6" ht="68" customHeight="1" x14ac:dyDescent="0.2">
      <c r="F1446" t="s">
        <v>61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81</v>
      </c>
    </row>
    <row r="1451" spans="6:6" ht="68" customHeight="1" x14ac:dyDescent="0.2">
      <c r="F1451" t="s">
        <v>73</v>
      </c>
    </row>
    <row r="1452" spans="6:6" ht="68" customHeight="1" x14ac:dyDescent="0.2">
      <c r="F1452" t="s">
        <v>79</v>
      </c>
    </row>
    <row r="1453" spans="6:6" ht="68" customHeight="1" x14ac:dyDescent="0.2">
      <c r="F1453" t="s">
        <v>61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81</v>
      </c>
    </row>
    <row r="1458" spans="6:6" ht="68" customHeight="1" x14ac:dyDescent="0.2">
      <c r="F1458" t="s">
        <v>73</v>
      </c>
    </row>
    <row r="1459" spans="6:6" ht="68" customHeight="1" x14ac:dyDescent="0.2">
      <c r="F1459" t="s">
        <v>79</v>
      </c>
    </row>
    <row r="1460" spans="6:6" ht="68" customHeight="1" x14ac:dyDescent="0.2">
      <c r="F1460" t="s">
        <v>61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81</v>
      </c>
    </row>
    <row r="1465" spans="6:6" ht="68" customHeight="1" x14ac:dyDescent="0.2">
      <c r="F1465" t="s">
        <v>73</v>
      </c>
    </row>
    <row r="1466" spans="6:6" ht="68" customHeight="1" x14ac:dyDescent="0.2">
      <c r="F1466" t="s">
        <v>79</v>
      </c>
    </row>
    <row r="1467" spans="6:6" ht="68" customHeight="1" x14ac:dyDescent="0.2">
      <c r="F1467" t="s">
        <v>61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81</v>
      </c>
    </row>
    <row r="1472" spans="6:6" ht="68" customHeight="1" x14ac:dyDescent="0.2">
      <c r="F1472" t="s">
        <v>73</v>
      </c>
    </row>
    <row r="1473" spans="6:6" ht="68" customHeight="1" x14ac:dyDescent="0.2">
      <c r="F1473" t="s">
        <v>79</v>
      </c>
    </row>
    <row r="1474" spans="6:6" ht="68" customHeight="1" x14ac:dyDescent="0.2">
      <c r="F1474" t="s">
        <v>61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81</v>
      </c>
    </row>
    <row r="1479" spans="6:6" ht="68" customHeight="1" x14ac:dyDescent="0.2">
      <c r="F1479" t="s">
        <v>73</v>
      </c>
    </row>
    <row r="1480" spans="6:6" ht="68" customHeight="1" x14ac:dyDescent="0.2">
      <c r="F1480" t="s">
        <v>79</v>
      </c>
    </row>
    <row r="1481" spans="6:6" ht="68" customHeight="1" x14ac:dyDescent="0.2">
      <c r="F1481" t="s">
        <v>61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81</v>
      </c>
    </row>
    <row r="1486" spans="6:6" ht="68" customHeight="1" x14ac:dyDescent="0.2">
      <c r="F1486" t="s">
        <v>73</v>
      </c>
    </row>
    <row r="1487" spans="6:6" ht="68" customHeight="1" x14ac:dyDescent="0.2">
      <c r="F1487" t="s">
        <v>79</v>
      </c>
    </row>
    <row r="1488" spans="6:6" ht="68" customHeight="1" x14ac:dyDescent="0.2">
      <c r="F1488" t="s">
        <v>61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81</v>
      </c>
    </row>
    <row r="1493" spans="6:6" ht="68" customHeight="1" x14ac:dyDescent="0.2">
      <c r="F1493" t="s">
        <v>73</v>
      </c>
    </row>
    <row r="1494" spans="6:6" ht="68" customHeight="1" x14ac:dyDescent="0.2">
      <c r="F1494" t="s">
        <v>79</v>
      </c>
    </row>
    <row r="1495" spans="6:6" ht="68" customHeight="1" x14ac:dyDescent="0.2">
      <c r="F1495" t="s">
        <v>61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81</v>
      </c>
    </row>
    <row r="1500" spans="6:6" ht="68" customHeight="1" x14ac:dyDescent="0.2">
      <c r="F1500" t="s">
        <v>73</v>
      </c>
    </row>
    <row r="1501" spans="6:6" ht="68" customHeight="1" x14ac:dyDescent="0.2">
      <c r="F1501" t="s">
        <v>79</v>
      </c>
    </row>
    <row r="1502" spans="6:6" ht="68" customHeight="1" x14ac:dyDescent="0.2">
      <c r="F1502" t="s">
        <v>61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81</v>
      </c>
    </row>
    <row r="1507" spans="6:6" ht="68" customHeight="1" x14ac:dyDescent="0.2">
      <c r="F1507" t="s">
        <v>73</v>
      </c>
    </row>
    <row r="1508" spans="6:6" ht="68" customHeight="1" x14ac:dyDescent="0.2">
      <c r="F1508" t="s">
        <v>79</v>
      </c>
    </row>
    <row r="1509" spans="6:6" ht="68" customHeight="1" x14ac:dyDescent="0.2">
      <c r="F1509" t="s">
        <v>61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81</v>
      </c>
    </row>
    <row r="1514" spans="6:6" ht="68" customHeight="1" x14ac:dyDescent="0.2">
      <c r="F1514" t="s">
        <v>73</v>
      </c>
    </row>
    <row r="1515" spans="6:6" ht="68" customHeight="1" x14ac:dyDescent="0.2">
      <c r="F1515" t="s">
        <v>79</v>
      </c>
    </row>
    <row r="1516" spans="6:6" ht="68" customHeight="1" x14ac:dyDescent="0.2">
      <c r="F1516" t="s">
        <v>61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81</v>
      </c>
    </row>
    <row r="1521" spans="6:6" ht="68" customHeight="1" x14ac:dyDescent="0.2">
      <c r="F1521" t="s">
        <v>73</v>
      </c>
    </row>
    <row r="1522" spans="6:6" ht="68" customHeight="1" x14ac:dyDescent="0.2">
      <c r="F1522" t="s">
        <v>79</v>
      </c>
    </row>
    <row r="1523" spans="6:6" ht="68" customHeight="1" x14ac:dyDescent="0.2">
      <c r="F1523" t="s">
        <v>61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81</v>
      </c>
    </row>
    <row r="1528" spans="6:6" ht="68" customHeight="1" x14ac:dyDescent="0.2">
      <c r="F1528" t="s">
        <v>73</v>
      </c>
    </row>
    <row r="1529" spans="6:6" ht="68" customHeight="1" x14ac:dyDescent="0.2">
      <c r="F1529" t="s">
        <v>79</v>
      </c>
    </row>
    <row r="1530" spans="6:6" ht="68" customHeight="1" x14ac:dyDescent="0.2">
      <c r="F1530" t="s">
        <v>61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81</v>
      </c>
    </row>
    <row r="1535" spans="6:6" ht="68" customHeight="1" x14ac:dyDescent="0.2">
      <c r="F1535" t="s">
        <v>73</v>
      </c>
    </row>
    <row r="1536" spans="6:6" ht="68" customHeight="1" x14ac:dyDescent="0.2">
      <c r="F1536" t="s">
        <v>79</v>
      </c>
    </row>
    <row r="1537" spans="6:6" ht="68" customHeight="1" x14ac:dyDescent="0.2">
      <c r="F1537" t="s">
        <v>61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81</v>
      </c>
    </row>
    <row r="1542" spans="6:6" ht="68" customHeight="1" x14ac:dyDescent="0.2">
      <c r="F1542" t="s">
        <v>73</v>
      </c>
    </row>
    <row r="1543" spans="6:6" ht="68" customHeight="1" x14ac:dyDescent="0.2">
      <c r="F1543" t="s">
        <v>79</v>
      </c>
    </row>
    <row r="1544" spans="6:6" ht="68" customHeight="1" x14ac:dyDescent="0.2">
      <c r="F1544" t="s">
        <v>61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81</v>
      </c>
    </row>
    <row r="1549" spans="6:6" ht="68" customHeight="1" x14ac:dyDescent="0.2">
      <c r="F1549" t="s">
        <v>73</v>
      </c>
    </row>
    <row r="1550" spans="6:6" ht="68" customHeight="1" x14ac:dyDescent="0.2">
      <c r="F1550" t="s">
        <v>79</v>
      </c>
    </row>
    <row r="1551" spans="6:6" ht="68" customHeight="1" x14ac:dyDescent="0.2">
      <c r="F1551" t="s">
        <v>61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81</v>
      </c>
    </row>
    <row r="1556" spans="6:6" ht="68" customHeight="1" x14ac:dyDescent="0.2">
      <c r="F1556" t="s">
        <v>73</v>
      </c>
    </row>
    <row r="1557" spans="6:6" ht="68" customHeight="1" x14ac:dyDescent="0.2">
      <c r="F1557" t="s">
        <v>79</v>
      </c>
    </row>
    <row r="1558" spans="6:6" ht="68" customHeight="1" x14ac:dyDescent="0.2">
      <c r="F1558" t="s">
        <v>61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81</v>
      </c>
    </row>
    <row r="1563" spans="6:6" ht="68" customHeight="1" x14ac:dyDescent="0.2">
      <c r="F1563" t="s">
        <v>73</v>
      </c>
    </row>
    <row r="1564" spans="6:6" ht="68" customHeight="1" x14ac:dyDescent="0.2">
      <c r="F1564" t="s">
        <v>79</v>
      </c>
    </row>
    <row r="1565" spans="6:6" ht="68" customHeight="1" x14ac:dyDescent="0.2">
      <c r="F1565" t="s">
        <v>61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81</v>
      </c>
    </row>
    <row r="1570" spans="6:6" ht="68" customHeight="1" x14ac:dyDescent="0.2">
      <c r="F1570" t="s">
        <v>73</v>
      </c>
    </row>
    <row r="1571" spans="6:6" ht="68" customHeight="1" x14ac:dyDescent="0.2">
      <c r="F1571" t="s">
        <v>79</v>
      </c>
    </row>
    <row r="1572" spans="6:6" ht="68" customHeight="1" x14ac:dyDescent="0.2">
      <c r="F1572" t="s">
        <v>61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81</v>
      </c>
    </row>
    <row r="1577" spans="6:6" ht="68" customHeight="1" x14ac:dyDescent="0.2">
      <c r="F1577" t="s">
        <v>73</v>
      </c>
    </row>
    <row r="1578" spans="6:6" ht="68" customHeight="1" x14ac:dyDescent="0.2">
      <c r="F1578" t="s">
        <v>79</v>
      </c>
    </row>
    <row r="1579" spans="6:6" ht="68" customHeight="1" x14ac:dyDescent="0.2">
      <c r="F1579" t="s">
        <v>61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81</v>
      </c>
    </row>
    <row r="1584" spans="6:6" ht="68" customHeight="1" x14ac:dyDescent="0.2">
      <c r="F1584" t="s">
        <v>73</v>
      </c>
    </row>
    <row r="1585" spans="6:6" ht="68" customHeight="1" x14ac:dyDescent="0.2">
      <c r="F1585" t="s">
        <v>79</v>
      </c>
    </row>
    <row r="1586" spans="6:6" ht="68" customHeight="1" x14ac:dyDescent="0.2">
      <c r="F1586" t="s">
        <v>61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81</v>
      </c>
    </row>
    <row r="1591" spans="6:6" ht="68" customHeight="1" x14ac:dyDescent="0.2">
      <c r="F1591" t="s">
        <v>73</v>
      </c>
    </row>
    <row r="1592" spans="6:6" ht="68" customHeight="1" x14ac:dyDescent="0.2">
      <c r="F1592" t="s">
        <v>79</v>
      </c>
    </row>
    <row r="1593" spans="6:6" ht="68" customHeight="1" x14ac:dyDescent="0.2">
      <c r="F1593" t="s">
        <v>61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81</v>
      </c>
    </row>
    <row r="1598" spans="6:6" ht="68" customHeight="1" x14ac:dyDescent="0.2">
      <c r="F1598" t="s">
        <v>73</v>
      </c>
    </row>
    <row r="1599" spans="6:6" ht="68" customHeight="1" x14ac:dyDescent="0.2">
      <c r="F1599" t="s">
        <v>79</v>
      </c>
    </row>
    <row r="1600" spans="6:6" ht="68" customHeight="1" x14ac:dyDescent="0.2">
      <c r="F1600" t="s">
        <v>61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81</v>
      </c>
    </row>
    <row r="1605" spans="6:6" ht="68" customHeight="1" x14ac:dyDescent="0.2">
      <c r="F1605" t="s">
        <v>73</v>
      </c>
    </row>
    <row r="1606" spans="6:6" ht="68" customHeight="1" x14ac:dyDescent="0.2">
      <c r="F1606" t="s">
        <v>79</v>
      </c>
    </row>
    <row r="1607" spans="6:6" ht="68" customHeight="1" x14ac:dyDescent="0.2">
      <c r="F1607" t="s">
        <v>61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81</v>
      </c>
    </row>
    <row r="1612" spans="6:6" ht="68" customHeight="1" x14ac:dyDescent="0.2">
      <c r="F1612" t="s">
        <v>73</v>
      </c>
    </row>
    <row r="1613" spans="6:6" ht="68" customHeight="1" x14ac:dyDescent="0.2">
      <c r="F1613" t="s">
        <v>79</v>
      </c>
    </row>
    <row r="1614" spans="6:6" ht="68" customHeight="1" x14ac:dyDescent="0.2">
      <c r="F1614" t="s">
        <v>61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81</v>
      </c>
    </row>
    <row r="1619" spans="6:6" ht="68" customHeight="1" x14ac:dyDescent="0.2">
      <c r="F1619" t="s">
        <v>73</v>
      </c>
    </row>
    <row r="1620" spans="6:6" ht="68" customHeight="1" x14ac:dyDescent="0.2">
      <c r="F1620" t="s">
        <v>79</v>
      </c>
    </row>
    <row r="1621" spans="6:6" ht="68" customHeight="1" x14ac:dyDescent="0.2">
      <c r="F1621" t="s">
        <v>61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81</v>
      </c>
    </row>
    <row r="1626" spans="6:6" ht="68" customHeight="1" x14ac:dyDescent="0.2">
      <c r="F1626" t="s">
        <v>73</v>
      </c>
    </row>
    <row r="1627" spans="6:6" ht="68" customHeight="1" x14ac:dyDescent="0.2">
      <c r="F1627" t="s">
        <v>79</v>
      </c>
    </row>
    <row r="1628" spans="6:6" ht="68" customHeight="1" x14ac:dyDescent="0.2">
      <c r="F1628" t="s">
        <v>61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81</v>
      </c>
    </row>
    <row r="1633" spans="6:6" ht="68" customHeight="1" x14ac:dyDescent="0.2">
      <c r="F1633" t="s">
        <v>73</v>
      </c>
    </row>
    <row r="1634" spans="6:6" ht="68" customHeight="1" x14ac:dyDescent="0.2">
      <c r="F1634" t="s">
        <v>79</v>
      </c>
    </row>
    <row r="1635" spans="6:6" ht="68" customHeight="1" x14ac:dyDescent="0.2">
      <c r="F1635" t="s">
        <v>61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81</v>
      </c>
    </row>
    <row r="1640" spans="6:6" ht="68" customHeight="1" x14ac:dyDescent="0.2">
      <c r="F1640" t="s">
        <v>73</v>
      </c>
    </row>
    <row r="1641" spans="6:6" ht="68" customHeight="1" x14ac:dyDescent="0.2">
      <c r="F1641" t="s">
        <v>79</v>
      </c>
    </row>
    <row r="1642" spans="6:6" ht="68" customHeight="1" x14ac:dyDescent="0.2">
      <c r="F1642" t="s">
        <v>61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81</v>
      </c>
    </row>
    <row r="1647" spans="6:6" ht="68" customHeight="1" x14ac:dyDescent="0.2">
      <c r="F1647" t="s">
        <v>73</v>
      </c>
    </row>
    <row r="1648" spans="6:6" ht="68" customHeight="1" x14ac:dyDescent="0.2">
      <c r="F1648" t="s">
        <v>79</v>
      </c>
    </row>
    <row r="1649" spans="6:6" ht="68" customHeight="1" x14ac:dyDescent="0.2">
      <c r="F1649" t="s">
        <v>61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81</v>
      </c>
    </row>
    <row r="1654" spans="6:6" ht="68" customHeight="1" x14ac:dyDescent="0.2">
      <c r="F1654" t="s">
        <v>73</v>
      </c>
    </row>
    <row r="1655" spans="6:6" ht="68" customHeight="1" x14ac:dyDescent="0.2">
      <c r="F1655" t="s">
        <v>79</v>
      </c>
    </row>
    <row r="1656" spans="6:6" ht="68" customHeight="1" x14ac:dyDescent="0.2">
      <c r="F1656" t="s">
        <v>61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81</v>
      </c>
    </row>
    <row r="1661" spans="6:6" ht="68" customHeight="1" x14ac:dyDescent="0.2">
      <c r="F1661" t="s">
        <v>73</v>
      </c>
    </row>
    <row r="1662" spans="6:6" ht="68" customHeight="1" x14ac:dyDescent="0.2">
      <c r="F1662" t="s">
        <v>79</v>
      </c>
    </row>
    <row r="1663" spans="6:6" ht="68" customHeight="1" x14ac:dyDescent="0.2">
      <c r="F1663" t="s">
        <v>61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81</v>
      </c>
    </row>
    <row r="1668" spans="6:6" ht="68" customHeight="1" x14ac:dyDescent="0.2">
      <c r="F1668" t="s">
        <v>73</v>
      </c>
    </row>
    <row r="1669" spans="6:6" ht="68" customHeight="1" x14ac:dyDescent="0.2">
      <c r="F1669" t="s">
        <v>79</v>
      </c>
    </row>
    <row r="1670" spans="6:6" ht="68" customHeight="1" x14ac:dyDescent="0.2">
      <c r="F1670" t="s">
        <v>61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81</v>
      </c>
    </row>
    <row r="1675" spans="6:6" ht="68" customHeight="1" x14ac:dyDescent="0.2">
      <c r="F1675" t="s">
        <v>73</v>
      </c>
    </row>
    <row r="1676" spans="6:6" ht="68" customHeight="1" x14ac:dyDescent="0.2">
      <c r="F1676" t="s">
        <v>79</v>
      </c>
    </row>
    <row r="1677" spans="6:6" ht="68" customHeight="1" x14ac:dyDescent="0.2">
      <c r="F1677" t="s">
        <v>61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81</v>
      </c>
    </row>
    <row r="1682" spans="6:6" ht="68" customHeight="1" x14ac:dyDescent="0.2">
      <c r="F1682" t="s">
        <v>73</v>
      </c>
    </row>
    <row r="1683" spans="6:6" ht="68" customHeight="1" x14ac:dyDescent="0.2">
      <c r="F1683" t="s">
        <v>79</v>
      </c>
    </row>
    <row r="1684" spans="6:6" ht="68" customHeight="1" x14ac:dyDescent="0.2">
      <c r="F1684" t="s">
        <v>61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81</v>
      </c>
    </row>
    <row r="1689" spans="6:6" ht="68" customHeight="1" x14ac:dyDescent="0.2">
      <c r="F1689" t="s">
        <v>73</v>
      </c>
    </row>
    <row r="1690" spans="6:6" ht="68" customHeight="1" x14ac:dyDescent="0.2">
      <c r="F1690" t="s">
        <v>79</v>
      </c>
    </row>
    <row r="1691" spans="6:6" ht="68" customHeight="1" x14ac:dyDescent="0.2">
      <c r="F1691" t="s">
        <v>61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81</v>
      </c>
    </row>
    <row r="1696" spans="6:6" ht="68" customHeight="1" x14ac:dyDescent="0.2">
      <c r="F1696" t="s">
        <v>73</v>
      </c>
    </row>
    <row r="1697" spans="6:6" ht="68" customHeight="1" x14ac:dyDescent="0.2">
      <c r="F1697" t="s">
        <v>79</v>
      </c>
    </row>
    <row r="1698" spans="6:6" ht="68" customHeight="1" x14ac:dyDescent="0.2">
      <c r="F1698" t="s">
        <v>61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81</v>
      </c>
    </row>
    <row r="1703" spans="6:6" ht="68" customHeight="1" x14ac:dyDescent="0.2">
      <c r="F1703" t="s">
        <v>73</v>
      </c>
    </row>
    <row r="1704" spans="6:6" ht="68" customHeight="1" x14ac:dyDescent="0.2">
      <c r="F1704" t="s">
        <v>79</v>
      </c>
    </row>
    <row r="1705" spans="6:6" ht="68" customHeight="1" x14ac:dyDescent="0.2">
      <c r="F1705" t="s">
        <v>61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81</v>
      </c>
    </row>
    <row r="1710" spans="6:6" ht="68" customHeight="1" x14ac:dyDescent="0.2">
      <c r="F1710" t="s">
        <v>73</v>
      </c>
    </row>
    <row r="1711" spans="6:6" ht="68" customHeight="1" x14ac:dyDescent="0.2">
      <c r="F1711" t="s">
        <v>79</v>
      </c>
    </row>
    <row r="1712" spans="6:6" ht="68" customHeight="1" x14ac:dyDescent="0.2">
      <c r="F1712" t="s">
        <v>61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81</v>
      </c>
    </row>
    <row r="1717" spans="6:6" ht="68" customHeight="1" x14ac:dyDescent="0.2">
      <c r="F1717" t="s">
        <v>73</v>
      </c>
    </row>
    <row r="1718" spans="6:6" ht="68" customHeight="1" x14ac:dyDescent="0.2">
      <c r="F1718" t="s">
        <v>79</v>
      </c>
    </row>
    <row r="1719" spans="6:6" ht="68" customHeight="1" x14ac:dyDescent="0.2">
      <c r="F1719" t="s">
        <v>61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81</v>
      </c>
    </row>
    <row r="1724" spans="6:6" ht="68" customHeight="1" x14ac:dyDescent="0.2">
      <c r="F1724" t="s">
        <v>73</v>
      </c>
    </row>
    <row r="1725" spans="6:6" ht="68" customHeight="1" x14ac:dyDescent="0.2">
      <c r="F1725" t="s">
        <v>79</v>
      </c>
    </row>
    <row r="1726" spans="6:6" ht="68" customHeight="1" x14ac:dyDescent="0.2">
      <c r="F1726" t="s">
        <v>61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81</v>
      </c>
    </row>
    <row r="1731" spans="6:6" ht="68" customHeight="1" x14ac:dyDescent="0.2">
      <c r="F1731" t="s">
        <v>73</v>
      </c>
    </row>
    <row r="1732" spans="6:6" ht="68" customHeight="1" x14ac:dyDescent="0.2">
      <c r="F1732" t="s">
        <v>79</v>
      </c>
    </row>
    <row r="1733" spans="6:6" ht="68" customHeight="1" x14ac:dyDescent="0.2">
      <c r="F1733" t="s">
        <v>61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81</v>
      </c>
    </row>
    <row r="1738" spans="6:6" ht="68" customHeight="1" x14ac:dyDescent="0.2">
      <c r="F1738" t="s">
        <v>73</v>
      </c>
    </row>
    <row r="1739" spans="6:6" ht="68" customHeight="1" x14ac:dyDescent="0.2">
      <c r="F1739" t="s">
        <v>79</v>
      </c>
    </row>
    <row r="1740" spans="6:6" ht="68" customHeight="1" x14ac:dyDescent="0.2">
      <c r="F1740" t="s">
        <v>61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81</v>
      </c>
    </row>
    <row r="1745" spans="6:6" ht="68" customHeight="1" x14ac:dyDescent="0.2">
      <c r="F1745" t="s">
        <v>73</v>
      </c>
    </row>
    <row r="1746" spans="6:6" ht="68" customHeight="1" x14ac:dyDescent="0.2">
      <c r="F1746" t="s">
        <v>79</v>
      </c>
    </row>
    <row r="1747" spans="6:6" ht="68" customHeight="1" x14ac:dyDescent="0.2">
      <c r="F1747" t="s">
        <v>61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81</v>
      </c>
    </row>
    <row r="1752" spans="6:6" ht="68" customHeight="1" x14ac:dyDescent="0.2">
      <c r="F1752" t="s">
        <v>73</v>
      </c>
    </row>
    <row r="1753" spans="6:6" ht="68" customHeight="1" x14ac:dyDescent="0.2">
      <c r="F1753" t="s">
        <v>79</v>
      </c>
    </row>
    <row r="1754" spans="6:6" ht="68" customHeight="1" x14ac:dyDescent="0.2">
      <c r="F1754" t="s">
        <v>61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81</v>
      </c>
    </row>
    <row r="1759" spans="6:6" ht="68" customHeight="1" x14ac:dyDescent="0.2">
      <c r="F1759" t="s">
        <v>73</v>
      </c>
    </row>
    <row r="1760" spans="6:6" ht="68" customHeight="1" x14ac:dyDescent="0.2">
      <c r="F1760" t="s">
        <v>79</v>
      </c>
    </row>
    <row r="1761" spans="6:6" ht="68" customHeight="1" x14ac:dyDescent="0.2">
      <c r="F1761" t="s">
        <v>61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81</v>
      </c>
    </row>
    <row r="1766" spans="6:6" ht="68" customHeight="1" x14ac:dyDescent="0.2">
      <c r="F1766" t="s">
        <v>73</v>
      </c>
    </row>
    <row r="1767" spans="6:6" ht="68" customHeight="1" x14ac:dyDescent="0.2">
      <c r="F1767" t="s">
        <v>79</v>
      </c>
    </row>
    <row r="1768" spans="6:6" ht="68" customHeight="1" x14ac:dyDescent="0.2">
      <c r="F1768" t="s">
        <v>61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81</v>
      </c>
    </row>
    <row r="1773" spans="6:6" ht="68" customHeight="1" x14ac:dyDescent="0.2">
      <c r="F1773" t="s">
        <v>73</v>
      </c>
    </row>
    <row r="1774" spans="6:6" ht="68" customHeight="1" x14ac:dyDescent="0.2">
      <c r="F1774" t="s">
        <v>79</v>
      </c>
    </row>
    <row r="1775" spans="6:6" ht="68" customHeight="1" x14ac:dyDescent="0.2">
      <c r="F1775" t="s">
        <v>61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81</v>
      </c>
    </row>
    <row r="1780" spans="6:6" ht="68" customHeight="1" x14ac:dyDescent="0.2">
      <c r="F1780" t="s">
        <v>73</v>
      </c>
    </row>
    <row r="1781" spans="6:6" ht="68" customHeight="1" x14ac:dyDescent="0.2">
      <c r="F1781" t="s">
        <v>79</v>
      </c>
    </row>
    <row r="1782" spans="6:6" ht="68" customHeight="1" x14ac:dyDescent="0.2">
      <c r="F1782" t="s">
        <v>61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81</v>
      </c>
    </row>
    <row r="1787" spans="6:6" ht="68" customHeight="1" x14ac:dyDescent="0.2">
      <c r="F1787" t="s">
        <v>73</v>
      </c>
    </row>
    <row r="1788" spans="6:6" ht="68" customHeight="1" x14ac:dyDescent="0.2">
      <c r="F1788" t="s">
        <v>79</v>
      </c>
    </row>
    <row r="1789" spans="6:6" ht="68" customHeight="1" x14ac:dyDescent="0.2">
      <c r="F1789" t="s">
        <v>61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81</v>
      </c>
    </row>
    <row r="1794" spans="6:6" ht="68" customHeight="1" x14ac:dyDescent="0.2">
      <c r="F1794" t="s">
        <v>73</v>
      </c>
    </row>
    <row r="1795" spans="6:6" ht="68" customHeight="1" x14ac:dyDescent="0.2">
      <c r="F1795" t="s">
        <v>79</v>
      </c>
    </row>
    <row r="1796" spans="6:6" ht="68" customHeight="1" x14ac:dyDescent="0.2">
      <c r="F1796" t="s">
        <v>61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81</v>
      </c>
    </row>
    <row r="1801" spans="6:6" ht="68" customHeight="1" x14ac:dyDescent="0.2">
      <c r="F1801" t="s">
        <v>73</v>
      </c>
    </row>
    <row r="1802" spans="6:6" ht="68" customHeight="1" x14ac:dyDescent="0.2">
      <c r="F1802" t="s">
        <v>79</v>
      </c>
    </row>
    <row r="1803" spans="6:6" ht="68" customHeight="1" x14ac:dyDescent="0.2">
      <c r="F1803" t="s">
        <v>61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81</v>
      </c>
    </row>
    <row r="1808" spans="6:6" ht="68" customHeight="1" x14ac:dyDescent="0.2">
      <c r="F1808" t="s">
        <v>73</v>
      </c>
    </row>
    <row r="1809" spans="6:6" ht="68" customHeight="1" x14ac:dyDescent="0.2">
      <c r="F1809" t="s">
        <v>79</v>
      </c>
    </row>
    <row r="1810" spans="6:6" ht="68" customHeight="1" x14ac:dyDescent="0.2">
      <c r="F1810" t="s">
        <v>61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81</v>
      </c>
    </row>
    <row r="1815" spans="6:6" ht="68" customHeight="1" x14ac:dyDescent="0.2">
      <c r="F1815" t="s">
        <v>73</v>
      </c>
    </row>
    <row r="1816" spans="6:6" ht="68" customHeight="1" x14ac:dyDescent="0.2">
      <c r="F1816" t="s">
        <v>79</v>
      </c>
    </row>
    <row r="1817" spans="6:6" ht="68" customHeight="1" x14ac:dyDescent="0.2">
      <c r="F1817" t="s">
        <v>61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81</v>
      </c>
    </row>
    <row r="1822" spans="6:6" ht="68" customHeight="1" x14ac:dyDescent="0.2">
      <c r="F1822" t="s">
        <v>73</v>
      </c>
    </row>
    <row r="1823" spans="6:6" ht="68" customHeight="1" x14ac:dyDescent="0.2">
      <c r="F1823" t="s">
        <v>79</v>
      </c>
    </row>
    <row r="1824" spans="6:6" ht="68" customHeight="1" x14ac:dyDescent="0.2">
      <c r="F1824" t="s">
        <v>61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81</v>
      </c>
    </row>
    <row r="1829" spans="6:6" ht="68" customHeight="1" x14ac:dyDescent="0.2">
      <c r="F1829" t="s">
        <v>73</v>
      </c>
    </row>
    <row r="1830" spans="6:6" ht="68" customHeight="1" x14ac:dyDescent="0.2">
      <c r="F1830" t="s">
        <v>79</v>
      </c>
    </row>
    <row r="1831" spans="6:6" ht="68" customHeight="1" x14ac:dyDescent="0.2">
      <c r="F1831" t="s">
        <v>61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81</v>
      </c>
    </row>
    <row r="1836" spans="6:6" ht="68" customHeight="1" x14ac:dyDescent="0.2">
      <c r="F1836" t="s">
        <v>73</v>
      </c>
    </row>
    <row r="1837" spans="6:6" ht="68" customHeight="1" x14ac:dyDescent="0.2">
      <c r="F1837" t="s">
        <v>79</v>
      </c>
    </row>
    <row r="1838" spans="6:6" ht="68" customHeight="1" x14ac:dyDescent="0.2">
      <c r="F1838" t="s">
        <v>61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81</v>
      </c>
    </row>
    <row r="1843" spans="6:6" ht="68" customHeight="1" x14ac:dyDescent="0.2">
      <c r="F1843" t="s">
        <v>73</v>
      </c>
    </row>
    <row r="1844" spans="6:6" ht="68" customHeight="1" x14ac:dyDescent="0.2">
      <c r="F1844" t="s">
        <v>79</v>
      </c>
    </row>
    <row r="1845" spans="6:6" ht="68" customHeight="1" x14ac:dyDescent="0.2">
      <c r="F1845" t="s">
        <v>61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81</v>
      </c>
    </row>
    <row r="1850" spans="6:6" ht="68" customHeight="1" x14ac:dyDescent="0.2">
      <c r="F1850" t="s">
        <v>73</v>
      </c>
    </row>
    <row r="1851" spans="6:6" ht="68" customHeight="1" x14ac:dyDescent="0.2">
      <c r="F1851" t="s">
        <v>79</v>
      </c>
    </row>
    <row r="1852" spans="6:6" ht="68" customHeight="1" x14ac:dyDescent="0.2">
      <c r="F1852" t="s">
        <v>61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81</v>
      </c>
    </row>
    <row r="1857" spans="6:6" ht="68" customHeight="1" x14ac:dyDescent="0.2">
      <c r="F1857" t="s">
        <v>73</v>
      </c>
    </row>
    <row r="1858" spans="6:6" ht="68" customHeight="1" x14ac:dyDescent="0.2">
      <c r="F1858" t="s">
        <v>79</v>
      </c>
    </row>
    <row r="1859" spans="6:6" ht="68" customHeight="1" x14ac:dyDescent="0.2">
      <c r="F1859" t="s">
        <v>61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81</v>
      </c>
    </row>
    <row r="1864" spans="6:6" ht="68" customHeight="1" x14ac:dyDescent="0.2">
      <c r="F1864" t="s">
        <v>73</v>
      </c>
    </row>
    <row r="1865" spans="6:6" ht="68" customHeight="1" x14ac:dyDescent="0.2">
      <c r="F1865" t="s">
        <v>79</v>
      </c>
    </row>
    <row r="1866" spans="6:6" ht="68" customHeight="1" x14ac:dyDescent="0.2">
      <c r="F1866" t="s">
        <v>61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81</v>
      </c>
    </row>
    <row r="1871" spans="6:6" ht="68" customHeight="1" x14ac:dyDescent="0.2">
      <c r="F1871" t="s">
        <v>73</v>
      </c>
    </row>
    <row r="1872" spans="6:6" ht="68" customHeight="1" x14ac:dyDescent="0.2">
      <c r="F1872" t="s">
        <v>79</v>
      </c>
    </row>
    <row r="1873" spans="6:6" ht="68" customHeight="1" x14ac:dyDescent="0.2">
      <c r="F1873" t="s">
        <v>61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81</v>
      </c>
    </row>
    <row r="1878" spans="6:6" ht="68" customHeight="1" x14ac:dyDescent="0.2">
      <c r="F1878" t="s">
        <v>73</v>
      </c>
    </row>
    <row r="1879" spans="6:6" ht="68" customHeight="1" x14ac:dyDescent="0.2">
      <c r="F1879" t="s">
        <v>79</v>
      </c>
    </row>
    <row r="1880" spans="6:6" ht="68" customHeight="1" x14ac:dyDescent="0.2">
      <c r="F1880" t="s">
        <v>61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81</v>
      </c>
    </row>
    <row r="1885" spans="6:6" ht="68" customHeight="1" x14ac:dyDescent="0.2">
      <c r="F1885" t="s">
        <v>73</v>
      </c>
    </row>
    <row r="1886" spans="6:6" ht="68" customHeight="1" x14ac:dyDescent="0.2">
      <c r="F1886" t="s">
        <v>79</v>
      </c>
    </row>
    <row r="1887" spans="6:6" ht="68" customHeight="1" x14ac:dyDescent="0.2">
      <c r="F1887" t="s">
        <v>61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81</v>
      </c>
    </row>
    <row r="1892" spans="6:6" ht="68" customHeight="1" x14ac:dyDescent="0.2">
      <c r="F1892" t="s">
        <v>73</v>
      </c>
    </row>
    <row r="1893" spans="6:6" ht="68" customHeight="1" x14ac:dyDescent="0.2">
      <c r="F1893" t="s">
        <v>79</v>
      </c>
    </row>
    <row r="1894" spans="6:6" ht="68" customHeight="1" x14ac:dyDescent="0.2">
      <c r="F1894" t="s">
        <v>61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81</v>
      </c>
    </row>
    <row r="1899" spans="6:6" ht="68" customHeight="1" x14ac:dyDescent="0.2">
      <c r="F1899" t="s">
        <v>73</v>
      </c>
    </row>
    <row r="1900" spans="6:6" ht="68" customHeight="1" x14ac:dyDescent="0.2">
      <c r="F1900" t="s">
        <v>79</v>
      </c>
    </row>
    <row r="1901" spans="6:6" ht="68" customHeight="1" x14ac:dyDescent="0.2">
      <c r="F1901" t="s">
        <v>61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81</v>
      </c>
    </row>
    <row r="1906" spans="6:6" ht="68" customHeight="1" x14ac:dyDescent="0.2">
      <c r="F1906" t="s">
        <v>73</v>
      </c>
    </row>
    <row r="1907" spans="6:6" ht="68" customHeight="1" x14ac:dyDescent="0.2">
      <c r="F1907" t="s">
        <v>79</v>
      </c>
    </row>
    <row r="1908" spans="6:6" ht="68" customHeight="1" x14ac:dyDescent="0.2">
      <c r="F1908" t="s">
        <v>61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81</v>
      </c>
    </row>
    <row r="1913" spans="6:6" ht="68" customHeight="1" x14ac:dyDescent="0.2">
      <c r="F1913" t="s">
        <v>73</v>
      </c>
    </row>
    <row r="1914" spans="6:6" ht="68" customHeight="1" x14ac:dyDescent="0.2">
      <c r="F1914" t="s">
        <v>79</v>
      </c>
    </row>
    <row r="1915" spans="6:6" ht="68" customHeight="1" x14ac:dyDescent="0.2">
      <c r="F1915" t="s">
        <v>61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81</v>
      </c>
    </row>
    <row r="1920" spans="6:6" ht="68" customHeight="1" x14ac:dyDescent="0.2">
      <c r="F1920" t="s">
        <v>73</v>
      </c>
    </row>
    <row r="1921" spans="6:6" ht="68" customHeight="1" x14ac:dyDescent="0.2">
      <c r="F1921" t="s">
        <v>79</v>
      </c>
    </row>
    <row r="1922" spans="6:6" ht="68" customHeight="1" x14ac:dyDescent="0.2">
      <c r="F1922" t="s">
        <v>61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81</v>
      </c>
    </row>
    <row r="1927" spans="6:6" ht="68" customHeight="1" x14ac:dyDescent="0.2">
      <c r="F1927" t="s">
        <v>73</v>
      </c>
    </row>
    <row r="1928" spans="6:6" ht="68" customHeight="1" x14ac:dyDescent="0.2">
      <c r="F1928" t="s">
        <v>79</v>
      </c>
    </row>
    <row r="1929" spans="6:6" ht="68" customHeight="1" x14ac:dyDescent="0.2">
      <c r="F1929" t="s">
        <v>61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81</v>
      </c>
    </row>
    <row r="1934" spans="6:6" ht="68" customHeight="1" x14ac:dyDescent="0.2">
      <c r="F1934" t="s">
        <v>73</v>
      </c>
    </row>
    <row r="1935" spans="6:6" ht="68" customHeight="1" x14ac:dyDescent="0.2">
      <c r="F1935" t="s">
        <v>79</v>
      </c>
    </row>
    <row r="1936" spans="6:6" ht="68" customHeight="1" x14ac:dyDescent="0.2">
      <c r="F1936" t="s">
        <v>61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81</v>
      </c>
    </row>
    <row r="1941" spans="6:6" ht="68" customHeight="1" x14ac:dyDescent="0.2">
      <c r="F1941" t="s">
        <v>73</v>
      </c>
    </row>
    <row r="1942" spans="6:6" ht="68" customHeight="1" x14ac:dyDescent="0.2">
      <c r="F1942" t="s">
        <v>79</v>
      </c>
    </row>
    <row r="1943" spans="6:6" ht="68" customHeight="1" x14ac:dyDescent="0.2">
      <c r="F1943" t="s">
        <v>61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81</v>
      </c>
    </row>
    <row r="1948" spans="6:6" ht="68" customHeight="1" x14ac:dyDescent="0.2">
      <c r="F1948" t="s">
        <v>73</v>
      </c>
    </row>
    <row r="1949" spans="6:6" ht="68" customHeight="1" x14ac:dyDescent="0.2">
      <c r="F1949" t="s">
        <v>79</v>
      </c>
    </row>
    <row r="1950" spans="6:6" ht="68" customHeight="1" x14ac:dyDescent="0.2">
      <c r="F1950" t="s">
        <v>61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81</v>
      </c>
    </row>
    <row r="1955" spans="6:6" ht="68" customHeight="1" x14ac:dyDescent="0.2">
      <c r="F1955" t="s">
        <v>73</v>
      </c>
    </row>
    <row r="1956" spans="6:6" ht="68" customHeight="1" x14ac:dyDescent="0.2">
      <c r="F1956" t="s">
        <v>79</v>
      </c>
    </row>
    <row r="1957" spans="6:6" ht="68" customHeight="1" x14ac:dyDescent="0.2">
      <c r="F1957" t="s">
        <v>61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81</v>
      </c>
    </row>
    <row r="1962" spans="6:6" ht="68" customHeight="1" x14ac:dyDescent="0.2">
      <c r="F1962" t="s">
        <v>73</v>
      </c>
    </row>
    <row r="1963" spans="6:6" ht="68" customHeight="1" x14ac:dyDescent="0.2">
      <c r="F1963" t="s">
        <v>79</v>
      </c>
    </row>
    <row r="1964" spans="6:6" ht="68" customHeight="1" x14ac:dyDescent="0.2">
      <c r="F1964" t="s">
        <v>61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81</v>
      </c>
    </row>
    <row r="1969" spans="6:6" ht="68" customHeight="1" x14ac:dyDescent="0.2">
      <c r="F1969" t="s">
        <v>73</v>
      </c>
    </row>
    <row r="1970" spans="6:6" ht="68" customHeight="1" x14ac:dyDescent="0.2">
      <c r="F1970" t="s">
        <v>79</v>
      </c>
    </row>
    <row r="1971" spans="6:6" ht="68" customHeight="1" x14ac:dyDescent="0.2">
      <c r="F1971" t="s">
        <v>61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81</v>
      </c>
    </row>
    <row r="1976" spans="6:6" ht="68" customHeight="1" x14ac:dyDescent="0.2">
      <c r="F1976" t="s">
        <v>73</v>
      </c>
    </row>
    <row r="1977" spans="6:6" ht="68" customHeight="1" x14ac:dyDescent="0.2">
      <c r="F1977" t="s">
        <v>79</v>
      </c>
    </row>
    <row r="1978" spans="6:6" ht="68" customHeight="1" x14ac:dyDescent="0.2">
      <c r="F1978" t="s">
        <v>61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81</v>
      </c>
    </row>
    <row r="1983" spans="6:6" ht="68" customHeight="1" x14ac:dyDescent="0.2">
      <c r="F1983" t="s">
        <v>73</v>
      </c>
    </row>
    <row r="1984" spans="6:6" ht="68" customHeight="1" x14ac:dyDescent="0.2">
      <c r="F1984" t="s">
        <v>79</v>
      </c>
    </row>
    <row r="1985" spans="6:6" ht="68" customHeight="1" x14ac:dyDescent="0.2">
      <c r="F1985" t="s">
        <v>61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81</v>
      </c>
    </row>
    <row r="1990" spans="6:6" ht="68" customHeight="1" x14ac:dyDescent="0.2">
      <c r="F1990" t="s">
        <v>73</v>
      </c>
    </row>
    <row r="1991" spans="6:6" ht="68" customHeight="1" x14ac:dyDescent="0.2">
      <c r="F1991" t="s">
        <v>79</v>
      </c>
    </row>
    <row r="1992" spans="6:6" ht="68" customHeight="1" x14ac:dyDescent="0.2">
      <c r="F1992" t="s">
        <v>61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81</v>
      </c>
    </row>
    <row r="1997" spans="6:6" ht="68" customHeight="1" x14ac:dyDescent="0.2">
      <c r="F1997" t="s">
        <v>73</v>
      </c>
    </row>
    <row r="1998" spans="6:6" ht="68" customHeight="1" x14ac:dyDescent="0.2">
      <c r="F1998" t="s">
        <v>79</v>
      </c>
    </row>
    <row r="1999" spans="6:6" ht="68" customHeight="1" x14ac:dyDescent="0.2">
      <c r="F1999" t="s">
        <v>61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81</v>
      </c>
    </row>
    <row r="2004" spans="6:6" ht="68" customHeight="1" x14ac:dyDescent="0.2">
      <c r="F2004" t="s">
        <v>73</v>
      </c>
    </row>
    <row r="2005" spans="6:6" ht="68" customHeight="1" x14ac:dyDescent="0.2">
      <c r="F2005" t="s">
        <v>79</v>
      </c>
    </row>
    <row r="2006" spans="6:6" ht="68" customHeight="1" x14ac:dyDescent="0.2">
      <c r="F2006" t="s">
        <v>61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81</v>
      </c>
    </row>
    <row r="2011" spans="6:6" ht="68" customHeight="1" x14ac:dyDescent="0.2">
      <c r="F2011" t="s">
        <v>73</v>
      </c>
    </row>
    <row r="2012" spans="6:6" ht="68" customHeight="1" x14ac:dyDescent="0.2">
      <c r="F2012" t="s">
        <v>79</v>
      </c>
    </row>
    <row r="2013" spans="6:6" ht="68" customHeight="1" x14ac:dyDescent="0.2">
      <c r="F2013" t="s">
        <v>61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81</v>
      </c>
    </row>
    <row r="2018" spans="6:6" ht="68" customHeight="1" x14ac:dyDescent="0.2">
      <c r="F2018" t="s">
        <v>73</v>
      </c>
    </row>
    <row r="2019" spans="6:6" ht="68" customHeight="1" x14ac:dyDescent="0.2">
      <c r="F2019" t="s">
        <v>79</v>
      </c>
    </row>
    <row r="2020" spans="6:6" ht="68" customHeight="1" x14ac:dyDescent="0.2">
      <c r="F2020" t="s">
        <v>61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81</v>
      </c>
    </row>
    <row r="2025" spans="6:6" ht="68" customHeight="1" x14ac:dyDescent="0.2">
      <c r="F2025" t="s">
        <v>73</v>
      </c>
    </row>
    <row r="2026" spans="6:6" ht="68" customHeight="1" x14ac:dyDescent="0.2">
      <c r="F2026" t="s">
        <v>79</v>
      </c>
    </row>
    <row r="2027" spans="6:6" ht="68" customHeight="1" x14ac:dyDescent="0.2">
      <c r="F2027" t="s">
        <v>61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81</v>
      </c>
    </row>
    <row r="2032" spans="6:6" ht="68" customHeight="1" x14ac:dyDescent="0.2">
      <c r="F2032" t="s">
        <v>73</v>
      </c>
    </row>
    <row r="2033" spans="6:6" ht="68" customHeight="1" x14ac:dyDescent="0.2">
      <c r="F2033" t="s">
        <v>79</v>
      </c>
    </row>
    <row r="2034" spans="6:6" ht="68" customHeight="1" x14ac:dyDescent="0.2">
      <c r="F2034" t="s">
        <v>61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81</v>
      </c>
    </row>
    <row r="2039" spans="6:6" ht="68" customHeight="1" x14ac:dyDescent="0.2">
      <c r="F2039" t="s">
        <v>73</v>
      </c>
    </row>
    <row r="2040" spans="6:6" ht="68" customHeight="1" x14ac:dyDescent="0.2">
      <c r="F2040" t="s">
        <v>79</v>
      </c>
    </row>
    <row r="2041" spans="6:6" ht="68" customHeight="1" x14ac:dyDescent="0.2">
      <c r="F2041" t="s">
        <v>61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81</v>
      </c>
    </row>
    <row r="2046" spans="6:6" ht="68" customHeight="1" x14ac:dyDescent="0.2">
      <c r="F2046" t="s">
        <v>73</v>
      </c>
    </row>
    <row r="2047" spans="6:6" ht="68" customHeight="1" x14ac:dyDescent="0.2">
      <c r="F2047" t="s">
        <v>79</v>
      </c>
    </row>
    <row r="2048" spans="6:6" ht="68" customHeight="1" x14ac:dyDescent="0.2">
      <c r="F2048" t="s">
        <v>61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81</v>
      </c>
    </row>
    <row r="2053" spans="6:6" ht="68" customHeight="1" x14ac:dyDescent="0.2">
      <c r="F2053" t="s">
        <v>73</v>
      </c>
    </row>
    <row r="2054" spans="6:6" ht="68" customHeight="1" x14ac:dyDescent="0.2">
      <c r="F2054" t="s">
        <v>79</v>
      </c>
    </row>
    <row r="2055" spans="6:6" ht="68" customHeight="1" x14ac:dyDescent="0.2">
      <c r="F2055" t="s">
        <v>61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81</v>
      </c>
    </row>
    <row r="2060" spans="6:6" ht="68" customHeight="1" x14ac:dyDescent="0.2">
      <c r="F2060" t="s">
        <v>73</v>
      </c>
    </row>
    <row r="2061" spans="6:6" ht="68" customHeight="1" x14ac:dyDescent="0.2">
      <c r="F2061" t="s">
        <v>79</v>
      </c>
    </row>
    <row r="2062" spans="6:6" ht="68" customHeight="1" x14ac:dyDescent="0.2">
      <c r="F2062" t="s">
        <v>61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81</v>
      </c>
    </row>
    <row r="2067" spans="6:6" ht="68" customHeight="1" x14ac:dyDescent="0.2">
      <c r="F2067" t="s">
        <v>73</v>
      </c>
    </row>
    <row r="2068" spans="6:6" ht="68" customHeight="1" x14ac:dyDescent="0.2">
      <c r="F2068" t="s">
        <v>79</v>
      </c>
    </row>
    <row r="2069" spans="6:6" ht="68" customHeight="1" x14ac:dyDescent="0.2">
      <c r="F2069" t="s">
        <v>61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81</v>
      </c>
    </row>
    <row r="2074" spans="6:6" ht="68" customHeight="1" x14ac:dyDescent="0.2">
      <c r="F2074" t="s">
        <v>73</v>
      </c>
    </row>
    <row r="2075" spans="6:6" ht="68" customHeight="1" x14ac:dyDescent="0.2">
      <c r="F2075" t="s">
        <v>79</v>
      </c>
    </row>
    <row r="2076" spans="6:6" ht="68" customHeight="1" x14ac:dyDescent="0.2">
      <c r="F2076" t="s">
        <v>61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81</v>
      </c>
    </row>
    <row r="2081" spans="6:6" ht="68" customHeight="1" x14ac:dyDescent="0.2">
      <c r="F2081" t="s">
        <v>73</v>
      </c>
    </row>
    <row r="2082" spans="6:6" ht="68" customHeight="1" x14ac:dyDescent="0.2">
      <c r="F2082" t="s">
        <v>79</v>
      </c>
    </row>
    <row r="2083" spans="6:6" ht="68" customHeight="1" x14ac:dyDescent="0.2">
      <c r="F2083" t="s">
        <v>61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81</v>
      </c>
    </row>
    <row r="2088" spans="6:6" ht="68" customHeight="1" x14ac:dyDescent="0.2">
      <c r="F2088" t="s">
        <v>73</v>
      </c>
    </row>
    <row r="2089" spans="6:6" ht="68" customHeight="1" x14ac:dyDescent="0.2">
      <c r="F2089" t="s">
        <v>79</v>
      </c>
    </row>
    <row r="2090" spans="6:6" ht="68" customHeight="1" x14ac:dyDescent="0.2">
      <c r="F2090" t="s">
        <v>61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81</v>
      </c>
    </row>
    <row r="2095" spans="6:6" ht="68" customHeight="1" x14ac:dyDescent="0.2">
      <c r="F2095" t="s">
        <v>73</v>
      </c>
    </row>
    <row r="2096" spans="6:6" ht="68" customHeight="1" x14ac:dyDescent="0.2">
      <c r="F2096" t="s">
        <v>79</v>
      </c>
    </row>
    <row r="2097" spans="6:6" ht="68" customHeight="1" x14ac:dyDescent="0.2">
      <c r="F2097" t="s">
        <v>61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81</v>
      </c>
    </row>
    <row r="2102" spans="6:6" ht="68" customHeight="1" x14ac:dyDescent="0.2">
      <c r="F2102" t="s">
        <v>73</v>
      </c>
    </row>
    <row r="2103" spans="6:6" ht="68" customHeight="1" x14ac:dyDescent="0.2">
      <c r="F2103" t="s">
        <v>79</v>
      </c>
    </row>
    <row r="2104" spans="6:6" ht="68" customHeight="1" x14ac:dyDescent="0.2">
      <c r="F2104" t="s">
        <v>61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81</v>
      </c>
    </row>
    <row r="2109" spans="6:6" ht="68" customHeight="1" x14ac:dyDescent="0.2">
      <c r="F2109" t="s">
        <v>73</v>
      </c>
    </row>
    <row r="2110" spans="6:6" ht="68" customHeight="1" x14ac:dyDescent="0.2">
      <c r="F2110" t="s">
        <v>79</v>
      </c>
    </row>
    <row r="2111" spans="6:6" ht="68" customHeight="1" x14ac:dyDescent="0.2">
      <c r="F2111" t="s">
        <v>61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81</v>
      </c>
    </row>
    <row r="2116" spans="6:6" ht="68" customHeight="1" x14ac:dyDescent="0.2">
      <c r="F2116" t="s">
        <v>73</v>
      </c>
    </row>
    <row r="2117" spans="6:6" ht="68" customHeight="1" x14ac:dyDescent="0.2">
      <c r="F2117" t="s">
        <v>79</v>
      </c>
    </row>
    <row r="2118" spans="6:6" ht="68" customHeight="1" x14ac:dyDescent="0.2">
      <c r="F2118" t="s">
        <v>61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81</v>
      </c>
    </row>
    <row r="2123" spans="6:6" ht="68" customHeight="1" x14ac:dyDescent="0.2">
      <c r="F2123" t="s">
        <v>73</v>
      </c>
    </row>
    <row r="2124" spans="6:6" ht="68" customHeight="1" x14ac:dyDescent="0.2">
      <c r="F2124" t="s">
        <v>79</v>
      </c>
    </row>
    <row r="2125" spans="6:6" ht="68" customHeight="1" x14ac:dyDescent="0.2">
      <c r="F2125" t="s">
        <v>61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81</v>
      </c>
    </row>
    <row r="2130" spans="6:6" ht="68" customHeight="1" x14ac:dyDescent="0.2">
      <c r="F2130" t="s">
        <v>73</v>
      </c>
    </row>
    <row r="2131" spans="6:6" ht="68" customHeight="1" x14ac:dyDescent="0.2">
      <c r="F2131" t="s">
        <v>79</v>
      </c>
    </row>
    <row r="2132" spans="6:6" ht="68" customHeight="1" x14ac:dyDescent="0.2">
      <c r="F2132" t="s">
        <v>61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81</v>
      </c>
    </row>
    <row r="2137" spans="6:6" ht="68" customHeight="1" x14ac:dyDescent="0.2">
      <c r="F2137" t="s">
        <v>73</v>
      </c>
    </row>
    <row r="2138" spans="6:6" ht="68" customHeight="1" x14ac:dyDescent="0.2">
      <c r="F2138" t="s">
        <v>79</v>
      </c>
    </row>
    <row r="2139" spans="6:6" ht="68" customHeight="1" x14ac:dyDescent="0.2">
      <c r="F2139" t="s">
        <v>61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81</v>
      </c>
    </row>
    <row r="2144" spans="6:6" ht="68" customHeight="1" x14ac:dyDescent="0.2">
      <c r="F2144" t="s">
        <v>73</v>
      </c>
    </row>
    <row r="2145" spans="6:6" ht="68" customHeight="1" x14ac:dyDescent="0.2">
      <c r="F2145" t="s">
        <v>79</v>
      </c>
    </row>
    <row r="2146" spans="6:6" ht="68" customHeight="1" x14ac:dyDescent="0.2">
      <c r="F2146" t="s">
        <v>61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81</v>
      </c>
    </row>
    <row r="2151" spans="6:6" ht="68" customHeight="1" x14ac:dyDescent="0.2">
      <c r="F2151" t="s">
        <v>73</v>
      </c>
    </row>
    <row r="2152" spans="6:6" ht="68" customHeight="1" x14ac:dyDescent="0.2">
      <c r="F2152" t="s">
        <v>79</v>
      </c>
    </row>
    <row r="2153" spans="6:6" ht="68" customHeight="1" x14ac:dyDescent="0.2">
      <c r="F2153" t="s">
        <v>61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81</v>
      </c>
    </row>
    <row r="2158" spans="6:6" ht="68" customHeight="1" x14ac:dyDescent="0.2">
      <c r="F2158" t="s">
        <v>73</v>
      </c>
    </row>
    <row r="2159" spans="6:6" ht="68" customHeight="1" x14ac:dyDescent="0.2">
      <c r="F2159" t="s">
        <v>79</v>
      </c>
    </row>
    <row r="2160" spans="6:6" ht="68" customHeight="1" x14ac:dyDescent="0.2">
      <c r="F2160" t="s">
        <v>61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81</v>
      </c>
    </row>
    <row r="2165" spans="6:6" ht="68" customHeight="1" x14ac:dyDescent="0.2">
      <c r="F2165" t="s">
        <v>73</v>
      </c>
    </row>
    <row r="2166" spans="6:6" ht="68" customHeight="1" x14ac:dyDescent="0.2">
      <c r="F2166" t="s">
        <v>79</v>
      </c>
    </row>
    <row r="2167" spans="6:6" ht="68" customHeight="1" x14ac:dyDescent="0.2">
      <c r="F2167" t="s">
        <v>61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81</v>
      </c>
    </row>
    <row r="2172" spans="6:6" ht="68" customHeight="1" x14ac:dyDescent="0.2">
      <c r="F2172" t="s">
        <v>73</v>
      </c>
    </row>
    <row r="2173" spans="6:6" ht="68" customHeight="1" x14ac:dyDescent="0.2">
      <c r="F2173" t="s">
        <v>79</v>
      </c>
    </row>
    <row r="2174" spans="6:6" ht="68" customHeight="1" x14ac:dyDescent="0.2">
      <c r="F2174" t="s">
        <v>61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81</v>
      </c>
    </row>
    <row r="2179" spans="6:6" ht="68" customHeight="1" x14ac:dyDescent="0.2">
      <c r="F2179" t="s">
        <v>73</v>
      </c>
    </row>
    <row r="2180" spans="6:6" ht="68" customHeight="1" x14ac:dyDescent="0.2">
      <c r="F2180" t="s">
        <v>79</v>
      </c>
    </row>
    <row r="2181" spans="6:6" ht="68" customHeight="1" x14ac:dyDescent="0.2">
      <c r="F2181" t="s">
        <v>61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81</v>
      </c>
    </row>
    <row r="2186" spans="6:6" ht="68" customHeight="1" x14ac:dyDescent="0.2">
      <c r="F2186" t="s">
        <v>73</v>
      </c>
    </row>
    <row r="2187" spans="6:6" ht="68" customHeight="1" x14ac:dyDescent="0.2">
      <c r="F2187" t="s">
        <v>79</v>
      </c>
    </row>
    <row r="2188" spans="6:6" ht="68" customHeight="1" x14ac:dyDescent="0.2">
      <c r="F2188" t="s">
        <v>61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81</v>
      </c>
    </row>
    <row r="2193" spans="6:6" ht="68" customHeight="1" x14ac:dyDescent="0.2">
      <c r="F2193" t="s">
        <v>73</v>
      </c>
    </row>
    <row r="2194" spans="6:6" ht="68" customHeight="1" x14ac:dyDescent="0.2">
      <c r="F2194" t="s">
        <v>79</v>
      </c>
    </row>
    <row r="2195" spans="6:6" ht="68" customHeight="1" x14ac:dyDescent="0.2">
      <c r="F2195" t="s">
        <v>61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81</v>
      </c>
    </row>
    <row r="2200" spans="6:6" ht="68" customHeight="1" x14ac:dyDescent="0.2">
      <c r="F2200" t="s">
        <v>73</v>
      </c>
    </row>
    <row r="2201" spans="6:6" ht="68" customHeight="1" x14ac:dyDescent="0.2">
      <c r="F2201" t="s">
        <v>79</v>
      </c>
    </row>
    <row r="2202" spans="6:6" ht="68" customHeight="1" x14ac:dyDescent="0.2">
      <c r="F2202" t="s">
        <v>61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81</v>
      </c>
    </row>
    <row r="2207" spans="6:6" ht="68" customHeight="1" x14ac:dyDescent="0.2">
      <c r="F2207" t="s">
        <v>73</v>
      </c>
    </row>
    <row r="2208" spans="6:6" ht="68" customHeight="1" x14ac:dyDescent="0.2">
      <c r="F2208" t="s">
        <v>79</v>
      </c>
    </row>
    <row r="2209" spans="6:6" ht="68" customHeight="1" x14ac:dyDescent="0.2">
      <c r="F2209" t="s">
        <v>61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81</v>
      </c>
    </row>
    <row r="2214" spans="6:6" ht="68" customHeight="1" x14ac:dyDescent="0.2">
      <c r="F2214" t="s">
        <v>73</v>
      </c>
    </row>
    <row r="2215" spans="6:6" ht="68" customHeight="1" x14ac:dyDescent="0.2">
      <c r="F2215" t="s">
        <v>79</v>
      </c>
    </row>
    <row r="2216" spans="6:6" ht="68" customHeight="1" x14ac:dyDescent="0.2">
      <c r="F2216" t="s">
        <v>61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81</v>
      </c>
    </row>
    <row r="2221" spans="6:6" ht="68" customHeight="1" x14ac:dyDescent="0.2">
      <c r="F2221" t="s">
        <v>73</v>
      </c>
    </row>
    <row r="2222" spans="6:6" ht="68" customHeight="1" x14ac:dyDescent="0.2">
      <c r="F2222" t="s">
        <v>79</v>
      </c>
    </row>
    <row r="2223" spans="6:6" ht="68" customHeight="1" x14ac:dyDescent="0.2">
      <c r="F2223" t="s">
        <v>61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81</v>
      </c>
    </row>
    <row r="2228" spans="6:6" ht="68" customHeight="1" x14ac:dyDescent="0.2">
      <c r="F2228" t="s">
        <v>73</v>
      </c>
    </row>
    <row r="2229" spans="6:6" ht="68" customHeight="1" x14ac:dyDescent="0.2">
      <c r="F2229" t="s">
        <v>79</v>
      </c>
    </row>
    <row r="2230" spans="6:6" ht="68" customHeight="1" x14ac:dyDescent="0.2">
      <c r="F2230" t="s">
        <v>61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81</v>
      </c>
    </row>
    <row r="2235" spans="6:6" ht="68" customHeight="1" x14ac:dyDescent="0.2">
      <c r="F2235" t="s">
        <v>73</v>
      </c>
    </row>
    <row r="2236" spans="6:6" ht="68" customHeight="1" x14ac:dyDescent="0.2">
      <c r="F2236" t="s">
        <v>79</v>
      </c>
    </row>
    <row r="2237" spans="6:6" ht="68" customHeight="1" x14ac:dyDescent="0.2">
      <c r="F2237" t="s">
        <v>61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81</v>
      </c>
    </row>
    <row r="2242" spans="6:6" ht="68" customHeight="1" x14ac:dyDescent="0.2">
      <c r="F2242" t="s">
        <v>73</v>
      </c>
    </row>
    <row r="2243" spans="6:6" ht="68" customHeight="1" x14ac:dyDescent="0.2">
      <c r="F2243" t="s">
        <v>79</v>
      </c>
    </row>
    <row r="2244" spans="6:6" ht="68" customHeight="1" x14ac:dyDescent="0.2">
      <c r="F2244" t="s">
        <v>61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81</v>
      </c>
    </row>
    <row r="2249" spans="6:6" ht="68" customHeight="1" x14ac:dyDescent="0.2">
      <c r="F2249" t="s">
        <v>73</v>
      </c>
    </row>
    <row r="2250" spans="6:6" ht="68" customHeight="1" x14ac:dyDescent="0.2">
      <c r="F2250" t="s">
        <v>79</v>
      </c>
    </row>
    <row r="2251" spans="6:6" ht="68" customHeight="1" x14ac:dyDescent="0.2">
      <c r="F2251" t="s">
        <v>61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81</v>
      </c>
    </row>
    <row r="2256" spans="6:6" ht="68" customHeight="1" x14ac:dyDescent="0.2">
      <c r="F2256" t="s">
        <v>73</v>
      </c>
    </row>
    <row r="2257" spans="6:6" ht="68" customHeight="1" x14ac:dyDescent="0.2">
      <c r="F2257" t="s">
        <v>79</v>
      </c>
    </row>
    <row r="2258" spans="6:6" ht="68" customHeight="1" x14ac:dyDescent="0.2">
      <c r="F2258" t="s">
        <v>61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81</v>
      </c>
    </row>
    <row r="2263" spans="6:6" ht="68" customHeight="1" x14ac:dyDescent="0.2">
      <c r="F2263" t="s">
        <v>73</v>
      </c>
    </row>
    <row r="2264" spans="6:6" ht="68" customHeight="1" x14ac:dyDescent="0.2">
      <c r="F2264" t="s">
        <v>79</v>
      </c>
    </row>
    <row r="2265" spans="6:6" ht="68" customHeight="1" x14ac:dyDescent="0.2">
      <c r="F2265" t="s">
        <v>61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81</v>
      </c>
    </row>
    <row r="2270" spans="6:6" ht="68" customHeight="1" x14ac:dyDescent="0.2">
      <c r="F2270" t="s">
        <v>73</v>
      </c>
    </row>
    <row r="2271" spans="6:6" ht="68" customHeight="1" x14ac:dyDescent="0.2">
      <c r="F2271" t="s">
        <v>79</v>
      </c>
    </row>
    <row r="2272" spans="6:6" ht="68" customHeight="1" x14ac:dyDescent="0.2">
      <c r="F2272" t="s">
        <v>61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81</v>
      </c>
    </row>
    <row r="2277" spans="6:6" ht="68" customHeight="1" x14ac:dyDescent="0.2">
      <c r="F2277" t="s">
        <v>73</v>
      </c>
    </row>
    <row r="2278" spans="6:6" ht="68" customHeight="1" x14ac:dyDescent="0.2">
      <c r="F2278" t="s">
        <v>79</v>
      </c>
    </row>
    <row r="2279" spans="6:6" ht="68" customHeight="1" x14ac:dyDescent="0.2">
      <c r="F2279" t="s">
        <v>61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81</v>
      </c>
    </row>
    <row r="2284" spans="6:6" ht="68" customHeight="1" x14ac:dyDescent="0.2">
      <c r="F2284" t="s">
        <v>73</v>
      </c>
    </row>
    <row r="2285" spans="6:6" ht="68" customHeight="1" x14ac:dyDescent="0.2">
      <c r="F2285" t="s">
        <v>79</v>
      </c>
    </row>
    <row r="2286" spans="6:6" ht="68" customHeight="1" x14ac:dyDescent="0.2">
      <c r="F2286" t="s">
        <v>61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81</v>
      </c>
    </row>
    <row r="2291" spans="6:6" ht="68" customHeight="1" x14ac:dyDescent="0.2">
      <c r="F2291" t="s">
        <v>73</v>
      </c>
    </row>
    <row r="2292" spans="6:6" ht="68" customHeight="1" x14ac:dyDescent="0.2">
      <c r="F2292" t="s">
        <v>79</v>
      </c>
    </row>
    <row r="2293" spans="6:6" ht="68" customHeight="1" x14ac:dyDescent="0.2">
      <c r="F2293" t="s">
        <v>61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81</v>
      </c>
    </row>
    <row r="2298" spans="6:6" ht="68" customHeight="1" x14ac:dyDescent="0.2">
      <c r="F2298" t="s">
        <v>73</v>
      </c>
    </row>
    <row r="2299" spans="6:6" ht="68" customHeight="1" x14ac:dyDescent="0.2">
      <c r="F2299" t="s">
        <v>79</v>
      </c>
    </row>
    <row r="2300" spans="6:6" ht="68" customHeight="1" x14ac:dyDescent="0.2">
      <c r="F2300" t="s">
        <v>61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81</v>
      </c>
    </row>
    <row r="2305" spans="6:6" ht="68" customHeight="1" x14ac:dyDescent="0.2">
      <c r="F2305" t="s">
        <v>73</v>
      </c>
    </row>
    <row r="2306" spans="6:6" ht="68" customHeight="1" x14ac:dyDescent="0.2">
      <c r="F2306" t="s">
        <v>79</v>
      </c>
    </row>
    <row r="2307" spans="6:6" ht="68" customHeight="1" x14ac:dyDescent="0.2">
      <c r="F2307" t="s">
        <v>61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81</v>
      </c>
    </row>
    <row r="2312" spans="6:6" ht="68" customHeight="1" x14ac:dyDescent="0.2">
      <c r="F2312" t="s">
        <v>73</v>
      </c>
    </row>
    <row r="2313" spans="6:6" ht="68" customHeight="1" x14ac:dyDescent="0.2">
      <c r="F2313" t="s">
        <v>79</v>
      </c>
    </row>
    <row r="2314" spans="6:6" ht="68" customHeight="1" x14ac:dyDescent="0.2">
      <c r="F2314" t="s">
        <v>61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81</v>
      </c>
    </row>
    <row r="2319" spans="6:6" ht="68" customHeight="1" x14ac:dyDescent="0.2">
      <c r="F2319" t="s">
        <v>73</v>
      </c>
    </row>
    <row r="2320" spans="6:6" ht="68" customHeight="1" x14ac:dyDescent="0.2">
      <c r="F2320" t="s">
        <v>79</v>
      </c>
    </row>
    <row r="2321" spans="6:6" ht="68" customHeight="1" x14ac:dyDescent="0.2">
      <c r="F2321" t="s">
        <v>61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81</v>
      </c>
    </row>
    <row r="2326" spans="6:6" ht="68" customHeight="1" x14ac:dyDescent="0.2">
      <c r="F2326" t="s">
        <v>73</v>
      </c>
    </row>
    <row r="2327" spans="6:6" ht="68" customHeight="1" x14ac:dyDescent="0.2">
      <c r="F2327" t="s">
        <v>79</v>
      </c>
    </row>
    <row r="2328" spans="6:6" ht="68" customHeight="1" x14ac:dyDescent="0.2">
      <c r="F2328" t="s">
        <v>61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81</v>
      </c>
    </row>
    <row r="2333" spans="6:6" ht="68" customHeight="1" x14ac:dyDescent="0.2">
      <c r="F2333" t="s">
        <v>73</v>
      </c>
    </row>
    <row r="2334" spans="6:6" ht="68" customHeight="1" x14ac:dyDescent="0.2">
      <c r="F2334" t="s">
        <v>79</v>
      </c>
    </row>
    <row r="2335" spans="6:6" ht="68" customHeight="1" x14ac:dyDescent="0.2">
      <c r="F2335" t="s">
        <v>61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81</v>
      </c>
    </row>
    <row r="2340" spans="6:6" ht="68" customHeight="1" x14ac:dyDescent="0.2">
      <c r="F2340" t="s">
        <v>73</v>
      </c>
    </row>
    <row r="2341" spans="6:6" ht="68" customHeight="1" x14ac:dyDescent="0.2">
      <c r="F2341" t="s">
        <v>79</v>
      </c>
    </row>
    <row r="2342" spans="6:6" ht="68" customHeight="1" x14ac:dyDescent="0.2">
      <c r="F2342" t="s">
        <v>61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81</v>
      </c>
    </row>
    <row r="2347" spans="6:6" ht="68" customHeight="1" x14ac:dyDescent="0.2">
      <c r="F2347" t="s">
        <v>73</v>
      </c>
    </row>
    <row r="2348" spans="6:6" ht="68" customHeight="1" x14ac:dyDescent="0.2">
      <c r="F2348" t="s">
        <v>79</v>
      </c>
    </row>
    <row r="2349" spans="6:6" ht="68" customHeight="1" x14ac:dyDescent="0.2">
      <c r="F2349" t="s">
        <v>61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81</v>
      </c>
    </row>
    <row r="2354" spans="6:6" ht="68" customHeight="1" x14ac:dyDescent="0.2">
      <c r="F2354" t="s">
        <v>73</v>
      </c>
    </row>
    <row r="2355" spans="6:6" ht="68" customHeight="1" x14ac:dyDescent="0.2">
      <c r="F2355" t="s">
        <v>79</v>
      </c>
    </row>
    <row r="2356" spans="6:6" ht="68" customHeight="1" x14ac:dyDescent="0.2">
      <c r="F2356" t="s">
        <v>61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81</v>
      </c>
    </row>
    <row r="2361" spans="6:6" ht="68" customHeight="1" x14ac:dyDescent="0.2">
      <c r="F2361" t="s">
        <v>73</v>
      </c>
    </row>
    <row r="2362" spans="6:6" ht="68" customHeight="1" x14ac:dyDescent="0.2">
      <c r="F2362" t="s">
        <v>79</v>
      </c>
    </row>
    <row r="2363" spans="6:6" ht="68" customHeight="1" x14ac:dyDescent="0.2">
      <c r="F2363" t="s">
        <v>61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81</v>
      </c>
    </row>
    <row r="2368" spans="6:6" ht="68" customHeight="1" x14ac:dyDescent="0.2">
      <c r="F2368" t="s">
        <v>73</v>
      </c>
    </row>
    <row r="2369" spans="6:6" ht="68" customHeight="1" x14ac:dyDescent="0.2">
      <c r="F2369" t="s">
        <v>79</v>
      </c>
    </row>
    <row r="2370" spans="6:6" ht="68" customHeight="1" x14ac:dyDescent="0.2">
      <c r="F2370" t="s">
        <v>61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81</v>
      </c>
    </row>
    <row r="2375" spans="6:6" ht="68" customHeight="1" x14ac:dyDescent="0.2">
      <c r="F2375" t="s">
        <v>73</v>
      </c>
    </row>
    <row r="2376" spans="6:6" ht="68" customHeight="1" x14ac:dyDescent="0.2">
      <c r="F2376" t="s">
        <v>79</v>
      </c>
    </row>
    <row r="2377" spans="6:6" ht="68" customHeight="1" x14ac:dyDescent="0.2">
      <c r="F2377" t="s">
        <v>61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81</v>
      </c>
    </row>
    <row r="2382" spans="6:6" ht="68" customHeight="1" x14ac:dyDescent="0.2">
      <c r="F2382" t="s">
        <v>73</v>
      </c>
    </row>
    <row r="2383" spans="6:6" ht="68" customHeight="1" x14ac:dyDescent="0.2">
      <c r="F2383" t="s">
        <v>79</v>
      </c>
    </row>
    <row r="2384" spans="6:6" ht="68" customHeight="1" x14ac:dyDescent="0.2">
      <c r="F2384" t="s">
        <v>61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81</v>
      </c>
    </row>
    <row r="2389" spans="6:6" ht="68" customHeight="1" x14ac:dyDescent="0.2">
      <c r="F2389" t="s">
        <v>73</v>
      </c>
    </row>
    <row r="2390" spans="6:6" ht="68" customHeight="1" x14ac:dyDescent="0.2">
      <c r="F2390" t="s">
        <v>79</v>
      </c>
    </row>
    <row r="2391" spans="6:6" ht="68" customHeight="1" x14ac:dyDescent="0.2">
      <c r="F2391" t="s">
        <v>61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81</v>
      </c>
    </row>
    <row r="2396" spans="6:6" ht="68" customHeight="1" x14ac:dyDescent="0.2">
      <c r="F2396" t="s">
        <v>73</v>
      </c>
    </row>
    <row r="2397" spans="6:6" ht="68" customHeight="1" x14ac:dyDescent="0.2">
      <c r="F2397" t="s">
        <v>79</v>
      </c>
    </row>
    <row r="2398" spans="6:6" ht="68" customHeight="1" x14ac:dyDescent="0.2">
      <c r="F2398" t="s">
        <v>61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81</v>
      </c>
    </row>
    <row r="2403" spans="6:6" ht="68" customHeight="1" x14ac:dyDescent="0.2">
      <c r="F2403" t="s">
        <v>73</v>
      </c>
    </row>
    <row r="2404" spans="6:6" ht="68" customHeight="1" x14ac:dyDescent="0.2">
      <c r="F2404" t="s">
        <v>79</v>
      </c>
    </row>
    <row r="2405" spans="6:6" ht="68" customHeight="1" x14ac:dyDescent="0.2">
      <c r="F2405" t="s">
        <v>61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81</v>
      </c>
    </row>
    <row r="2410" spans="6:6" ht="68" customHeight="1" x14ac:dyDescent="0.2">
      <c r="F2410" t="s">
        <v>73</v>
      </c>
    </row>
    <row r="2411" spans="6:6" ht="68" customHeight="1" x14ac:dyDescent="0.2">
      <c r="F2411" t="s">
        <v>79</v>
      </c>
    </row>
    <row r="2412" spans="6:6" ht="68" customHeight="1" x14ac:dyDescent="0.2">
      <c r="F2412" t="s">
        <v>61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81</v>
      </c>
    </row>
    <row r="2417" spans="6:6" ht="68" customHeight="1" x14ac:dyDescent="0.2">
      <c r="F2417" t="s">
        <v>73</v>
      </c>
    </row>
    <row r="2418" spans="6:6" ht="68" customHeight="1" x14ac:dyDescent="0.2">
      <c r="F2418" t="s">
        <v>79</v>
      </c>
    </row>
    <row r="2419" spans="6:6" ht="68" customHeight="1" x14ac:dyDescent="0.2">
      <c r="F2419" t="s">
        <v>61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81</v>
      </c>
    </row>
    <row r="2424" spans="6:6" ht="68" customHeight="1" x14ac:dyDescent="0.2">
      <c r="F2424" t="s">
        <v>73</v>
      </c>
    </row>
    <row r="2425" spans="6:6" ht="68" customHeight="1" x14ac:dyDescent="0.2">
      <c r="F2425" t="s">
        <v>79</v>
      </c>
    </row>
    <row r="2426" spans="6:6" ht="68" customHeight="1" x14ac:dyDescent="0.2">
      <c r="F2426" t="s">
        <v>61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81</v>
      </c>
    </row>
    <row r="2431" spans="6:6" ht="68" customHeight="1" x14ac:dyDescent="0.2">
      <c r="F2431" t="s">
        <v>73</v>
      </c>
    </row>
    <row r="2432" spans="6:6" ht="68" customHeight="1" x14ac:dyDescent="0.2">
      <c r="F2432" t="s">
        <v>79</v>
      </c>
    </row>
    <row r="2433" spans="6:6" ht="68" customHeight="1" x14ac:dyDescent="0.2">
      <c r="F2433" t="s">
        <v>61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81</v>
      </c>
    </row>
    <row r="2438" spans="6:6" ht="68" customHeight="1" x14ac:dyDescent="0.2">
      <c r="F2438" t="s">
        <v>73</v>
      </c>
    </row>
    <row r="2439" spans="6:6" ht="68" customHeight="1" x14ac:dyDescent="0.2">
      <c r="F2439" t="s">
        <v>79</v>
      </c>
    </row>
    <row r="2440" spans="6:6" ht="68" customHeight="1" x14ac:dyDescent="0.2">
      <c r="F2440" t="s">
        <v>61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81</v>
      </c>
    </row>
    <row r="2445" spans="6:6" ht="68" customHeight="1" x14ac:dyDescent="0.2">
      <c r="F2445" t="s">
        <v>73</v>
      </c>
    </row>
    <row r="2446" spans="6:6" ht="68" customHeight="1" x14ac:dyDescent="0.2">
      <c r="F2446" t="s">
        <v>79</v>
      </c>
    </row>
    <row r="2447" spans="6:6" ht="68" customHeight="1" x14ac:dyDescent="0.2">
      <c r="F2447" t="s">
        <v>61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81</v>
      </c>
    </row>
    <row r="2452" spans="6:6" ht="68" customHeight="1" x14ac:dyDescent="0.2">
      <c r="F2452" t="s">
        <v>73</v>
      </c>
    </row>
    <row r="2453" spans="6:6" ht="68" customHeight="1" x14ac:dyDescent="0.2">
      <c r="F2453" t="s">
        <v>79</v>
      </c>
    </row>
    <row r="2454" spans="6:6" ht="68" customHeight="1" x14ac:dyDescent="0.2">
      <c r="F2454" t="s">
        <v>61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81</v>
      </c>
    </row>
    <row r="2459" spans="6:6" ht="68" customHeight="1" x14ac:dyDescent="0.2">
      <c r="F2459" t="s">
        <v>73</v>
      </c>
    </row>
    <row r="2460" spans="6:6" ht="68" customHeight="1" x14ac:dyDescent="0.2">
      <c r="F2460" t="s">
        <v>79</v>
      </c>
    </row>
    <row r="2461" spans="6:6" ht="68" customHeight="1" x14ac:dyDescent="0.2">
      <c r="F2461" t="s">
        <v>61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81</v>
      </c>
    </row>
    <row r="2466" spans="6:6" ht="68" customHeight="1" x14ac:dyDescent="0.2">
      <c r="F2466" t="s">
        <v>73</v>
      </c>
    </row>
    <row r="2467" spans="6:6" ht="68" customHeight="1" x14ac:dyDescent="0.2">
      <c r="F2467" t="s">
        <v>79</v>
      </c>
    </row>
    <row r="2468" spans="6:6" ht="68" customHeight="1" x14ac:dyDescent="0.2">
      <c r="F2468" t="s">
        <v>61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81</v>
      </c>
    </row>
    <row r="2473" spans="6:6" ht="68" customHeight="1" x14ac:dyDescent="0.2">
      <c r="F2473" t="s">
        <v>73</v>
      </c>
    </row>
    <row r="2474" spans="6:6" ht="68" customHeight="1" x14ac:dyDescent="0.2">
      <c r="F2474" t="s">
        <v>79</v>
      </c>
    </row>
    <row r="2475" spans="6:6" ht="68" customHeight="1" x14ac:dyDescent="0.2">
      <c r="F2475" t="s">
        <v>61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81</v>
      </c>
    </row>
    <row r="2480" spans="6:6" ht="68" customHeight="1" x14ac:dyDescent="0.2">
      <c r="F2480" t="s">
        <v>73</v>
      </c>
    </row>
    <row r="2481" spans="6:6" ht="68" customHeight="1" x14ac:dyDescent="0.2">
      <c r="F2481" t="s">
        <v>79</v>
      </c>
    </row>
    <row r="2482" spans="6:6" ht="68" customHeight="1" x14ac:dyDescent="0.2">
      <c r="F2482" t="s">
        <v>61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81</v>
      </c>
    </row>
    <row r="2487" spans="6:6" ht="68" customHeight="1" x14ac:dyDescent="0.2">
      <c r="F2487" t="s">
        <v>73</v>
      </c>
    </row>
    <row r="2488" spans="6:6" ht="68" customHeight="1" x14ac:dyDescent="0.2">
      <c r="F2488" t="s">
        <v>79</v>
      </c>
    </row>
    <row r="2489" spans="6:6" ht="68" customHeight="1" x14ac:dyDescent="0.2">
      <c r="F2489" t="s">
        <v>61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81</v>
      </c>
    </row>
    <row r="2494" spans="6:6" ht="68" customHeight="1" x14ac:dyDescent="0.2">
      <c r="F2494" t="s">
        <v>73</v>
      </c>
    </row>
    <row r="2495" spans="6:6" ht="68" customHeight="1" x14ac:dyDescent="0.2">
      <c r="F2495" t="s">
        <v>79</v>
      </c>
    </row>
    <row r="2496" spans="6:6" ht="68" customHeight="1" x14ac:dyDescent="0.2">
      <c r="F2496" t="s">
        <v>61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81</v>
      </c>
    </row>
    <row r="2501" spans="6:6" ht="68" customHeight="1" x14ac:dyDescent="0.2">
      <c r="F2501" t="s">
        <v>73</v>
      </c>
    </row>
    <row r="2502" spans="6:6" ht="68" customHeight="1" x14ac:dyDescent="0.2">
      <c r="F2502" t="s">
        <v>79</v>
      </c>
    </row>
    <row r="2503" spans="6:6" ht="68" customHeight="1" x14ac:dyDescent="0.2">
      <c r="F2503" t="s">
        <v>61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81</v>
      </c>
    </row>
    <row r="2508" spans="6:6" ht="68" customHeight="1" x14ac:dyDescent="0.2">
      <c r="F2508" t="s">
        <v>73</v>
      </c>
    </row>
    <row r="2509" spans="6:6" ht="68" customHeight="1" x14ac:dyDescent="0.2">
      <c r="F2509" t="s">
        <v>79</v>
      </c>
    </row>
    <row r="2510" spans="6:6" ht="68" customHeight="1" x14ac:dyDescent="0.2">
      <c r="F2510" t="s">
        <v>61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81</v>
      </c>
    </row>
    <row r="2515" spans="6:6" ht="68" customHeight="1" x14ac:dyDescent="0.2">
      <c r="F2515" t="s">
        <v>73</v>
      </c>
    </row>
    <row r="2516" spans="6:6" ht="68" customHeight="1" x14ac:dyDescent="0.2">
      <c r="F2516" t="s">
        <v>79</v>
      </c>
    </row>
    <row r="2517" spans="6:6" ht="68" customHeight="1" x14ac:dyDescent="0.2">
      <c r="F2517" t="s">
        <v>61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81</v>
      </c>
    </row>
    <row r="2522" spans="6:6" ht="68" customHeight="1" x14ac:dyDescent="0.2">
      <c r="F2522" t="s">
        <v>73</v>
      </c>
    </row>
    <row r="2523" spans="6:6" ht="68" customHeight="1" x14ac:dyDescent="0.2">
      <c r="F2523" t="s">
        <v>79</v>
      </c>
    </row>
    <row r="2524" spans="6:6" ht="68" customHeight="1" x14ac:dyDescent="0.2">
      <c r="F2524" t="s">
        <v>61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81</v>
      </c>
    </row>
    <row r="2529" spans="6:6" ht="68" customHeight="1" x14ac:dyDescent="0.2">
      <c r="F2529" t="s">
        <v>73</v>
      </c>
    </row>
    <row r="2530" spans="6:6" ht="68" customHeight="1" x14ac:dyDescent="0.2">
      <c r="F2530" t="s">
        <v>79</v>
      </c>
    </row>
    <row r="2531" spans="6:6" ht="68" customHeight="1" x14ac:dyDescent="0.2">
      <c r="F2531" t="s">
        <v>61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81</v>
      </c>
    </row>
    <row r="2536" spans="6:6" ht="68" customHeight="1" x14ac:dyDescent="0.2">
      <c r="F2536" t="s">
        <v>73</v>
      </c>
    </row>
    <row r="2537" spans="6:6" ht="68" customHeight="1" x14ac:dyDescent="0.2">
      <c r="F2537" t="s">
        <v>79</v>
      </c>
    </row>
    <row r="2538" spans="6:6" ht="68" customHeight="1" x14ac:dyDescent="0.2">
      <c r="F2538" t="s">
        <v>61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81</v>
      </c>
    </row>
    <row r="2543" spans="6:6" ht="68" customHeight="1" x14ac:dyDescent="0.2">
      <c r="F2543" t="s">
        <v>73</v>
      </c>
    </row>
    <row r="2544" spans="6:6" ht="68" customHeight="1" x14ac:dyDescent="0.2">
      <c r="F2544" t="s">
        <v>79</v>
      </c>
    </row>
    <row r="2545" spans="6:6" ht="68" customHeight="1" x14ac:dyDescent="0.2">
      <c r="F2545" t="s">
        <v>61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81</v>
      </c>
    </row>
    <row r="2550" spans="6:6" ht="68" customHeight="1" x14ac:dyDescent="0.2">
      <c r="F2550" t="s">
        <v>73</v>
      </c>
    </row>
    <row r="2551" spans="6:6" ht="68" customHeight="1" x14ac:dyDescent="0.2">
      <c r="F2551" t="s">
        <v>79</v>
      </c>
    </row>
    <row r="2552" spans="6:6" ht="68" customHeight="1" x14ac:dyDescent="0.2">
      <c r="F2552" t="s">
        <v>61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81</v>
      </c>
    </row>
    <row r="2557" spans="6:6" ht="68" customHeight="1" x14ac:dyDescent="0.2">
      <c r="F2557" t="s">
        <v>73</v>
      </c>
    </row>
    <row r="2558" spans="6:6" ht="68" customHeight="1" x14ac:dyDescent="0.2">
      <c r="F2558" t="s">
        <v>79</v>
      </c>
    </row>
    <row r="2559" spans="6:6" ht="68" customHeight="1" x14ac:dyDescent="0.2">
      <c r="F2559" t="s">
        <v>61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81</v>
      </c>
    </row>
    <row r="2564" spans="6:6" ht="68" customHeight="1" x14ac:dyDescent="0.2">
      <c r="F2564" t="s">
        <v>73</v>
      </c>
    </row>
    <row r="2565" spans="6:6" ht="68" customHeight="1" x14ac:dyDescent="0.2">
      <c r="F2565" t="s">
        <v>79</v>
      </c>
    </row>
    <row r="2566" spans="6:6" ht="68" customHeight="1" x14ac:dyDescent="0.2">
      <c r="F2566" t="s">
        <v>61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81</v>
      </c>
    </row>
    <row r="2571" spans="6:6" ht="68" customHeight="1" x14ac:dyDescent="0.2">
      <c r="F2571" t="s">
        <v>73</v>
      </c>
    </row>
    <row r="2572" spans="6:6" ht="68" customHeight="1" x14ac:dyDescent="0.2">
      <c r="F2572" t="s">
        <v>79</v>
      </c>
    </row>
    <row r="2573" spans="6:6" ht="68" customHeight="1" x14ac:dyDescent="0.2">
      <c r="F2573" t="s">
        <v>61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81</v>
      </c>
    </row>
    <row r="2578" spans="6:6" ht="68" customHeight="1" x14ac:dyDescent="0.2">
      <c r="F2578" t="s">
        <v>73</v>
      </c>
    </row>
    <row r="2579" spans="6:6" ht="68" customHeight="1" x14ac:dyDescent="0.2">
      <c r="F2579" t="s">
        <v>79</v>
      </c>
    </row>
    <row r="2580" spans="6:6" ht="68" customHeight="1" x14ac:dyDescent="0.2">
      <c r="F2580" t="s">
        <v>61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81</v>
      </c>
    </row>
    <row r="2585" spans="6:6" ht="68" customHeight="1" x14ac:dyDescent="0.2">
      <c r="F2585" t="s">
        <v>73</v>
      </c>
    </row>
    <row r="2586" spans="6:6" ht="68" customHeight="1" x14ac:dyDescent="0.2">
      <c r="F2586" t="s">
        <v>79</v>
      </c>
    </row>
    <row r="2587" spans="6:6" ht="68" customHeight="1" x14ac:dyDescent="0.2">
      <c r="F2587" t="s">
        <v>61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81</v>
      </c>
    </row>
    <row r="2592" spans="6:6" ht="68" customHeight="1" x14ac:dyDescent="0.2">
      <c r="F2592" t="s">
        <v>73</v>
      </c>
    </row>
    <row r="2593" spans="6:6" ht="68" customHeight="1" x14ac:dyDescent="0.2">
      <c r="F2593" t="s">
        <v>79</v>
      </c>
    </row>
    <row r="2594" spans="6:6" ht="68" customHeight="1" x14ac:dyDescent="0.2">
      <c r="F2594" t="s">
        <v>61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81</v>
      </c>
    </row>
    <row r="2599" spans="6:6" ht="68" customHeight="1" x14ac:dyDescent="0.2">
      <c r="F2599" t="s">
        <v>73</v>
      </c>
    </row>
    <row r="2600" spans="6:6" ht="68" customHeight="1" x14ac:dyDescent="0.2">
      <c r="F2600" t="s">
        <v>79</v>
      </c>
    </row>
    <row r="2601" spans="6:6" ht="68" customHeight="1" x14ac:dyDescent="0.2">
      <c r="F2601" t="s">
        <v>61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81</v>
      </c>
    </row>
    <row r="2606" spans="6:6" ht="68" customHeight="1" x14ac:dyDescent="0.2">
      <c r="F2606" t="s">
        <v>73</v>
      </c>
    </row>
    <row r="2607" spans="6:6" ht="68" customHeight="1" x14ac:dyDescent="0.2">
      <c r="F2607" t="s">
        <v>79</v>
      </c>
    </row>
    <row r="2608" spans="6:6" ht="68" customHeight="1" x14ac:dyDescent="0.2">
      <c r="F2608" t="s">
        <v>61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81</v>
      </c>
    </row>
    <row r="2613" spans="6:6" ht="68" customHeight="1" x14ac:dyDescent="0.2">
      <c r="F2613" t="s">
        <v>73</v>
      </c>
    </row>
    <row r="2614" spans="6:6" ht="68" customHeight="1" x14ac:dyDescent="0.2">
      <c r="F2614" t="s">
        <v>79</v>
      </c>
    </row>
    <row r="2615" spans="6:6" ht="68" customHeight="1" x14ac:dyDescent="0.2">
      <c r="F2615" t="s">
        <v>61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81</v>
      </c>
    </row>
    <row r="2620" spans="6:6" ht="68" customHeight="1" x14ac:dyDescent="0.2">
      <c r="F2620" t="s">
        <v>73</v>
      </c>
    </row>
    <row r="2621" spans="6:6" ht="68" customHeight="1" x14ac:dyDescent="0.2">
      <c r="F2621" t="s">
        <v>79</v>
      </c>
    </row>
    <row r="2622" spans="6:6" ht="68" customHeight="1" x14ac:dyDescent="0.2">
      <c r="F2622" t="s">
        <v>61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81</v>
      </c>
    </row>
    <row r="2627" spans="6:6" ht="68" customHeight="1" x14ac:dyDescent="0.2">
      <c r="F2627" t="s">
        <v>73</v>
      </c>
    </row>
    <row r="2628" spans="6:6" ht="68" customHeight="1" x14ac:dyDescent="0.2">
      <c r="F2628" t="s">
        <v>79</v>
      </c>
    </row>
    <row r="2629" spans="6:6" ht="68" customHeight="1" x14ac:dyDescent="0.2">
      <c r="F2629" t="s">
        <v>61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81</v>
      </c>
    </row>
    <row r="2634" spans="6:6" ht="68" customHeight="1" x14ac:dyDescent="0.2">
      <c r="F2634" t="s">
        <v>73</v>
      </c>
    </row>
    <row r="2635" spans="6:6" ht="68" customHeight="1" x14ac:dyDescent="0.2">
      <c r="F2635" t="s">
        <v>79</v>
      </c>
    </row>
    <row r="2636" spans="6:6" ht="68" customHeight="1" x14ac:dyDescent="0.2">
      <c r="F2636" t="s">
        <v>61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81</v>
      </c>
    </row>
    <row r="2641" spans="6:6" ht="68" customHeight="1" x14ac:dyDescent="0.2">
      <c r="F2641" t="s">
        <v>73</v>
      </c>
    </row>
    <row r="2642" spans="6:6" ht="68" customHeight="1" x14ac:dyDescent="0.2">
      <c r="F2642" t="s">
        <v>79</v>
      </c>
    </row>
    <row r="2643" spans="6:6" ht="68" customHeight="1" x14ac:dyDescent="0.2">
      <c r="F2643" t="s">
        <v>61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81</v>
      </c>
    </row>
    <row r="2648" spans="6:6" ht="68" customHeight="1" x14ac:dyDescent="0.2">
      <c r="F2648" t="s">
        <v>73</v>
      </c>
    </row>
    <row r="2649" spans="6:6" ht="68" customHeight="1" x14ac:dyDescent="0.2">
      <c r="F2649" t="s">
        <v>79</v>
      </c>
    </row>
    <row r="2650" spans="6:6" ht="68" customHeight="1" x14ac:dyDescent="0.2">
      <c r="F2650" t="s">
        <v>61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81</v>
      </c>
    </row>
    <row r="2655" spans="6:6" ht="68" customHeight="1" x14ac:dyDescent="0.2">
      <c r="F2655" t="s">
        <v>73</v>
      </c>
    </row>
    <row r="2656" spans="6:6" ht="68" customHeight="1" x14ac:dyDescent="0.2">
      <c r="F2656" t="s">
        <v>79</v>
      </c>
    </row>
    <row r="2657" spans="6:6" ht="68" customHeight="1" x14ac:dyDescent="0.2">
      <c r="F2657" t="s">
        <v>61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81</v>
      </c>
    </row>
    <row r="2662" spans="6:6" ht="68" customHeight="1" x14ac:dyDescent="0.2">
      <c r="F2662" t="s">
        <v>73</v>
      </c>
    </row>
    <row r="2663" spans="6:6" ht="68" customHeight="1" x14ac:dyDescent="0.2">
      <c r="F2663" t="s">
        <v>79</v>
      </c>
    </row>
    <row r="2664" spans="6:6" ht="68" customHeight="1" x14ac:dyDescent="0.2">
      <c r="F2664" t="s">
        <v>61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81</v>
      </c>
    </row>
    <row r="2669" spans="6:6" ht="68" customHeight="1" x14ac:dyDescent="0.2">
      <c r="F2669" t="s">
        <v>73</v>
      </c>
    </row>
    <row r="2670" spans="6:6" ht="68" customHeight="1" x14ac:dyDescent="0.2">
      <c r="F2670" t="s">
        <v>79</v>
      </c>
    </row>
    <row r="2671" spans="6:6" ht="68" customHeight="1" x14ac:dyDescent="0.2">
      <c r="F2671" t="s">
        <v>61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81</v>
      </c>
    </row>
    <row r="2676" spans="6:6" ht="68" customHeight="1" x14ac:dyDescent="0.2">
      <c r="F2676" t="s">
        <v>73</v>
      </c>
    </row>
    <row r="2677" spans="6:6" ht="68" customHeight="1" x14ac:dyDescent="0.2">
      <c r="F2677" t="s">
        <v>79</v>
      </c>
    </row>
    <row r="2678" spans="6:6" ht="68" customHeight="1" x14ac:dyDescent="0.2">
      <c r="F2678" t="s">
        <v>61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81</v>
      </c>
    </row>
    <row r="2683" spans="6:6" ht="68" customHeight="1" x14ac:dyDescent="0.2">
      <c r="F2683" t="s">
        <v>73</v>
      </c>
    </row>
    <row r="2684" spans="6:6" ht="68" customHeight="1" x14ac:dyDescent="0.2">
      <c r="F2684" t="s">
        <v>79</v>
      </c>
    </row>
    <row r="2685" spans="6:6" ht="68" customHeight="1" x14ac:dyDescent="0.2">
      <c r="F2685" t="s">
        <v>61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81</v>
      </c>
    </row>
    <row r="2690" spans="6:6" ht="68" customHeight="1" x14ac:dyDescent="0.2">
      <c r="F2690" t="s">
        <v>73</v>
      </c>
    </row>
    <row r="2691" spans="6:6" ht="68" customHeight="1" x14ac:dyDescent="0.2">
      <c r="F2691" t="s">
        <v>79</v>
      </c>
    </row>
    <row r="2692" spans="6:6" ht="68" customHeight="1" x14ac:dyDescent="0.2">
      <c r="F2692" t="s">
        <v>61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81</v>
      </c>
    </row>
    <row r="2697" spans="6:6" ht="68" customHeight="1" x14ac:dyDescent="0.2">
      <c r="F2697" t="s">
        <v>73</v>
      </c>
    </row>
    <row r="2698" spans="6:6" ht="68" customHeight="1" x14ac:dyDescent="0.2">
      <c r="F2698" t="s">
        <v>79</v>
      </c>
    </row>
    <row r="2699" spans="6:6" ht="68" customHeight="1" x14ac:dyDescent="0.2">
      <c r="F2699" t="s">
        <v>61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81</v>
      </c>
    </row>
    <row r="2704" spans="6:6" ht="68" customHeight="1" x14ac:dyDescent="0.2">
      <c r="F2704" t="s">
        <v>73</v>
      </c>
    </row>
    <row r="2705" spans="6:6" ht="68" customHeight="1" x14ac:dyDescent="0.2">
      <c r="F2705" t="s">
        <v>79</v>
      </c>
    </row>
    <row r="2706" spans="6:6" ht="68" customHeight="1" x14ac:dyDescent="0.2">
      <c r="F2706" t="s">
        <v>61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81</v>
      </c>
    </row>
    <row r="2711" spans="6:6" ht="68" customHeight="1" x14ac:dyDescent="0.2">
      <c r="F2711" t="s">
        <v>73</v>
      </c>
    </row>
    <row r="2712" spans="6:6" ht="68" customHeight="1" x14ac:dyDescent="0.2">
      <c r="F2712" t="s">
        <v>79</v>
      </c>
    </row>
    <row r="2713" spans="6:6" ht="68" customHeight="1" x14ac:dyDescent="0.2">
      <c r="F2713" t="s">
        <v>61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81</v>
      </c>
    </row>
    <row r="2718" spans="6:6" ht="68" customHeight="1" x14ac:dyDescent="0.2">
      <c r="F2718" t="s">
        <v>73</v>
      </c>
    </row>
    <row r="2719" spans="6:6" ht="68" customHeight="1" x14ac:dyDescent="0.2">
      <c r="F2719" t="s">
        <v>79</v>
      </c>
    </row>
    <row r="2720" spans="6:6" ht="68" customHeight="1" x14ac:dyDescent="0.2">
      <c r="F2720" t="s">
        <v>61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81</v>
      </c>
    </row>
    <row r="2725" spans="6:6" ht="68" customHeight="1" x14ac:dyDescent="0.2">
      <c r="F2725" t="s">
        <v>73</v>
      </c>
    </row>
    <row r="2726" spans="6:6" ht="68" customHeight="1" x14ac:dyDescent="0.2">
      <c r="F2726" t="s">
        <v>79</v>
      </c>
    </row>
    <row r="2727" spans="6:6" ht="68" customHeight="1" x14ac:dyDescent="0.2">
      <c r="F2727" t="s">
        <v>61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81</v>
      </c>
    </row>
    <row r="2732" spans="6:6" ht="68" customHeight="1" x14ac:dyDescent="0.2">
      <c r="F2732" t="s">
        <v>73</v>
      </c>
    </row>
    <row r="2733" spans="6:6" ht="68" customHeight="1" x14ac:dyDescent="0.2">
      <c r="F2733" t="s">
        <v>79</v>
      </c>
    </row>
    <row r="2734" spans="6:6" ht="68" customHeight="1" x14ac:dyDescent="0.2">
      <c r="F2734" t="s">
        <v>61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81</v>
      </c>
    </row>
    <row r="2739" spans="6:6" ht="68" customHeight="1" x14ac:dyDescent="0.2">
      <c r="F2739" t="s">
        <v>73</v>
      </c>
    </row>
    <row r="2740" spans="6:6" ht="68" customHeight="1" x14ac:dyDescent="0.2">
      <c r="F2740" t="s">
        <v>79</v>
      </c>
    </row>
    <row r="2741" spans="6:6" ht="68" customHeight="1" x14ac:dyDescent="0.2">
      <c r="F2741" t="s">
        <v>61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81</v>
      </c>
    </row>
    <row r="2746" spans="6:6" ht="68" customHeight="1" x14ac:dyDescent="0.2">
      <c r="F2746" t="s">
        <v>73</v>
      </c>
    </row>
    <row r="2747" spans="6:6" ht="68" customHeight="1" x14ac:dyDescent="0.2">
      <c r="F2747" t="s">
        <v>79</v>
      </c>
    </row>
    <row r="2748" spans="6:6" ht="68" customHeight="1" x14ac:dyDescent="0.2">
      <c r="F2748" t="s">
        <v>61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81</v>
      </c>
    </row>
    <row r="2753" spans="6:6" ht="68" customHeight="1" x14ac:dyDescent="0.2">
      <c r="F2753" t="s">
        <v>73</v>
      </c>
    </row>
    <row r="2754" spans="6:6" ht="68" customHeight="1" x14ac:dyDescent="0.2">
      <c r="F2754" t="s">
        <v>79</v>
      </c>
    </row>
    <row r="2755" spans="6:6" ht="68" customHeight="1" x14ac:dyDescent="0.2">
      <c r="F2755" t="s">
        <v>61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81</v>
      </c>
    </row>
    <row r="2760" spans="6:6" ht="68" customHeight="1" x14ac:dyDescent="0.2">
      <c r="F2760" t="s">
        <v>73</v>
      </c>
    </row>
    <row r="2761" spans="6:6" ht="68" customHeight="1" x14ac:dyDescent="0.2">
      <c r="F2761" t="s">
        <v>79</v>
      </c>
    </row>
    <row r="2762" spans="6:6" ht="68" customHeight="1" x14ac:dyDescent="0.2">
      <c r="F2762" t="s">
        <v>61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81</v>
      </c>
    </row>
    <row r="2767" spans="6:6" ht="68" customHeight="1" x14ac:dyDescent="0.2">
      <c r="F2767" t="s">
        <v>73</v>
      </c>
    </row>
    <row r="2768" spans="6:6" ht="68" customHeight="1" x14ac:dyDescent="0.2">
      <c r="F2768" t="s">
        <v>79</v>
      </c>
    </row>
    <row r="2769" spans="6:6" ht="68" customHeight="1" x14ac:dyDescent="0.2">
      <c r="F2769" t="s">
        <v>61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81</v>
      </c>
    </row>
    <row r="2774" spans="6:6" ht="68" customHeight="1" x14ac:dyDescent="0.2">
      <c r="F2774" t="s">
        <v>73</v>
      </c>
    </row>
    <row r="2775" spans="6:6" ht="68" customHeight="1" x14ac:dyDescent="0.2">
      <c r="F2775" t="s">
        <v>79</v>
      </c>
    </row>
    <row r="2776" spans="6:6" ht="68" customHeight="1" x14ac:dyDescent="0.2">
      <c r="F2776" t="s">
        <v>61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81</v>
      </c>
    </row>
    <row r="2781" spans="6:6" ht="68" customHeight="1" x14ac:dyDescent="0.2">
      <c r="F2781" t="s">
        <v>73</v>
      </c>
    </row>
    <row r="2782" spans="6:6" ht="68" customHeight="1" x14ac:dyDescent="0.2">
      <c r="F2782" t="s">
        <v>79</v>
      </c>
    </row>
    <row r="2783" spans="6:6" ht="68" customHeight="1" x14ac:dyDescent="0.2">
      <c r="F2783" t="s">
        <v>61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81</v>
      </c>
    </row>
    <row r="2788" spans="6:6" ht="68" customHeight="1" x14ac:dyDescent="0.2">
      <c r="F2788" t="s">
        <v>73</v>
      </c>
    </row>
    <row r="2789" spans="6:6" ht="68" customHeight="1" x14ac:dyDescent="0.2">
      <c r="F2789" t="s">
        <v>79</v>
      </c>
    </row>
    <row r="2790" spans="6:6" ht="68" customHeight="1" x14ac:dyDescent="0.2">
      <c r="F2790" t="s">
        <v>61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81</v>
      </c>
    </row>
    <row r="2795" spans="6:6" ht="68" customHeight="1" x14ac:dyDescent="0.2">
      <c r="F2795" t="s">
        <v>73</v>
      </c>
    </row>
    <row r="2796" spans="6:6" ht="68" customHeight="1" x14ac:dyDescent="0.2">
      <c r="F2796" t="s">
        <v>79</v>
      </c>
    </row>
    <row r="2797" spans="6:6" ht="68" customHeight="1" x14ac:dyDescent="0.2">
      <c r="F2797" t="s">
        <v>61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81</v>
      </c>
    </row>
    <row r="2802" spans="6:6" ht="68" customHeight="1" x14ac:dyDescent="0.2">
      <c r="F2802" t="s">
        <v>73</v>
      </c>
    </row>
    <row r="2803" spans="6:6" ht="68" customHeight="1" x14ac:dyDescent="0.2">
      <c r="F2803" t="s">
        <v>79</v>
      </c>
    </row>
    <row r="2804" spans="6:6" ht="68" customHeight="1" x14ac:dyDescent="0.2">
      <c r="F2804" t="s">
        <v>61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81</v>
      </c>
    </row>
    <row r="2809" spans="6:6" ht="68" customHeight="1" x14ac:dyDescent="0.2">
      <c r="F2809" t="s">
        <v>73</v>
      </c>
    </row>
    <row r="2810" spans="6:6" ht="68" customHeight="1" x14ac:dyDescent="0.2">
      <c r="F2810" t="s">
        <v>79</v>
      </c>
    </row>
    <row r="2811" spans="6:6" ht="68" customHeight="1" x14ac:dyDescent="0.2">
      <c r="F2811" t="s">
        <v>61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81</v>
      </c>
    </row>
    <row r="2816" spans="6:6" ht="68" customHeight="1" x14ac:dyDescent="0.2">
      <c r="F2816" t="s">
        <v>73</v>
      </c>
    </row>
    <row r="2817" spans="6:6" ht="68" customHeight="1" x14ac:dyDescent="0.2">
      <c r="F2817" t="s">
        <v>79</v>
      </c>
    </row>
    <row r="2818" spans="6:6" ht="68" customHeight="1" x14ac:dyDescent="0.2">
      <c r="F2818" t="s">
        <v>61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81</v>
      </c>
    </row>
    <row r="2823" spans="6:6" ht="68" customHeight="1" x14ac:dyDescent="0.2">
      <c r="F2823" t="s">
        <v>73</v>
      </c>
    </row>
    <row r="2824" spans="6:6" ht="68" customHeight="1" x14ac:dyDescent="0.2">
      <c r="F2824" t="s">
        <v>79</v>
      </c>
    </row>
    <row r="2825" spans="6:6" ht="68" customHeight="1" x14ac:dyDescent="0.2">
      <c r="F2825" t="s">
        <v>61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81</v>
      </c>
    </row>
    <row r="2830" spans="6:6" ht="68" customHeight="1" x14ac:dyDescent="0.2">
      <c r="F2830" t="s">
        <v>73</v>
      </c>
    </row>
    <row r="2831" spans="6:6" ht="68" customHeight="1" x14ac:dyDescent="0.2">
      <c r="F2831" t="s">
        <v>79</v>
      </c>
    </row>
    <row r="2832" spans="6:6" ht="68" customHeight="1" x14ac:dyDescent="0.2">
      <c r="F2832" t="s">
        <v>61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81</v>
      </c>
    </row>
    <row r="2837" spans="6:6" ht="68" customHeight="1" x14ac:dyDescent="0.2">
      <c r="F2837" t="s">
        <v>73</v>
      </c>
    </row>
    <row r="2838" spans="6:6" ht="68" customHeight="1" x14ac:dyDescent="0.2">
      <c r="F2838" t="s">
        <v>79</v>
      </c>
    </row>
    <row r="2839" spans="6:6" ht="68" customHeight="1" x14ac:dyDescent="0.2">
      <c r="F2839" t="s">
        <v>61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81</v>
      </c>
    </row>
    <row r="2844" spans="6:6" ht="68" customHeight="1" x14ac:dyDescent="0.2">
      <c r="F2844" t="s">
        <v>73</v>
      </c>
    </row>
    <row r="2845" spans="6:6" ht="68" customHeight="1" x14ac:dyDescent="0.2">
      <c r="F2845" t="s">
        <v>79</v>
      </c>
    </row>
    <row r="2846" spans="6:6" ht="68" customHeight="1" x14ac:dyDescent="0.2">
      <c r="F2846" t="s">
        <v>61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81</v>
      </c>
    </row>
    <row r="2851" spans="6:6" ht="68" customHeight="1" x14ac:dyDescent="0.2">
      <c r="F2851" t="s">
        <v>73</v>
      </c>
    </row>
    <row r="2852" spans="6:6" ht="68" customHeight="1" x14ac:dyDescent="0.2">
      <c r="F2852" t="s">
        <v>79</v>
      </c>
    </row>
    <row r="2853" spans="6:6" ht="68" customHeight="1" x14ac:dyDescent="0.2">
      <c r="F2853" t="s">
        <v>61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81</v>
      </c>
    </row>
    <row r="2858" spans="6:6" ht="68" customHeight="1" x14ac:dyDescent="0.2">
      <c r="F2858" t="s">
        <v>73</v>
      </c>
    </row>
    <row r="2859" spans="6:6" ht="68" customHeight="1" x14ac:dyDescent="0.2">
      <c r="F2859" t="s">
        <v>79</v>
      </c>
    </row>
    <row r="2860" spans="6:6" ht="68" customHeight="1" x14ac:dyDescent="0.2">
      <c r="F2860" t="s">
        <v>61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81</v>
      </c>
    </row>
    <row r="2865" spans="6:6" ht="68" customHeight="1" x14ac:dyDescent="0.2">
      <c r="F2865" t="s">
        <v>73</v>
      </c>
    </row>
    <row r="2866" spans="6:6" ht="68" customHeight="1" x14ac:dyDescent="0.2">
      <c r="F2866" t="s">
        <v>79</v>
      </c>
    </row>
    <row r="2867" spans="6:6" ht="68" customHeight="1" x14ac:dyDescent="0.2">
      <c r="F2867" t="s">
        <v>61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81</v>
      </c>
    </row>
    <row r="2872" spans="6:6" ht="68" customHeight="1" x14ac:dyDescent="0.2">
      <c r="F2872" t="s">
        <v>73</v>
      </c>
    </row>
    <row r="2873" spans="6:6" ht="68" customHeight="1" x14ac:dyDescent="0.2">
      <c r="F2873" t="s">
        <v>79</v>
      </c>
    </row>
    <row r="2874" spans="6:6" ht="68" customHeight="1" x14ac:dyDescent="0.2">
      <c r="F2874" t="s">
        <v>61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81</v>
      </c>
    </row>
    <row r="2879" spans="6:6" ht="68" customHeight="1" x14ac:dyDescent="0.2">
      <c r="F2879" t="s">
        <v>73</v>
      </c>
    </row>
    <row r="2880" spans="6:6" ht="68" customHeight="1" x14ac:dyDescent="0.2">
      <c r="F2880" t="s">
        <v>79</v>
      </c>
    </row>
    <row r="2881" spans="6:6" ht="68" customHeight="1" x14ac:dyDescent="0.2">
      <c r="F2881" t="s">
        <v>61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81</v>
      </c>
    </row>
    <row r="2886" spans="6:6" ht="68" customHeight="1" x14ac:dyDescent="0.2">
      <c r="F2886" t="s">
        <v>73</v>
      </c>
    </row>
    <row r="2887" spans="6:6" ht="68" customHeight="1" x14ac:dyDescent="0.2">
      <c r="F2887" t="s">
        <v>79</v>
      </c>
    </row>
    <row r="2888" spans="6:6" ht="68" customHeight="1" x14ac:dyDescent="0.2">
      <c r="F2888" t="s">
        <v>61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81</v>
      </c>
    </row>
    <row r="2893" spans="6:6" ht="68" customHeight="1" x14ac:dyDescent="0.2">
      <c r="F2893" t="s">
        <v>73</v>
      </c>
    </row>
    <row r="2894" spans="6:6" ht="68" customHeight="1" x14ac:dyDescent="0.2">
      <c r="F2894" t="s">
        <v>79</v>
      </c>
    </row>
    <row r="2895" spans="6:6" ht="68" customHeight="1" x14ac:dyDescent="0.2">
      <c r="F2895" t="s">
        <v>61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81</v>
      </c>
    </row>
    <row r="2900" spans="6:6" ht="68" customHeight="1" x14ac:dyDescent="0.2">
      <c r="F2900" t="s">
        <v>73</v>
      </c>
    </row>
    <row r="2901" spans="6:6" ht="68" customHeight="1" x14ac:dyDescent="0.2">
      <c r="F2901" t="s">
        <v>79</v>
      </c>
    </row>
    <row r="2902" spans="6:6" ht="68" customHeight="1" x14ac:dyDescent="0.2">
      <c r="F2902" t="s">
        <v>61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81</v>
      </c>
    </row>
    <row r="2907" spans="6:6" ht="68" customHeight="1" x14ac:dyDescent="0.2">
      <c r="F2907" t="s">
        <v>73</v>
      </c>
    </row>
    <row r="2908" spans="6:6" ht="68" customHeight="1" x14ac:dyDescent="0.2">
      <c r="F2908" t="s">
        <v>79</v>
      </c>
    </row>
    <row r="2909" spans="6:6" ht="68" customHeight="1" x14ac:dyDescent="0.2">
      <c r="F2909" t="s">
        <v>61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81</v>
      </c>
    </row>
    <row r="2914" spans="6:6" ht="68" customHeight="1" x14ac:dyDescent="0.2">
      <c r="F2914" t="s">
        <v>73</v>
      </c>
    </row>
    <row r="2915" spans="6:6" ht="68" customHeight="1" x14ac:dyDescent="0.2">
      <c r="F2915" t="s">
        <v>79</v>
      </c>
    </row>
    <row r="2916" spans="6:6" ht="68" customHeight="1" x14ac:dyDescent="0.2">
      <c r="F2916" t="s">
        <v>61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81</v>
      </c>
    </row>
    <row r="2921" spans="6:6" ht="68" customHeight="1" x14ac:dyDescent="0.2">
      <c r="F2921" t="s">
        <v>73</v>
      </c>
    </row>
    <row r="2922" spans="6:6" ht="68" customHeight="1" x14ac:dyDescent="0.2">
      <c r="F2922" t="s">
        <v>79</v>
      </c>
    </row>
    <row r="2923" spans="6:6" ht="68" customHeight="1" x14ac:dyDescent="0.2">
      <c r="F2923" t="s">
        <v>61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81</v>
      </c>
    </row>
    <row r="2928" spans="6:6" ht="68" customHeight="1" x14ac:dyDescent="0.2">
      <c r="F2928" t="s">
        <v>73</v>
      </c>
    </row>
    <row r="2929" spans="6:6" ht="68" customHeight="1" x14ac:dyDescent="0.2">
      <c r="F2929" t="s">
        <v>79</v>
      </c>
    </row>
    <row r="2930" spans="6:6" ht="68" customHeight="1" x14ac:dyDescent="0.2">
      <c r="F2930" t="s">
        <v>61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81</v>
      </c>
    </row>
    <row r="2935" spans="6:6" ht="68" customHeight="1" x14ac:dyDescent="0.2">
      <c r="F2935" t="s">
        <v>73</v>
      </c>
    </row>
    <row r="2936" spans="6:6" ht="68" customHeight="1" x14ac:dyDescent="0.2">
      <c r="F2936" t="s">
        <v>79</v>
      </c>
    </row>
    <row r="2937" spans="6:6" ht="68" customHeight="1" x14ac:dyDescent="0.2">
      <c r="F2937" t="s">
        <v>61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81</v>
      </c>
    </row>
    <row r="2942" spans="6:6" ht="68" customHeight="1" x14ac:dyDescent="0.2">
      <c r="F2942" t="s">
        <v>73</v>
      </c>
    </row>
    <row r="2943" spans="6:6" ht="68" customHeight="1" x14ac:dyDescent="0.2">
      <c r="F2943" t="s">
        <v>79</v>
      </c>
    </row>
    <row r="2944" spans="6:6" ht="68" customHeight="1" x14ac:dyDescent="0.2">
      <c r="F2944" t="s">
        <v>61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81</v>
      </c>
    </row>
    <row r="2949" spans="6:6" ht="68" customHeight="1" x14ac:dyDescent="0.2">
      <c r="F2949" t="s">
        <v>73</v>
      </c>
    </row>
    <row r="2950" spans="6:6" ht="68" customHeight="1" x14ac:dyDescent="0.2">
      <c r="F2950" t="s">
        <v>79</v>
      </c>
    </row>
    <row r="2951" spans="6:6" ht="68" customHeight="1" x14ac:dyDescent="0.2">
      <c r="F2951" t="s">
        <v>61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81</v>
      </c>
    </row>
    <row r="2956" spans="6:6" ht="68" customHeight="1" x14ac:dyDescent="0.2">
      <c r="F2956" t="s">
        <v>73</v>
      </c>
    </row>
    <row r="2957" spans="6:6" ht="68" customHeight="1" x14ac:dyDescent="0.2">
      <c r="F2957" t="s">
        <v>79</v>
      </c>
    </row>
    <row r="2958" spans="6:6" ht="68" customHeight="1" x14ac:dyDescent="0.2">
      <c r="F2958" t="s">
        <v>61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81</v>
      </c>
    </row>
    <row r="2963" spans="6:6" ht="68" customHeight="1" x14ac:dyDescent="0.2">
      <c r="F2963" t="s">
        <v>73</v>
      </c>
    </row>
    <row r="2964" spans="6:6" ht="68" customHeight="1" x14ac:dyDescent="0.2">
      <c r="F2964" t="s">
        <v>79</v>
      </c>
    </row>
    <row r="2965" spans="6:6" ht="68" customHeight="1" x14ac:dyDescent="0.2">
      <c r="F2965" t="s">
        <v>61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81</v>
      </c>
    </row>
    <row r="2970" spans="6:6" ht="68" customHeight="1" x14ac:dyDescent="0.2">
      <c r="F2970" t="s">
        <v>73</v>
      </c>
    </row>
    <row r="2971" spans="6:6" ht="68" customHeight="1" x14ac:dyDescent="0.2">
      <c r="F2971" t="s">
        <v>79</v>
      </c>
    </row>
    <row r="2972" spans="6:6" ht="68" customHeight="1" x14ac:dyDescent="0.2">
      <c r="F2972" t="s">
        <v>61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81</v>
      </c>
    </row>
    <row r="2977" spans="6:6" ht="68" customHeight="1" x14ac:dyDescent="0.2">
      <c r="F2977" t="s">
        <v>73</v>
      </c>
    </row>
    <row r="2978" spans="6:6" ht="68" customHeight="1" x14ac:dyDescent="0.2">
      <c r="F2978" t="s">
        <v>79</v>
      </c>
    </row>
    <row r="2979" spans="6:6" ht="68" customHeight="1" x14ac:dyDescent="0.2">
      <c r="F2979" t="s">
        <v>61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81</v>
      </c>
    </row>
    <row r="2984" spans="6:6" ht="68" customHeight="1" x14ac:dyDescent="0.2">
      <c r="F2984" t="s">
        <v>73</v>
      </c>
    </row>
    <row r="2985" spans="6:6" ht="68" customHeight="1" x14ac:dyDescent="0.2">
      <c r="F2985" t="s">
        <v>79</v>
      </c>
    </row>
    <row r="2986" spans="6:6" ht="68" customHeight="1" x14ac:dyDescent="0.2">
      <c r="F2986" t="s">
        <v>61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81</v>
      </c>
    </row>
    <row r="2991" spans="6:6" ht="68" customHeight="1" x14ac:dyDescent="0.2">
      <c r="F2991" t="s">
        <v>73</v>
      </c>
    </row>
    <row r="2992" spans="6:6" ht="68" customHeight="1" x14ac:dyDescent="0.2">
      <c r="F2992" t="s">
        <v>79</v>
      </c>
    </row>
    <row r="2993" spans="6:6" ht="68" customHeight="1" x14ac:dyDescent="0.2">
      <c r="F2993" t="s">
        <v>61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81</v>
      </c>
    </row>
    <row r="2998" spans="6:6" ht="68" customHeight="1" x14ac:dyDescent="0.2">
      <c r="F2998" t="s">
        <v>73</v>
      </c>
    </row>
    <row r="2999" spans="6:6" ht="68" customHeight="1" x14ac:dyDescent="0.2">
      <c r="F2999" t="s">
        <v>79</v>
      </c>
    </row>
    <row r="3000" spans="6:6" ht="68" customHeight="1" x14ac:dyDescent="0.2">
      <c r="F3000" t="s">
        <v>61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81</v>
      </c>
    </row>
    <row r="3005" spans="6:6" ht="68" customHeight="1" x14ac:dyDescent="0.2">
      <c r="F3005" t="s">
        <v>73</v>
      </c>
    </row>
    <row r="3006" spans="6:6" ht="68" customHeight="1" x14ac:dyDescent="0.2">
      <c r="F3006" t="s">
        <v>79</v>
      </c>
    </row>
    <row r="3007" spans="6:6" ht="68" customHeight="1" x14ac:dyDescent="0.2">
      <c r="F3007" t="s">
        <v>61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81</v>
      </c>
    </row>
    <row r="3012" spans="6:6" ht="68" customHeight="1" x14ac:dyDescent="0.2">
      <c r="F3012" t="s">
        <v>73</v>
      </c>
    </row>
    <row r="3013" spans="6:6" ht="68" customHeight="1" x14ac:dyDescent="0.2">
      <c r="F3013" t="s">
        <v>79</v>
      </c>
    </row>
    <row r="3014" spans="6:6" ht="68" customHeight="1" x14ac:dyDescent="0.2">
      <c r="F3014" t="s">
        <v>61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81</v>
      </c>
    </row>
    <row r="3019" spans="6:6" ht="68" customHeight="1" x14ac:dyDescent="0.2">
      <c r="F3019" t="s">
        <v>73</v>
      </c>
    </row>
    <row r="3020" spans="6:6" ht="68" customHeight="1" x14ac:dyDescent="0.2">
      <c r="F3020" t="s">
        <v>79</v>
      </c>
    </row>
    <row r="3021" spans="6:6" ht="68" customHeight="1" x14ac:dyDescent="0.2">
      <c r="F3021" t="s">
        <v>61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81</v>
      </c>
    </row>
    <row r="3026" spans="6:6" ht="68" customHeight="1" x14ac:dyDescent="0.2">
      <c r="F3026" t="s">
        <v>73</v>
      </c>
    </row>
    <row r="3027" spans="6:6" ht="68" customHeight="1" x14ac:dyDescent="0.2">
      <c r="F3027" t="s">
        <v>79</v>
      </c>
    </row>
    <row r="3028" spans="6:6" ht="68" customHeight="1" x14ac:dyDescent="0.2">
      <c r="F3028" t="s">
        <v>61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81</v>
      </c>
    </row>
    <row r="3033" spans="6:6" ht="68" customHeight="1" x14ac:dyDescent="0.2">
      <c r="F3033" t="s">
        <v>73</v>
      </c>
    </row>
    <row r="3034" spans="6:6" ht="68" customHeight="1" x14ac:dyDescent="0.2">
      <c r="F3034" t="s">
        <v>79</v>
      </c>
    </row>
    <row r="3035" spans="6:6" ht="68" customHeight="1" x14ac:dyDescent="0.2">
      <c r="F3035" t="s">
        <v>61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81</v>
      </c>
    </row>
    <row r="3040" spans="6:6" ht="68" customHeight="1" x14ac:dyDescent="0.2">
      <c r="F3040" t="s">
        <v>73</v>
      </c>
    </row>
    <row r="3041" spans="6:6" ht="68" customHeight="1" x14ac:dyDescent="0.2">
      <c r="F3041" t="s">
        <v>79</v>
      </c>
    </row>
    <row r="3042" spans="6:6" ht="68" customHeight="1" x14ac:dyDescent="0.2">
      <c r="F3042" t="s">
        <v>61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81</v>
      </c>
    </row>
    <row r="3047" spans="6:6" ht="68" customHeight="1" x14ac:dyDescent="0.2">
      <c r="F3047" t="s">
        <v>73</v>
      </c>
    </row>
    <row r="3048" spans="6:6" ht="68" customHeight="1" x14ac:dyDescent="0.2">
      <c r="F3048" t="s">
        <v>79</v>
      </c>
    </row>
    <row r="3049" spans="6:6" ht="68" customHeight="1" x14ac:dyDescent="0.2">
      <c r="F3049" t="s">
        <v>61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81</v>
      </c>
    </row>
    <row r="3054" spans="6:6" ht="68" customHeight="1" x14ac:dyDescent="0.2">
      <c r="F3054" t="s">
        <v>73</v>
      </c>
    </row>
    <row r="3055" spans="6:6" ht="68" customHeight="1" x14ac:dyDescent="0.2">
      <c r="F3055" t="s">
        <v>79</v>
      </c>
    </row>
    <row r="3056" spans="6:6" ht="68" customHeight="1" x14ac:dyDescent="0.2">
      <c r="F3056" t="s">
        <v>61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81</v>
      </c>
    </row>
    <row r="3061" spans="6:6" ht="68" customHeight="1" x14ac:dyDescent="0.2">
      <c r="F3061" t="s">
        <v>73</v>
      </c>
    </row>
    <row r="3062" spans="6:6" ht="68" customHeight="1" x14ac:dyDescent="0.2">
      <c r="F3062" t="s">
        <v>79</v>
      </c>
    </row>
    <row r="3063" spans="6:6" ht="68" customHeight="1" x14ac:dyDescent="0.2">
      <c r="F3063" t="s">
        <v>61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81</v>
      </c>
    </row>
    <row r="3068" spans="6:6" ht="68" customHeight="1" x14ac:dyDescent="0.2">
      <c r="F3068" t="s">
        <v>73</v>
      </c>
    </row>
    <row r="3069" spans="6:6" ht="68" customHeight="1" x14ac:dyDescent="0.2">
      <c r="F3069" t="s">
        <v>79</v>
      </c>
    </row>
    <row r="3070" spans="6:6" ht="68" customHeight="1" x14ac:dyDescent="0.2">
      <c r="F3070" t="s">
        <v>61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81</v>
      </c>
    </row>
    <row r="3075" spans="6:6" ht="68" customHeight="1" x14ac:dyDescent="0.2">
      <c r="F3075" t="s">
        <v>73</v>
      </c>
    </row>
    <row r="3076" spans="6:6" ht="68" customHeight="1" x14ac:dyDescent="0.2">
      <c r="F3076" t="s">
        <v>79</v>
      </c>
    </row>
    <row r="3077" spans="6:6" ht="68" customHeight="1" x14ac:dyDescent="0.2">
      <c r="F3077" t="s">
        <v>61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81</v>
      </c>
    </row>
    <row r="3082" spans="6:6" ht="68" customHeight="1" x14ac:dyDescent="0.2">
      <c r="F3082" t="s">
        <v>73</v>
      </c>
    </row>
    <row r="3083" spans="6:6" ht="68" customHeight="1" x14ac:dyDescent="0.2">
      <c r="F3083" t="s">
        <v>79</v>
      </c>
    </row>
    <row r="3084" spans="6:6" ht="68" customHeight="1" x14ac:dyDescent="0.2">
      <c r="F3084" t="s">
        <v>61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81</v>
      </c>
    </row>
    <row r="3089" spans="6:6" ht="68" customHeight="1" x14ac:dyDescent="0.2">
      <c r="F3089" t="s">
        <v>73</v>
      </c>
    </row>
    <row r="3090" spans="6:6" ht="68" customHeight="1" x14ac:dyDescent="0.2">
      <c r="F3090" t="s">
        <v>79</v>
      </c>
    </row>
    <row r="3091" spans="6:6" ht="68" customHeight="1" x14ac:dyDescent="0.2">
      <c r="F3091" t="s">
        <v>61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81</v>
      </c>
    </row>
    <row r="3096" spans="6:6" ht="68" customHeight="1" x14ac:dyDescent="0.2">
      <c r="F3096" t="s">
        <v>73</v>
      </c>
    </row>
    <row r="3097" spans="6:6" ht="68" customHeight="1" x14ac:dyDescent="0.2">
      <c r="F3097" t="s">
        <v>79</v>
      </c>
    </row>
    <row r="3098" spans="6:6" ht="68" customHeight="1" x14ac:dyDescent="0.2">
      <c r="F3098" t="s">
        <v>61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81</v>
      </c>
    </row>
    <row r="3103" spans="6:6" ht="68" customHeight="1" x14ac:dyDescent="0.2">
      <c r="F3103" t="s">
        <v>73</v>
      </c>
    </row>
    <row r="3104" spans="6:6" ht="68" customHeight="1" x14ac:dyDescent="0.2">
      <c r="F3104" t="s">
        <v>79</v>
      </c>
    </row>
    <row r="3105" spans="6:6" ht="68" customHeight="1" x14ac:dyDescent="0.2">
      <c r="F3105" t="s">
        <v>61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81</v>
      </c>
    </row>
    <row r="3110" spans="6:6" ht="68" customHeight="1" x14ac:dyDescent="0.2">
      <c r="F3110" t="s">
        <v>73</v>
      </c>
    </row>
    <row r="3111" spans="6:6" ht="68" customHeight="1" x14ac:dyDescent="0.2">
      <c r="F3111" t="s">
        <v>79</v>
      </c>
    </row>
    <row r="3112" spans="6:6" ht="68" customHeight="1" x14ac:dyDescent="0.2">
      <c r="F3112" t="s">
        <v>61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81</v>
      </c>
    </row>
    <row r="3117" spans="6:6" ht="68" customHeight="1" x14ac:dyDescent="0.2">
      <c r="F3117" t="s">
        <v>73</v>
      </c>
    </row>
    <row r="3118" spans="6:6" ht="68" customHeight="1" x14ac:dyDescent="0.2">
      <c r="F3118" t="s">
        <v>79</v>
      </c>
    </row>
    <row r="3119" spans="6:6" ht="68" customHeight="1" x14ac:dyDescent="0.2">
      <c r="F3119" t="s">
        <v>61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81</v>
      </c>
    </row>
    <row r="3124" spans="6:6" ht="68" customHeight="1" x14ac:dyDescent="0.2">
      <c r="F3124" t="s">
        <v>73</v>
      </c>
    </row>
    <row r="3125" spans="6:6" ht="68" customHeight="1" x14ac:dyDescent="0.2">
      <c r="F3125" t="s">
        <v>79</v>
      </c>
    </row>
    <row r="3126" spans="6:6" ht="68" customHeight="1" x14ac:dyDescent="0.2">
      <c r="F3126" t="s">
        <v>61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81</v>
      </c>
    </row>
    <row r="3131" spans="6:6" ht="68" customHeight="1" x14ac:dyDescent="0.2">
      <c r="F3131" t="s">
        <v>73</v>
      </c>
    </row>
    <row r="3132" spans="6:6" ht="68" customHeight="1" x14ac:dyDescent="0.2">
      <c r="F3132" t="s">
        <v>79</v>
      </c>
    </row>
    <row r="3133" spans="6:6" ht="68" customHeight="1" x14ac:dyDescent="0.2">
      <c r="F3133" t="s">
        <v>61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81</v>
      </c>
    </row>
    <row r="3138" spans="6:6" ht="68" customHeight="1" x14ac:dyDescent="0.2">
      <c r="F3138" t="s">
        <v>73</v>
      </c>
    </row>
    <row r="3139" spans="6:6" ht="68" customHeight="1" x14ac:dyDescent="0.2">
      <c r="F3139" t="s">
        <v>79</v>
      </c>
    </row>
    <row r="3140" spans="6:6" ht="68" customHeight="1" x14ac:dyDescent="0.2">
      <c r="F3140" t="s">
        <v>61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81</v>
      </c>
    </row>
    <row r="3145" spans="6:6" ht="68" customHeight="1" x14ac:dyDescent="0.2">
      <c r="F3145" t="s">
        <v>73</v>
      </c>
    </row>
    <row r="3146" spans="6:6" ht="68" customHeight="1" x14ac:dyDescent="0.2">
      <c r="F3146" t="s">
        <v>79</v>
      </c>
    </row>
    <row r="3147" spans="6:6" ht="68" customHeight="1" x14ac:dyDescent="0.2">
      <c r="F3147" t="s">
        <v>61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81</v>
      </c>
    </row>
    <row r="3152" spans="6:6" ht="68" customHeight="1" x14ac:dyDescent="0.2">
      <c r="F3152" t="s">
        <v>73</v>
      </c>
    </row>
    <row r="3153" spans="6:6" ht="68" customHeight="1" x14ac:dyDescent="0.2">
      <c r="F3153" t="s">
        <v>79</v>
      </c>
    </row>
    <row r="3154" spans="6:6" ht="68" customHeight="1" x14ac:dyDescent="0.2">
      <c r="F3154" t="s">
        <v>61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81</v>
      </c>
    </row>
    <row r="3159" spans="6:6" ht="68" customHeight="1" x14ac:dyDescent="0.2">
      <c r="F3159" t="s">
        <v>73</v>
      </c>
    </row>
    <row r="3160" spans="6:6" ht="68" customHeight="1" x14ac:dyDescent="0.2">
      <c r="F3160" t="s">
        <v>79</v>
      </c>
    </row>
    <row r="3161" spans="6:6" ht="68" customHeight="1" x14ac:dyDescent="0.2">
      <c r="F3161" t="s">
        <v>61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81</v>
      </c>
    </row>
    <row r="3166" spans="6:6" ht="68" customHeight="1" x14ac:dyDescent="0.2">
      <c r="F3166" t="s">
        <v>73</v>
      </c>
    </row>
    <row r="3167" spans="6:6" ht="68" customHeight="1" x14ac:dyDescent="0.2">
      <c r="F3167" t="s">
        <v>79</v>
      </c>
    </row>
    <row r="3168" spans="6:6" ht="68" customHeight="1" x14ac:dyDescent="0.2">
      <c r="F3168" t="s">
        <v>61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81</v>
      </c>
    </row>
    <row r="3173" spans="6:6" ht="68" customHeight="1" x14ac:dyDescent="0.2">
      <c r="F3173" t="s">
        <v>73</v>
      </c>
    </row>
    <row r="3174" spans="6:6" ht="68" customHeight="1" x14ac:dyDescent="0.2">
      <c r="F3174" t="s">
        <v>79</v>
      </c>
    </row>
    <row r="3175" spans="6:6" ht="68" customHeight="1" x14ac:dyDescent="0.2">
      <c r="F3175" t="s">
        <v>61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81</v>
      </c>
    </row>
    <row r="3180" spans="6:6" ht="68" customHeight="1" x14ac:dyDescent="0.2">
      <c r="F3180" t="s">
        <v>73</v>
      </c>
    </row>
    <row r="3181" spans="6:6" ht="68" customHeight="1" x14ac:dyDescent="0.2">
      <c r="F3181" t="s">
        <v>79</v>
      </c>
    </row>
    <row r="3182" spans="6:6" ht="68" customHeight="1" x14ac:dyDescent="0.2">
      <c r="F3182" t="s">
        <v>61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81</v>
      </c>
    </row>
    <row r="3187" spans="6:6" ht="68" customHeight="1" x14ac:dyDescent="0.2">
      <c r="F3187" t="s">
        <v>73</v>
      </c>
    </row>
    <row r="3188" spans="6:6" ht="68" customHeight="1" x14ac:dyDescent="0.2">
      <c r="F3188" t="s">
        <v>79</v>
      </c>
    </row>
    <row r="3189" spans="6:6" ht="68" customHeight="1" x14ac:dyDescent="0.2">
      <c r="F3189" t="s">
        <v>61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81</v>
      </c>
    </row>
    <row r="3194" spans="6:6" ht="68" customHeight="1" x14ac:dyDescent="0.2">
      <c r="F3194" t="s">
        <v>73</v>
      </c>
    </row>
    <row r="3195" spans="6:6" ht="68" customHeight="1" x14ac:dyDescent="0.2">
      <c r="F3195" t="s">
        <v>79</v>
      </c>
    </row>
    <row r="3196" spans="6:6" ht="68" customHeight="1" x14ac:dyDescent="0.2">
      <c r="F3196" t="s">
        <v>61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81</v>
      </c>
    </row>
    <row r="3201" spans="6:6" ht="68" customHeight="1" x14ac:dyDescent="0.2">
      <c r="F3201" t="s">
        <v>73</v>
      </c>
    </row>
    <row r="3202" spans="6:6" ht="68" customHeight="1" x14ac:dyDescent="0.2">
      <c r="F3202" t="s">
        <v>79</v>
      </c>
    </row>
    <row r="3203" spans="6:6" ht="68" customHeight="1" x14ac:dyDescent="0.2">
      <c r="F3203" t="s">
        <v>61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81</v>
      </c>
    </row>
    <row r="3208" spans="6:6" ht="68" customHeight="1" x14ac:dyDescent="0.2">
      <c r="F3208" t="s">
        <v>73</v>
      </c>
    </row>
    <row r="3209" spans="6:6" ht="68" customHeight="1" x14ac:dyDescent="0.2">
      <c r="F3209" t="s">
        <v>79</v>
      </c>
    </row>
    <row r="3210" spans="6:6" ht="68" customHeight="1" x14ac:dyDescent="0.2">
      <c r="F3210" t="s">
        <v>61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81</v>
      </c>
    </row>
    <row r="3215" spans="6:6" ht="68" customHeight="1" x14ac:dyDescent="0.2">
      <c r="F3215" t="s">
        <v>73</v>
      </c>
    </row>
    <row r="3216" spans="6:6" ht="68" customHeight="1" x14ac:dyDescent="0.2">
      <c r="F3216" t="s">
        <v>79</v>
      </c>
    </row>
    <row r="3217" spans="6:6" ht="68" customHeight="1" x14ac:dyDescent="0.2">
      <c r="F3217" t="s">
        <v>61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81</v>
      </c>
    </row>
    <row r="3222" spans="6:6" ht="68" customHeight="1" x14ac:dyDescent="0.2">
      <c r="F3222" t="s">
        <v>73</v>
      </c>
    </row>
    <row r="3223" spans="6:6" ht="68" customHeight="1" x14ac:dyDescent="0.2">
      <c r="F3223" t="s">
        <v>79</v>
      </c>
    </row>
    <row r="3224" spans="6:6" ht="68" customHeight="1" x14ac:dyDescent="0.2">
      <c r="F3224" t="s">
        <v>61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81</v>
      </c>
    </row>
    <row r="3229" spans="6:6" ht="68" customHeight="1" x14ac:dyDescent="0.2">
      <c r="F3229" t="s">
        <v>73</v>
      </c>
    </row>
    <row r="3230" spans="6:6" ht="68" customHeight="1" x14ac:dyDescent="0.2">
      <c r="F3230" t="s">
        <v>79</v>
      </c>
    </row>
    <row r="3231" spans="6:6" ht="68" customHeight="1" x14ac:dyDescent="0.2">
      <c r="F3231" t="s">
        <v>61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81</v>
      </c>
    </row>
    <row r="3236" spans="6:6" ht="68" customHeight="1" x14ac:dyDescent="0.2">
      <c r="F3236" t="s">
        <v>73</v>
      </c>
    </row>
    <row r="3237" spans="6:6" ht="68" customHeight="1" x14ac:dyDescent="0.2">
      <c r="F3237" t="s">
        <v>79</v>
      </c>
    </row>
    <row r="3238" spans="6:6" ht="68" customHeight="1" x14ac:dyDescent="0.2">
      <c r="F3238" t="s">
        <v>61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81</v>
      </c>
    </row>
    <row r="3243" spans="6:6" ht="68" customHeight="1" x14ac:dyDescent="0.2">
      <c r="F3243" t="s">
        <v>73</v>
      </c>
    </row>
    <row r="3244" spans="6:6" ht="68" customHeight="1" x14ac:dyDescent="0.2">
      <c r="F3244" t="s">
        <v>79</v>
      </c>
    </row>
    <row r="3245" spans="6:6" ht="68" customHeight="1" x14ac:dyDescent="0.2">
      <c r="F3245" t="s">
        <v>61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81</v>
      </c>
    </row>
    <row r="3250" spans="6:6" ht="68" customHeight="1" x14ac:dyDescent="0.2">
      <c r="F3250" t="s">
        <v>73</v>
      </c>
    </row>
    <row r="3251" spans="6:6" ht="68" customHeight="1" x14ac:dyDescent="0.2">
      <c r="F3251" t="s">
        <v>79</v>
      </c>
    </row>
    <row r="3252" spans="6:6" ht="68" customHeight="1" x14ac:dyDescent="0.2">
      <c r="F3252" t="s">
        <v>61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81</v>
      </c>
    </row>
    <row r="3257" spans="6:6" ht="68" customHeight="1" x14ac:dyDescent="0.2">
      <c r="F3257" t="s">
        <v>73</v>
      </c>
    </row>
    <row r="3258" spans="6:6" ht="68" customHeight="1" x14ac:dyDescent="0.2">
      <c r="F3258" t="s">
        <v>79</v>
      </c>
    </row>
    <row r="3259" spans="6:6" ht="68" customHeight="1" x14ac:dyDescent="0.2">
      <c r="F3259" t="s">
        <v>61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81</v>
      </c>
    </row>
    <row r="3264" spans="6:6" ht="68" customHeight="1" x14ac:dyDescent="0.2">
      <c r="F3264" t="s">
        <v>73</v>
      </c>
    </row>
    <row r="3265" spans="6:6" ht="68" customHeight="1" x14ac:dyDescent="0.2">
      <c r="F3265" t="s">
        <v>79</v>
      </c>
    </row>
    <row r="3266" spans="6:6" ht="68" customHeight="1" x14ac:dyDescent="0.2">
      <c r="F3266" t="s">
        <v>61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81</v>
      </c>
    </row>
    <row r="3271" spans="6:6" ht="68" customHeight="1" x14ac:dyDescent="0.2">
      <c r="F3271" t="s">
        <v>73</v>
      </c>
    </row>
    <row r="3272" spans="6:6" ht="68" customHeight="1" x14ac:dyDescent="0.2">
      <c r="F3272" t="s">
        <v>79</v>
      </c>
    </row>
    <row r="3273" spans="6:6" ht="68" customHeight="1" x14ac:dyDescent="0.2">
      <c r="F3273" t="s">
        <v>61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81</v>
      </c>
    </row>
    <row r="3278" spans="6:6" ht="68" customHeight="1" x14ac:dyDescent="0.2">
      <c r="F3278" t="s">
        <v>73</v>
      </c>
    </row>
    <row r="3279" spans="6:6" ht="68" customHeight="1" x14ac:dyDescent="0.2">
      <c r="F3279" t="s">
        <v>79</v>
      </c>
    </row>
    <row r="3280" spans="6:6" ht="68" customHeight="1" x14ac:dyDescent="0.2">
      <c r="F3280" t="s">
        <v>61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81</v>
      </c>
    </row>
    <row r="3285" spans="6:6" ht="68" customHeight="1" x14ac:dyDescent="0.2">
      <c r="F3285" t="s">
        <v>73</v>
      </c>
    </row>
    <row r="3286" spans="6:6" ht="68" customHeight="1" x14ac:dyDescent="0.2">
      <c r="F3286" t="s">
        <v>79</v>
      </c>
    </row>
    <row r="3287" spans="6:6" ht="68" customHeight="1" x14ac:dyDescent="0.2">
      <c r="F3287" t="s">
        <v>61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81</v>
      </c>
    </row>
    <row r="3292" spans="6:6" ht="68" customHeight="1" x14ac:dyDescent="0.2">
      <c r="F3292" t="s">
        <v>73</v>
      </c>
    </row>
    <row r="3293" spans="6:6" ht="68" customHeight="1" x14ac:dyDescent="0.2">
      <c r="F3293" t="s">
        <v>79</v>
      </c>
    </row>
    <row r="3294" spans="6:6" ht="68" customHeight="1" x14ac:dyDescent="0.2">
      <c r="F3294" t="s">
        <v>61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81</v>
      </c>
    </row>
    <row r="3299" spans="6:6" ht="68" customHeight="1" x14ac:dyDescent="0.2">
      <c r="F3299" t="s">
        <v>73</v>
      </c>
    </row>
    <row r="3300" spans="6:6" ht="68" customHeight="1" x14ac:dyDescent="0.2">
      <c r="F3300" t="s">
        <v>79</v>
      </c>
    </row>
    <row r="3301" spans="6:6" ht="68" customHeight="1" x14ac:dyDescent="0.2">
      <c r="F3301" t="s">
        <v>61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81</v>
      </c>
    </row>
    <row r="3306" spans="6:6" ht="68" customHeight="1" x14ac:dyDescent="0.2">
      <c r="F3306" t="s">
        <v>73</v>
      </c>
    </row>
    <row r="3307" spans="6:6" ht="68" customHeight="1" x14ac:dyDescent="0.2">
      <c r="F3307" t="s">
        <v>79</v>
      </c>
    </row>
    <row r="3308" spans="6:6" ht="68" customHeight="1" x14ac:dyDescent="0.2">
      <c r="F3308" t="s">
        <v>61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81</v>
      </c>
    </row>
    <row r="3313" spans="6:6" ht="68" customHeight="1" x14ac:dyDescent="0.2">
      <c r="F3313" t="s">
        <v>73</v>
      </c>
    </row>
    <row r="3314" spans="6:6" ht="68" customHeight="1" x14ac:dyDescent="0.2">
      <c r="F3314" t="s">
        <v>79</v>
      </c>
    </row>
    <row r="3315" spans="6:6" ht="68" customHeight="1" x14ac:dyDescent="0.2">
      <c r="F3315" t="s">
        <v>61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81</v>
      </c>
    </row>
    <row r="3320" spans="6:6" ht="68" customHeight="1" x14ac:dyDescent="0.2">
      <c r="F3320" t="s">
        <v>73</v>
      </c>
    </row>
    <row r="3321" spans="6:6" ht="68" customHeight="1" x14ac:dyDescent="0.2">
      <c r="F3321" t="s">
        <v>79</v>
      </c>
    </row>
    <row r="3322" spans="6:6" ht="68" customHeight="1" x14ac:dyDescent="0.2">
      <c r="F3322" t="s">
        <v>61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81</v>
      </c>
    </row>
    <row r="3327" spans="6:6" ht="68" customHeight="1" x14ac:dyDescent="0.2">
      <c r="F3327" t="s">
        <v>73</v>
      </c>
    </row>
    <row r="3328" spans="6:6" ht="68" customHeight="1" x14ac:dyDescent="0.2">
      <c r="F3328" t="s">
        <v>79</v>
      </c>
    </row>
    <row r="3329" spans="6:6" ht="68" customHeight="1" x14ac:dyDescent="0.2">
      <c r="F3329" t="s">
        <v>61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81</v>
      </c>
    </row>
    <row r="3334" spans="6:6" ht="68" customHeight="1" x14ac:dyDescent="0.2">
      <c r="F3334" t="s">
        <v>73</v>
      </c>
    </row>
    <row r="3335" spans="6:6" ht="68" customHeight="1" x14ac:dyDescent="0.2">
      <c r="F3335" t="s">
        <v>79</v>
      </c>
    </row>
    <row r="3336" spans="6:6" ht="68" customHeight="1" x14ac:dyDescent="0.2">
      <c r="F3336" t="s">
        <v>61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81</v>
      </c>
    </row>
    <row r="3341" spans="6:6" ht="68" customHeight="1" x14ac:dyDescent="0.2">
      <c r="F3341" t="s">
        <v>73</v>
      </c>
    </row>
    <row r="3342" spans="6:6" ht="68" customHeight="1" x14ac:dyDescent="0.2">
      <c r="F3342" t="s">
        <v>79</v>
      </c>
    </row>
    <row r="3343" spans="6:6" ht="68" customHeight="1" x14ac:dyDescent="0.2">
      <c r="F3343" t="s">
        <v>61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81</v>
      </c>
    </row>
    <row r="3348" spans="6:6" ht="68" customHeight="1" x14ac:dyDescent="0.2">
      <c r="F3348" t="s">
        <v>73</v>
      </c>
    </row>
    <row r="3349" spans="6:6" ht="68" customHeight="1" x14ac:dyDescent="0.2">
      <c r="F3349" t="s">
        <v>79</v>
      </c>
    </row>
    <row r="3350" spans="6:6" ht="68" customHeight="1" x14ac:dyDescent="0.2">
      <c r="F3350" t="s">
        <v>61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81</v>
      </c>
    </row>
    <row r="3355" spans="6:6" ht="68" customHeight="1" x14ac:dyDescent="0.2">
      <c r="F3355" t="s">
        <v>73</v>
      </c>
    </row>
    <row r="3356" spans="6:6" ht="68" customHeight="1" x14ac:dyDescent="0.2">
      <c r="F3356" t="s">
        <v>79</v>
      </c>
    </row>
    <row r="3357" spans="6:6" ht="68" customHeight="1" x14ac:dyDescent="0.2">
      <c r="F3357" t="s">
        <v>61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81</v>
      </c>
    </row>
    <row r="3362" spans="6:6" ht="68" customHeight="1" x14ac:dyDescent="0.2">
      <c r="F3362" t="s">
        <v>73</v>
      </c>
    </row>
    <row r="3363" spans="6:6" ht="68" customHeight="1" x14ac:dyDescent="0.2">
      <c r="F3363" t="s">
        <v>79</v>
      </c>
    </row>
    <row r="3364" spans="6:6" ht="68" customHeight="1" x14ac:dyDescent="0.2">
      <c r="F3364" t="s">
        <v>61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81</v>
      </c>
    </row>
    <row r="3369" spans="6:6" ht="68" customHeight="1" x14ac:dyDescent="0.2">
      <c r="F3369" t="s">
        <v>73</v>
      </c>
    </row>
    <row r="3370" spans="6:6" ht="68" customHeight="1" x14ac:dyDescent="0.2">
      <c r="F3370" t="s">
        <v>79</v>
      </c>
    </row>
    <row r="3371" spans="6:6" ht="68" customHeight="1" x14ac:dyDescent="0.2">
      <c r="F3371" t="s">
        <v>61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81</v>
      </c>
    </row>
    <row r="3376" spans="6:6" ht="68" customHeight="1" x14ac:dyDescent="0.2">
      <c r="F3376" t="s">
        <v>73</v>
      </c>
    </row>
    <row r="3377" spans="6:6" ht="68" customHeight="1" x14ac:dyDescent="0.2">
      <c r="F3377" t="s">
        <v>79</v>
      </c>
    </row>
    <row r="3378" spans="6:6" ht="68" customHeight="1" x14ac:dyDescent="0.2">
      <c r="F3378" t="s">
        <v>61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81</v>
      </c>
    </row>
    <row r="3383" spans="6:6" ht="68" customHeight="1" x14ac:dyDescent="0.2">
      <c r="F3383" t="s">
        <v>73</v>
      </c>
    </row>
    <row r="3384" spans="6:6" ht="68" customHeight="1" x14ac:dyDescent="0.2">
      <c r="F3384" t="s">
        <v>79</v>
      </c>
    </row>
    <row r="3385" spans="6:6" ht="68" customHeight="1" x14ac:dyDescent="0.2">
      <c r="F3385" t="s">
        <v>61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81</v>
      </c>
    </row>
    <row r="3390" spans="6:6" ht="68" customHeight="1" x14ac:dyDescent="0.2">
      <c r="F3390" t="s">
        <v>73</v>
      </c>
    </row>
    <row r="3391" spans="6:6" ht="68" customHeight="1" x14ac:dyDescent="0.2">
      <c r="F3391" t="s">
        <v>79</v>
      </c>
    </row>
    <row r="3392" spans="6:6" ht="68" customHeight="1" x14ac:dyDescent="0.2">
      <c r="F3392" t="s">
        <v>61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81</v>
      </c>
    </row>
    <row r="3397" spans="6:6" ht="68" customHeight="1" x14ac:dyDescent="0.2">
      <c r="F3397" t="s">
        <v>73</v>
      </c>
    </row>
    <row r="3398" spans="6:6" ht="68" customHeight="1" x14ac:dyDescent="0.2">
      <c r="F3398" t="s">
        <v>79</v>
      </c>
    </row>
    <row r="3399" spans="6:6" ht="68" customHeight="1" x14ac:dyDescent="0.2">
      <c r="F3399" t="s">
        <v>61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81</v>
      </c>
    </row>
    <row r="3404" spans="6:6" ht="68" customHeight="1" x14ac:dyDescent="0.2">
      <c r="F3404" t="s">
        <v>73</v>
      </c>
    </row>
    <row r="3405" spans="6:6" ht="68" customHeight="1" x14ac:dyDescent="0.2">
      <c r="F3405" t="s">
        <v>79</v>
      </c>
    </row>
    <row r="3406" spans="6:6" ht="68" customHeight="1" x14ac:dyDescent="0.2">
      <c r="F3406" t="s">
        <v>61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81</v>
      </c>
    </row>
    <row r="3411" spans="6:6" ht="68" customHeight="1" x14ac:dyDescent="0.2">
      <c r="F3411" t="s">
        <v>73</v>
      </c>
    </row>
    <row r="3412" spans="6:6" ht="68" customHeight="1" x14ac:dyDescent="0.2">
      <c r="F3412" t="s">
        <v>79</v>
      </c>
    </row>
    <row r="3413" spans="6:6" ht="68" customHeight="1" x14ac:dyDescent="0.2">
      <c r="F3413" t="s">
        <v>61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81</v>
      </c>
    </row>
    <row r="3418" spans="6:6" ht="68" customHeight="1" x14ac:dyDescent="0.2">
      <c r="F3418" t="s">
        <v>73</v>
      </c>
    </row>
    <row r="3419" spans="6:6" ht="68" customHeight="1" x14ac:dyDescent="0.2">
      <c r="F3419" t="s">
        <v>79</v>
      </c>
    </row>
    <row r="3420" spans="6:6" ht="68" customHeight="1" x14ac:dyDescent="0.2">
      <c r="F3420" t="s">
        <v>61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81</v>
      </c>
    </row>
    <row r="3425" spans="6:6" ht="68" customHeight="1" x14ac:dyDescent="0.2">
      <c r="F3425" t="s">
        <v>73</v>
      </c>
    </row>
    <row r="3426" spans="6:6" ht="68" customHeight="1" x14ac:dyDescent="0.2">
      <c r="F3426" t="s">
        <v>79</v>
      </c>
    </row>
    <row r="3427" spans="6:6" ht="68" customHeight="1" x14ac:dyDescent="0.2">
      <c r="F3427" t="s">
        <v>61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81</v>
      </c>
    </row>
    <row r="3432" spans="6:6" ht="68" customHeight="1" x14ac:dyDescent="0.2">
      <c r="F3432" t="s">
        <v>73</v>
      </c>
    </row>
    <row r="3433" spans="6:6" ht="68" customHeight="1" x14ac:dyDescent="0.2">
      <c r="F3433" t="s">
        <v>79</v>
      </c>
    </row>
    <row r="3434" spans="6:6" ht="68" customHeight="1" x14ac:dyDescent="0.2">
      <c r="F3434" t="s">
        <v>61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81</v>
      </c>
    </row>
    <row r="3439" spans="6:6" ht="68" customHeight="1" x14ac:dyDescent="0.2">
      <c r="F3439" t="s">
        <v>73</v>
      </c>
    </row>
    <row r="3440" spans="6:6" ht="68" customHeight="1" x14ac:dyDescent="0.2">
      <c r="F3440" t="s">
        <v>79</v>
      </c>
    </row>
    <row r="3441" spans="6:6" ht="68" customHeight="1" x14ac:dyDescent="0.2">
      <c r="F3441" t="s">
        <v>61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81</v>
      </c>
    </row>
    <row r="3446" spans="6:6" ht="68" customHeight="1" x14ac:dyDescent="0.2">
      <c r="F3446" t="s">
        <v>73</v>
      </c>
    </row>
    <row r="3447" spans="6:6" ht="68" customHeight="1" x14ac:dyDescent="0.2">
      <c r="F3447" t="s">
        <v>79</v>
      </c>
    </row>
    <row r="3448" spans="6:6" ht="68" customHeight="1" x14ac:dyDescent="0.2">
      <c r="F3448" t="s">
        <v>61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81</v>
      </c>
    </row>
    <row r="3453" spans="6:6" ht="68" customHeight="1" x14ac:dyDescent="0.2">
      <c r="F3453" t="s">
        <v>73</v>
      </c>
    </row>
    <row r="3454" spans="6:6" ht="68" customHeight="1" x14ac:dyDescent="0.2">
      <c r="F3454" t="s">
        <v>79</v>
      </c>
    </row>
    <row r="3455" spans="6:6" ht="68" customHeight="1" x14ac:dyDescent="0.2">
      <c r="F3455" t="s">
        <v>61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81</v>
      </c>
    </row>
    <row r="3460" spans="6:6" ht="68" customHeight="1" x14ac:dyDescent="0.2">
      <c r="F3460" t="s">
        <v>73</v>
      </c>
    </row>
    <row r="3461" spans="6:6" ht="68" customHeight="1" x14ac:dyDescent="0.2">
      <c r="F3461" t="s">
        <v>79</v>
      </c>
    </row>
    <row r="3462" spans="6:6" ht="68" customHeight="1" x14ac:dyDescent="0.2">
      <c r="F3462" t="s">
        <v>61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81</v>
      </c>
    </row>
    <row r="3467" spans="6:6" ht="68" customHeight="1" x14ac:dyDescent="0.2">
      <c r="F3467" t="s">
        <v>73</v>
      </c>
    </row>
    <row r="3468" spans="6:6" ht="68" customHeight="1" x14ac:dyDescent="0.2">
      <c r="F3468" t="s">
        <v>79</v>
      </c>
    </row>
    <row r="3469" spans="6:6" ht="68" customHeight="1" x14ac:dyDescent="0.2">
      <c r="F3469" t="s">
        <v>61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81</v>
      </c>
    </row>
    <row r="3474" spans="6:6" ht="68" customHeight="1" x14ac:dyDescent="0.2">
      <c r="F3474" t="s">
        <v>73</v>
      </c>
    </row>
    <row r="3475" spans="6:6" ht="68" customHeight="1" x14ac:dyDescent="0.2">
      <c r="F3475" t="s">
        <v>79</v>
      </c>
    </row>
    <row r="3476" spans="6:6" ht="68" customHeight="1" x14ac:dyDescent="0.2">
      <c r="F3476" t="s">
        <v>61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81</v>
      </c>
    </row>
    <row r="3481" spans="6:6" ht="68" customHeight="1" x14ac:dyDescent="0.2">
      <c r="F3481" t="s">
        <v>73</v>
      </c>
    </row>
    <row r="3482" spans="6:6" ht="68" customHeight="1" x14ac:dyDescent="0.2">
      <c r="F3482" t="s">
        <v>79</v>
      </c>
    </row>
    <row r="3483" spans="6:6" ht="68" customHeight="1" x14ac:dyDescent="0.2">
      <c r="F3483" t="s">
        <v>61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81</v>
      </c>
    </row>
    <row r="3488" spans="6:6" ht="68" customHeight="1" x14ac:dyDescent="0.2">
      <c r="F3488" t="s">
        <v>73</v>
      </c>
    </row>
    <row r="3489" spans="6:6" ht="68" customHeight="1" x14ac:dyDescent="0.2">
      <c r="F3489" t="s">
        <v>79</v>
      </c>
    </row>
    <row r="3490" spans="6:6" ht="68" customHeight="1" x14ac:dyDescent="0.2">
      <c r="F3490" t="s">
        <v>61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81</v>
      </c>
    </row>
    <row r="3495" spans="6:6" ht="68" customHeight="1" x14ac:dyDescent="0.2">
      <c r="F3495" t="s">
        <v>73</v>
      </c>
    </row>
    <row r="3496" spans="6:6" ht="68" customHeight="1" x14ac:dyDescent="0.2">
      <c r="F3496" t="s">
        <v>79</v>
      </c>
    </row>
    <row r="3497" spans="6:6" ht="68" customHeight="1" x14ac:dyDescent="0.2">
      <c r="F3497" t="s">
        <v>61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81</v>
      </c>
    </row>
    <row r="3502" spans="6:6" ht="68" customHeight="1" x14ac:dyDescent="0.2">
      <c r="F3502" t="s">
        <v>73</v>
      </c>
    </row>
    <row r="3503" spans="6:6" ht="68" customHeight="1" x14ac:dyDescent="0.2">
      <c r="F3503" t="s">
        <v>79</v>
      </c>
    </row>
    <row r="3504" spans="6:6" ht="68" customHeight="1" x14ac:dyDescent="0.2">
      <c r="F3504" t="s">
        <v>61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81</v>
      </c>
    </row>
    <row r="3509" spans="6:6" ht="68" customHeight="1" x14ac:dyDescent="0.2">
      <c r="F3509" t="s">
        <v>73</v>
      </c>
    </row>
    <row r="3510" spans="6:6" ht="68" customHeight="1" x14ac:dyDescent="0.2">
      <c r="F3510" t="s">
        <v>79</v>
      </c>
    </row>
    <row r="3511" spans="6:6" ht="68" customHeight="1" x14ac:dyDescent="0.2">
      <c r="F3511" t="s">
        <v>61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81</v>
      </c>
    </row>
    <row r="3516" spans="6:6" ht="68" customHeight="1" x14ac:dyDescent="0.2">
      <c r="F3516" t="s">
        <v>73</v>
      </c>
    </row>
    <row r="3517" spans="6:6" ht="68" customHeight="1" x14ac:dyDescent="0.2">
      <c r="F3517" t="s">
        <v>79</v>
      </c>
    </row>
    <row r="3518" spans="6:6" ht="68" customHeight="1" x14ac:dyDescent="0.2">
      <c r="F3518" t="s">
        <v>61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81</v>
      </c>
    </row>
    <row r="3523" spans="6:6" ht="68" customHeight="1" x14ac:dyDescent="0.2">
      <c r="F3523" t="s">
        <v>73</v>
      </c>
    </row>
    <row r="3524" spans="6:6" ht="68" customHeight="1" x14ac:dyDescent="0.2">
      <c r="F3524" t="s">
        <v>79</v>
      </c>
    </row>
    <row r="3525" spans="6:6" ht="68" customHeight="1" x14ac:dyDescent="0.2">
      <c r="F3525" t="s">
        <v>61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81</v>
      </c>
    </row>
    <row r="3530" spans="6:6" ht="68" customHeight="1" x14ac:dyDescent="0.2">
      <c r="F3530" t="s">
        <v>73</v>
      </c>
    </row>
    <row r="3531" spans="6:6" ht="68" customHeight="1" x14ac:dyDescent="0.2">
      <c r="F3531" t="s">
        <v>79</v>
      </c>
    </row>
    <row r="3532" spans="6:6" ht="68" customHeight="1" x14ac:dyDescent="0.2">
      <c r="F3532" t="s">
        <v>61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81</v>
      </c>
    </row>
    <row r="3537" spans="6:6" ht="68" customHeight="1" x14ac:dyDescent="0.2">
      <c r="F3537" t="s">
        <v>73</v>
      </c>
    </row>
    <row r="3538" spans="6:6" ht="68" customHeight="1" x14ac:dyDescent="0.2">
      <c r="F3538" t="s">
        <v>79</v>
      </c>
    </row>
    <row r="3539" spans="6:6" ht="68" customHeight="1" x14ac:dyDescent="0.2">
      <c r="F3539" t="s">
        <v>61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81</v>
      </c>
    </row>
    <row r="3544" spans="6:6" ht="68" customHeight="1" x14ac:dyDescent="0.2">
      <c r="F3544" t="s">
        <v>73</v>
      </c>
    </row>
    <row r="3545" spans="6:6" ht="68" customHeight="1" x14ac:dyDescent="0.2">
      <c r="F3545" t="s">
        <v>79</v>
      </c>
    </row>
    <row r="3546" spans="6:6" ht="68" customHeight="1" x14ac:dyDescent="0.2">
      <c r="F3546" t="s">
        <v>61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81</v>
      </c>
    </row>
    <row r="3551" spans="6:6" ht="68" customHeight="1" x14ac:dyDescent="0.2">
      <c r="F3551" t="s">
        <v>73</v>
      </c>
    </row>
    <row r="3552" spans="6:6" ht="68" customHeight="1" x14ac:dyDescent="0.2">
      <c r="F3552" t="s">
        <v>79</v>
      </c>
    </row>
    <row r="3553" spans="6:6" ht="68" customHeight="1" x14ac:dyDescent="0.2">
      <c r="F3553" t="s">
        <v>61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81</v>
      </c>
    </row>
    <row r="3558" spans="6:6" ht="68" customHeight="1" x14ac:dyDescent="0.2">
      <c r="F3558" t="s">
        <v>73</v>
      </c>
    </row>
    <row r="3559" spans="6:6" ht="68" customHeight="1" x14ac:dyDescent="0.2">
      <c r="F3559" t="s">
        <v>79</v>
      </c>
    </row>
    <row r="3560" spans="6:6" ht="68" customHeight="1" x14ac:dyDescent="0.2">
      <c r="F3560" t="s">
        <v>61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81</v>
      </c>
    </row>
    <row r="3565" spans="6:6" ht="68" customHeight="1" x14ac:dyDescent="0.2">
      <c r="F3565" t="s">
        <v>73</v>
      </c>
    </row>
    <row r="3566" spans="6:6" ht="68" customHeight="1" x14ac:dyDescent="0.2">
      <c r="F3566" t="s">
        <v>79</v>
      </c>
    </row>
    <row r="3567" spans="6:6" ht="68" customHeight="1" x14ac:dyDescent="0.2">
      <c r="F3567" t="s">
        <v>61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81</v>
      </c>
    </row>
    <row r="3572" spans="6:6" ht="68" customHeight="1" x14ac:dyDescent="0.2">
      <c r="F3572" t="s">
        <v>73</v>
      </c>
    </row>
    <row r="3573" spans="6:6" ht="68" customHeight="1" x14ac:dyDescent="0.2">
      <c r="F3573" t="s">
        <v>79</v>
      </c>
    </row>
    <row r="3574" spans="6:6" ht="68" customHeight="1" x14ac:dyDescent="0.2">
      <c r="F3574" t="s">
        <v>61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81</v>
      </c>
    </row>
    <row r="3579" spans="6:6" ht="68" customHeight="1" x14ac:dyDescent="0.2">
      <c r="F3579" t="s">
        <v>73</v>
      </c>
    </row>
    <row r="3580" spans="6:6" ht="68" customHeight="1" x14ac:dyDescent="0.2">
      <c r="F3580" t="s">
        <v>79</v>
      </c>
    </row>
    <row r="3581" spans="6:6" ht="68" customHeight="1" x14ac:dyDescent="0.2">
      <c r="F3581" t="s">
        <v>61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81</v>
      </c>
    </row>
    <row r="3586" spans="6:6" ht="68" customHeight="1" x14ac:dyDescent="0.2">
      <c r="F3586" t="s">
        <v>73</v>
      </c>
    </row>
    <row r="3587" spans="6:6" ht="68" customHeight="1" x14ac:dyDescent="0.2">
      <c r="F3587" t="s">
        <v>79</v>
      </c>
    </row>
    <row r="3588" spans="6:6" ht="68" customHeight="1" x14ac:dyDescent="0.2">
      <c r="F3588" t="s">
        <v>61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81</v>
      </c>
    </row>
    <row r="3593" spans="6:6" ht="68" customHeight="1" x14ac:dyDescent="0.2">
      <c r="F3593" t="s">
        <v>73</v>
      </c>
    </row>
    <row r="3594" spans="6:6" ht="68" customHeight="1" x14ac:dyDescent="0.2">
      <c r="F3594" t="s">
        <v>79</v>
      </c>
    </row>
    <row r="3595" spans="6:6" ht="68" customHeight="1" x14ac:dyDescent="0.2">
      <c r="F3595" t="s">
        <v>61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81</v>
      </c>
    </row>
    <row r="3600" spans="6:6" ht="68" customHeight="1" x14ac:dyDescent="0.2">
      <c r="F3600" t="s">
        <v>73</v>
      </c>
    </row>
    <row r="3601" spans="6:6" ht="68" customHeight="1" x14ac:dyDescent="0.2">
      <c r="F3601" t="s">
        <v>79</v>
      </c>
    </row>
    <row r="3602" spans="6:6" ht="68" customHeight="1" x14ac:dyDescent="0.2">
      <c r="F3602" t="s">
        <v>61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81</v>
      </c>
    </row>
    <row r="3607" spans="6:6" ht="68" customHeight="1" x14ac:dyDescent="0.2">
      <c r="F3607" t="s">
        <v>73</v>
      </c>
    </row>
    <row r="3608" spans="6:6" ht="68" customHeight="1" x14ac:dyDescent="0.2">
      <c r="F3608" t="s">
        <v>79</v>
      </c>
    </row>
    <row r="3609" spans="6:6" ht="68" customHeight="1" x14ac:dyDescent="0.2">
      <c r="F3609" t="s">
        <v>61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81</v>
      </c>
    </row>
    <row r="3614" spans="6:6" ht="68" customHeight="1" x14ac:dyDescent="0.2">
      <c r="F3614" t="s">
        <v>73</v>
      </c>
    </row>
    <row r="3615" spans="6:6" ht="68" customHeight="1" x14ac:dyDescent="0.2">
      <c r="F3615" t="s">
        <v>79</v>
      </c>
    </row>
    <row r="3616" spans="6:6" ht="68" customHeight="1" x14ac:dyDescent="0.2">
      <c r="F3616" t="s">
        <v>61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81</v>
      </c>
    </row>
    <row r="3621" spans="6:6" ht="68" customHeight="1" x14ac:dyDescent="0.2">
      <c r="F3621" t="s">
        <v>73</v>
      </c>
    </row>
    <row r="3622" spans="6:6" ht="68" customHeight="1" x14ac:dyDescent="0.2">
      <c r="F3622" t="s">
        <v>79</v>
      </c>
    </row>
    <row r="3623" spans="6:6" ht="68" customHeight="1" x14ac:dyDescent="0.2">
      <c r="F3623" t="s">
        <v>61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81</v>
      </c>
    </row>
    <row r="3628" spans="6:6" ht="68" customHeight="1" x14ac:dyDescent="0.2">
      <c r="F3628" t="s">
        <v>73</v>
      </c>
    </row>
    <row r="3629" spans="6:6" ht="68" customHeight="1" x14ac:dyDescent="0.2">
      <c r="F3629" t="s">
        <v>79</v>
      </c>
    </row>
    <row r="3630" spans="6:6" ht="68" customHeight="1" x14ac:dyDescent="0.2">
      <c r="F3630" t="s">
        <v>61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81</v>
      </c>
    </row>
    <row r="3635" spans="6:6" ht="68" customHeight="1" x14ac:dyDescent="0.2">
      <c r="F3635" t="s">
        <v>73</v>
      </c>
    </row>
    <row r="3636" spans="6:6" ht="68" customHeight="1" x14ac:dyDescent="0.2">
      <c r="F3636" t="s">
        <v>79</v>
      </c>
    </row>
    <row r="3637" spans="6:6" ht="68" customHeight="1" x14ac:dyDescent="0.2">
      <c r="F3637" t="s">
        <v>61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81</v>
      </c>
    </row>
    <row r="3642" spans="6:6" ht="68" customHeight="1" x14ac:dyDescent="0.2">
      <c r="F3642" t="s">
        <v>73</v>
      </c>
    </row>
    <row r="3643" spans="6:6" ht="68" customHeight="1" x14ac:dyDescent="0.2">
      <c r="F3643" t="s">
        <v>79</v>
      </c>
    </row>
    <row r="3644" spans="6:6" ht="68" customHeight="1" x14ac:dyDescent="0.2">
      <c r="F3644" t="s">
        <v>61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81</v>
      </c>
    </row>
    <row r="3649" spans="6:6" ht="68" customHeight="1" x14ac:dyDescent="0.2">
      <c r="F3649" t="s">
        <v>73</v>
      </c>
    </row>
    <row r="3650" spans="6:6" ht="68" customHeight="1" x14ac:dyDescent="0.2">
      <c r="F3650" t="s">
        <v>79</v>
      </c>
    </row>
    <row r="3651" spans="6:6" ht="68" customHeight="1" x14ac:dyDescent="0.2">
      <c r="F3651" t="s">
        <v>61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81</v>
      </c>
    </row>
    <row r="3656" spans="6:6" ht="68" customHeight="1" x14ac:dyDescent="0.2">
      <c r="F3656" t="s">
        <v>73</v>
      </c>
    </row>
    <row r="3657" spans="6:6" ht="68" customHeight="1" x14ac:dyDescent="0.2">
      <c r="F3657" t="s">
        <v>79</v>
      </c>
    </row>
    <row r="3658" spans="6:6" ht="68" customHeight="1" x14ac:dyDescent="0.2">
      <c r="F3658" t="s">
        <v>61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81</v>
      </c>
    </row>
    <row r="3663" spans="6:6" ht="68" customHeight="1" x14ac:dyDescent="0.2">
      <c r="F3663" t="s">
        <v>73</v>
      </c>
    </row>
    <row r="3664" spans="6:6" ht="68" customHeight="1" x14ac:dyDescent="0.2">
      <c r="F3664" t="s">
        <v>79</v>
      </c>
    </row>
    <row r="3665" spans="6:6" ht="68" customHeight="1" x14ac:dyDescent="0.2">
      <c r="F3665" t="s">
        <v>61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81</v>
      </c>
    </row>
    <row r="3670" spans="6:6" ht="68" customHeight="1" x14ac:dyDescent="0.2">
      <c r="F3670" t="s">
        <v>73</v>
      </c>
    </row>
    <row r="3671" spans="6:6" ht="68" customHeight="1" x14ac:dyDescent="0.2">
      <c r="F3671" t="s">
        <v>79</v>
      </c>
    </row>
    <row r="3672" spans="6:6" ht="68" customHeight="1" x14ac:dyDescent="0.2">
      <c r="F3672" t="s">
        <v>61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81</v>
      </c>
    </row>
    <row r="3677" spans="6:6" ht="68" customHeight="1" x14ac:dyDescent="0.2">
      <c r="F3677" t="s">
        <v>73</v>
      </c>
    </row>
    <row r="3678" spans="6:6" ht="68" customHeight="1" x14ac:dyDescent="0.2">
      <c r="F3678" t="s">
        <v>79</v>
      </c>
    </row>
    <row r="3679" spans="6:6" ht="68" customHeight="1" x14ac:dyDescent="0.2">
      <c r="F3679" t="s">
        <v>61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81</v>
      </c>
    </row>
    <row r="3684" spans="6:6" ht="68" customHeight="1" x14ac:dyDescent="0.2">
      <c r="F3684" t="s">
        <v>73</v>
      </c>
    </row>
    <row r="3685" spans="6:6" ht="68" customHeight="1" x14ac:dyDescent="0.2">
      <c r="F3685" t="s">
        <v>79</v>
      </c>
    </row>
    <row r="3686" spans="6:6" ht="68" customHeight="1" x14ac:dyDescent="0.2">
      <c r="F3686" t="s">
        <v>61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81</v>
      </c>
    </row>
    <row r="3691" spans="6:6" ht="68" customHeight="1" x14ac:dyDescent="0.2">
      <c r="F3691" t="s">
        <v>73</v>
      </c>
    </row>
    <row r="3692" spans="6:6" ht="68" customHeight="1" x14ac:dyDescent="0.2">
      <c r="F3692" t="s">
        <v>79</v>
      </c>
    </row>
    <row r="3693" spans="6:6" ht="68" customHeight="1" x14ac:dyDescent="0.2">
      <c r="F3693" t="s">
        <v>61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81</v>
      </c>
    </row>
    <row r="3698" spans="6:6" ht="68" customHeight="1" x14ac:dyDescent="0.2">
      <c r="F3698" t="s">
        <v>73</v>
      </c>
    </row>
    <row r="3699" spans="6:6" ht="68" customHeight="1" x14ac:dyDescent="0.2">
      <c r="F3699" t="s">
        <v>79</v>
      </c>
    </row>
    <row r="3700" spans="6:6" ht="68" customHeight="1" x14ac:dyDescent="0.2">
      <c r="F3700" t="s">
        <v>61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81</v>
      </c>
    </row>
    <row r="3705" spans="6:6" ht="68" customHeight="1" x14ac:dyDescent="0.2">
      <c r="F3705" t="s">
        <v>73</v>
      </c>
    </row>
    <row r="3706" spans="6:6" ht="68" customHeight="1" x14ac:dyDescent="0.2">
      <c r="F3706" t="s">
        <v>79</v>
      </c>
    </row>
    <row r="3707" spans="6:6" ht="68" customHeight="1" x14ac:dyDescent="0.2">
      <c r="F3707" t="s">
        <v>61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81</v>
      </c>
    </row>
    <row r="3712" spans="6:6" ht="68" customHeight="1" x14ac:dyDescent="0.2">
      <c r="F3712" t="s">
        <v>73</v>
      </c>
    </row>
    <row r="3713" spans="6:6" ht="68" customHeight="1" x14ac:dyDescent="0.2">
      <c r="F3713" t="s">
        <v>79</v>
      </c>
    </row>
    <row r="3714" spans="6:6" ht="68" customHeight="1" x14ac:dyDescent="0.2">
      <c r="F3714" t="s">
        <v>61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81</v>
      </c>
    </row>
    <row r="3719" spans="6:6" ht="68" customHeight="1" x14ac:dyDescent="0.2">
      <c r="F3719" t="s">
        <v>73</v>
      </c>
    </row>
    <row r="3720" spans="6:6" ht="68" customHeight="1" x14ac:dyDescent="0.2">
      <c r="F3720" t="s">
        <v>79</v>
      </c>
    </row>
    <row r="3721" spans="6:6" ht="68" customHeight="1" x14ac:dyDescent="0.2">
      <c r="F3721" t="s">
        <v>61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81</v>
      </c>
    </row>
    <row r="3726" spans="6:6" ht="68" customHeight="1" x14ac:dyDescent="0.2">
      <c r="F3726" t="s">
        <v>73</v>
      </c>
    </row>
    <row r="3727" spans="6:6" ht="68" customHeight="1" x14ac:dyDescent="0.2">
      <c r="F3727" t="s">
        <v>79</v>
      </c>
    </row>
    <row r="3728" spans="6:6" ht="68" customHeight="1" x14ac:dyDescent="0.2">
      <c r="F3728" t="s">
        <v>61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81</v>
      </c>
    </row>
    <row r="3733" spans="6:6" ht="68" customHeight="1" x14ac:dyDescent="0.2">
      <c r="F3733" t="s">
        <v>73</v>
      </c>
    </row>
    <row r="3734" spans="6:6" ht="68" customHeight="1" x14ac:dyDescent="0.2">
      <c r="F3734" t="s">
        <v>79</v>
      </c>
    </row>
    <row r="3735" spans="6:6" ht="68" customHeight="1" x14ac:dyDescent="0.2">
      <c r="F3735" t="s">
        <v>61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81</v>
      </c>
    </row>
    <row r="3740" spans="6:6" ht="68" customHeight="1" x14ac:dyDescent="0.2">
      <c r="F3740" t="s">
        <v>73</v>
      </c>
    </row>
    <row r="3741" spans="6:6" ht="68" customHeight="1" x14ac:dyDescent="0.2">
      <c r="F3741" t="s">
        <v>79</v>
      </c>
    </row>
    <row r="3742" spans="6:6" ht="68" customHeight="1" x14ac:dyDescent="0.2">
      <c r="F3742" t="s">
        <v>61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81</v>
      </c>
    </row>
    <row r="3747" spans="6:6" ht="68" customHeight="1" x14ac:dyDescent="0.2">
      <c r="F3747" t="s">
        <v>73</v>
      </c>
    </row>
    <row r="3748" spans="6:6" ht="68" customHeight="1" x14ac:dyDescent="0.2">
      <c r="F3748" t="s">
        <v>79</v>
      </c>
    </row>
    <row r="3749" spans="6:6" ht="68" customHeight="1" x14ac:dyDescent="0.2">
      <c r="F3749" t="s">
        <v>61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81</v>
      </c>
    </row>
    <row r="3754" spans="6:6" ht="68" customHeight="1" x14ac:dyDescent="0.2">
      <c r="F3754" t="s">
        <v>73</v>
      </c>
    </row>
    <row r="3755" spans="6:6" ht="68" customHeight="1" x14ac:dyDescent="0.2">
      <c r="F3755" t="s">
        <v>79</v>
      </c>
    </row>
    <row r="3756" spans="6:6" ht="68" customHeight="1" x14ac:dyDescent="0.2">
      <c r="F3756" t="s">
        <v>61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81</v>
      </c>
    </row>
    <row r="3761" spans="6:6" ht="68" customHeight="1" x14ac:dyDescent="0.2">
      <c r="F3761" t="s">
        <v>73</v>
      </c>
    </row>
    <row r="3762" spans="6:6" ht="68" customHeight="1" x14ac:dyDescent="0.2">
      <c r="F3762" t="s">
        <v>79</v>
      </c>
    </row>
    <row r="3763" spans="6:6" ht="68" customHeight="1" x14ac:dyDescent="0.2">
      <c r="F3763" t="s">
        <v>61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81</v>
      </c>
    </row>
    <row r="3768" spans="6:6" ht="68" customHeight="1" x14ac:dyDescent="0.2">
      <c r="F3768" t="s">
        <v>73</v>
      </c>
    </row>
    <row r="3769" spans="6:6" ht="68" customHeight="1" x14ac:dyDescent="0.2">
      <c r="F3769" t="s">
        <v>79</v>
      </c>
    </row>
    <row r="3770" spans="6:6" ht="68" customHeight="1" x14ac:dyDescent="0.2">
      <c r="F3770" t="s">
        <v>61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81</v>
      </c>
    </row>
    <row r="3775" spans="6:6" ht="68" customHeight="1" x14ac:dyDescent="0.2">
      <c r="F3775" t="s">
        <v>73</v>
      </c>
    </row>
    <row r="3776" spans="6:6" ht="68" customHeight="1" x14ac:dyDescent="0.2">
      <c r="F3776" t="s">
        <v>79</v>
      </c>
    </row>
    <row r="3777" spans="6:6" ht="68" customHeight="1" x14ac:dyDescent="0.2">
      <c r="F3777" t="s">
        <v>61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81</v>
      </c>
    </row>
    <row r="3782" spans="6:6" ht="68" customHeight="1" x14ac:dyDescent="0.2">
      <c r="F3782" t="s">
        <v>73</v>
      </c>
    </row>
    <row r="3783" spans="6:6" ht="68" customHeight="1" x14ac:dyDescent="0.2">
      <c r="F3783" t="s">
        <v>79</v>
      </c>
    </row>
    <row r="3784" spans="6:6" ht="68" customHeight="1" x14ac:dyDescent="0.2">
      <c r="F3784" t="s">
        <v>61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81</v>
      </c>
    </row>
    <row r="3789" spans="6:6" ht="68" customHeight="1" x14ac:dyDescent="0.2">
      <c r="F3789" t="s">
        <v>73</v>
      </c>
    </row>
    <row r="3790" spans="6:6" ht="68" customHeight="1" x14ac:dyDescent="0.2">
      <c r="F3790" t="s">
        <v>79</v>
      </c>
    </row>
    <row r="3791" spans="6:6" ht="68" customHeight="1" x14ac:dyDescent="0.2">
      <c r="F3791" t="s">
        <v>61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81</v>
      </c>
    </row>
    <row r="3796" spans="6:6" ht="68" customHeight="1" x14ac:dyDescent="0.2">
      <c r="F3796" t="s">
        <v>73</v>
      </c>
    </row>
    <row r="3797" spans="6:6" ht="68" customHeight="1" x14ac:dyDescent="0.2">
      <c r="F3797" t="s">
        <v>79</v>
      </c>
    </row>
    <row r="3798" spans="6:6" ht="68" customHeight="1" x14ac:dyDescent="0.2">
      <c r="F3798" t="s">
        <v>61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81</v>
      </c>
    </row>
    <row r="3803" spans="6:6" ht="68" customHeight="1" x14ac:dyDescent="0.2">
      <c r="F3803" t="s">
        <v>73</v>
      </c>
    </row>
    <row r="3804" spans="6:6" ht="68" customHeight="1" x14ac:dyDescent="0.2">
      <c r="F3804" t="s">
        <v>79</v>
      </c>
    </row>
    <row r="3805" spans="6:6" ht="68" customHeight="1" x14ac:dyDescent="0.2">
      <c r="F3805" t="s">
        <v>61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81</v>
      </c>
    </row>
    <row r="3810" spans="6:6" ht="68" customHeight="1" x14ac:dyDescent="0.2">
      <c r="F3810" t="s">
        <v>73</v>
      </c>
    </row>
    <row r="3811" spans="6:6" ht="68" customHeight="1" x14ac:dyDescent="0.2">
      <c r="F3811" t="s">
        <v>79</v>
      </c>
    </row>
    <row r="3812" spans="6:6" ht="68" customHeight="1" x14ac:dyDescent="0.2">
      <c r="F3812" t="s">
        <v>61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81</v>
      </c>
    </row>
    <row r="3817" spans="6:6" ht="68" customHeight="1" x14ac:dyDescent="0.2">
      <c r="F3817" t="s">
        <v>73</v>
      </c>
    </row>
    <row r="3818" spans="6:6" ht="68" customHeight="1" x14ac:dyDescent="0.2">
      <c r="F3818" t="s">
        <v>79</v>
      </c>
    </row>
    <row r="3819" spans="6:6" ht="68" customHeight="1" x14ac:dyDescent="0.2">
      <c r="F3819" t="s">
        <v>61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81</v>
      </c>
    </row>
    <row r="3824" spans="6:6" ht="68" customHeight="1" x14ac:dyDescent="0.2">
      <c r="F3824" t="s">
        <v>73</v>
      </c>
    </row>
    <row r="3825" spans="6:6" ht="68" customHeight="1" x14ac:dyDescent="0.2">
      <c r="F3825" t="s">
        <v>79</v>
      </c>
    </row>
    <row r="3826" spans="6:6" ht="68" customHeight="1" x14ac:dyDescent="0.2">
      <c r="F3826" t="s">
        <v>61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81</v>
      </c>
    </row>
    <row r="3831" spans="6:6" ht="68" customHeight="1" x14ac:dyDescent="0.2">
      <c r="F3831" t="s">
        <v>73</v>
      </c>
    </row>
    <row r="3832" spans="6:6" ht="68" customHeight="1" x14ac:dyDescent="0.2">
      <c r="F3832" t="s">
        <v>79</v>
      </c>
    </row>
    <row r="3833" spans="6:6" ht="68" customHeight="1" x14ac:dyDescent="0.2">
      <c r="F3833" t="s">
        <v>61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81</v>
      </c>
    </row>
    <row r="3838" spans="6:6" ht="68" customHeight="1" x14ac:dyDescent="0.2">
      <c r="F3838" t="s">
        <v>73</v>
      </c>
    </row>
    <row r="3839" spans="6:6" ht="68" customHeight="1" x14ac:dyDescent="0.2">
      <c r="F3839" t="s">
        <v>79</v>
      </c>
    </row>
    <row r="3840" spans="6:6" ht="68" customHeight="1" x14ac:dyDescent="0.2">
      <c r="F3840" t="s">
        <v>61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81</v>
      </c>
    </row>
    <row r="3845" spans="6:6" ht="68" customHeight="1" x14ac:dyDescent="0.2">
      <c r="F3845" t="s">
        <v>73</v>
      </c>
    </row>
    <row r="3846" spans="6:6" ht="68" customHeight="1" x14ac:dyDescent="0.2">
      <c r="F3846" t="s">
        <v>79</v>
      </c>
    </row>
    <row r="3847" spans="6:6" ht="68" customHeight="1" x14ac:dyDescent="0.2">
      <c r="F3847" t="s">
        <v>61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81</v>
      </c>
    </row>
    <row r="3852" spans="6:6" ht="68" customHeight="1" x14ac:dyDescent="0.2">
      <c r="F3852" t="s">
        <v>73</v>
      </c>
    </row>
    <row r="3853" spans="6:6" ht="68" customHeight="1" x14ac:dyDescent="0.2">
      <c r="F3853" t="s">
        <v>79</v>
      </c>
    </row>
    <row r="3854" spans="6:6" ht="68" customHeight="1" x14ac:dyDescent="0.2">
      <c r="F3854" t="s">
        <v>61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81</v>
      </c>
    </row>
    <row r="3859" spans="6:6" ht="68" customHeight="1" x14ac:dyDescent="0.2">
      <c r="F3859" t="s">
        <v>73</v>
      </c>
    </row>
    <row r="3860" spans="6:6" ht="68" customHeight="1" x14ac:dyDescent="0.2">
      <c r="F3860" t="s">
        <v>79</v>
      </c>
    </row>
    <row r="3861" spans="6:6" ht="68" customHeight="1" x14ac:dyDescent="0.2">
      <c r="F3861" t="s">
        <v>61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81</v>
      </c>
    </row>
    <row r="3866" spans="6:6" ht="68" customHeight="1" x14ac:dyDescent="0.2">
      <c r="F3866" t="s">
        <v>73</v>
      </c>
    </row>
    <row r="3867" spans="6:6" ht="68" customHeight="1" x14ac:dyDescent="0.2">
      <c r="F3867" t="s">
        <v>79</v>
      </c>
    </row>
    <row r="3868" spans="6:6" ht="68" customHeight="1" x14ac:dyDescent="0.2">
      <c r="F3868" t="s">
        <v>61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81</v>
      </c>
    </row>
    <row r="3873" spans="6:6" ht="68" customHeight="1" x14ac:dyDescent="0.2">
      <c r="F3873" t="s">
        <v>73</v>
      </c>
    </row>
    <row r="3874" spans="6:6" ht="68" customHeight="1" x14ac:dyDescent="0.2">
      <c r="F3874" t="s">
        <v>79</v>
      </c>
    </row>
    <row r="3875" spans="6:6" ht="68" customHeight="1" x14ac:dyDescent="0.2">
      <c r="F3875" t="s">
        <v>61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81</v>
      </c>
    </row>
    <row r="3880" spans="6:6" ht="68" customHeight="1" x14ac:dyDescent="0.2">
      <c r="F3880" t="s">
        <v>73</v>
      </c>
    </row>
    <row r="3881" spans="6:6" ht="68" customHeight="1" x14ac:dyDescent="0.2">
      <c r="F3881" t="s">
        <v>79</v>
      </c>
    </row>
    <row r="3882" spans="6:6" ht="68" customHeight="1" x14ac:dyDescent="0.2">
      <c r="F3882" t="s">
        <v>61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81</v>
      </c>
    </row>
    <row r="3887" spans="6:6" ht="68" customHeight="1" x14ac:dyDescent="0.2">
      <c r="F3887" t="s">
        <v>73</v>
      </c>
    </row>
    <row r="3888" spans="6:6" ht="68" customHeight="1" x14ac:dyDescent="0.2">
      <c r="F3888" t="s">
        <v>79</v>
      </c>
    </row>
    <row r="3889" spans="6:6" ht="68" customHeight="1" x14ac:dyDescent="0.2">
      <c r="F3889" t="s">
        <v>61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81</v>
      </c>
    </row>
    <row r="3894" spans="6:6" ht="68" customHeight="1" x14ac:dyDescent="0.2">
      <c r="F3894" t="s">
        <v>73</v>
      </c>
    </row>
    <row r="3895" spans="6:6" ht="68" customHeight="1" x14ac:dyDescent="0.2">
      <c r="F3895" t="s">
        <v>79</v>
      </c>
    </row>
    <row r="3896" spans="6:6" ht="68" customHeight="1" x14ac:dyDescent="0.2">
      <c r="F3896" t="s">
        <v>61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81</v>
      </c>
    </row>
    <row r="3901" spans="6:6" ht="68" customHeight="1" x14ac:dyDescent="0.2">
      <c r="F3901" t="s">
        <v>73</v>
      </c>
    </row>
    <row r="3902" spans="6:6" ht="68" customHeight="1" x14ac:dyDescent="0.2">
      <c r="F3902" t="s">
        <v>79</v>
      </c>
    </row>
    <row r="3903" spans="6:6" ht="68" customHeight="1" x14ac:dyDescent="0.2">
      <c r="F3903" t="s">
        <v>61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81</v>
      </c>
    </row>
    <row r="3908" spans="6:6" ht="68" customHeight="1" x14ac:dyDescent="0.2">
      <c r="F3908" t="s">
        <v>73</v>
      </c>
    </row>
    <row r="3909" spans="6:6" ht="68" customHeight="1" x14ac:dyDescent="0.2">
      <c r="F3909" t="s">
        <v>79</v>
      </c>
    </row>
    <row r="3910" spans="6:6" ht="68" customHeight="1" x14ac:dyDescent="0.2">
      <c r="F3910" t="s">
        <v>61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81</v>
      </c>
    </row>
    <row r="3915" spans="6:6" ht="68" customHeight="1" x14ac:dyDescent="0.2">
      <c r="F3915" t="s">
        <v>73</v>
      </c>
    </row>
    <row r="3916" spans="6:6" ht="68" customHeight="1" x14ac:dyDescent="0.2">
      <c r="F3916" t="s">
        <v>79</v>
      </c>
    </row>
    <row r="3917" spans="6:6" ht="68" customHeight="1" x14ac:dyDescent="0.2">
      <c r="F3917" t="s">
        <v>61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81</v>
      </c>
    </row>
    <row r="3922" spans="6:6" ht="68" customHeight="1" x14ac:dyDescent="0.2">
      <c r="F3922" t="s">
        <v>73</v>
      </c>
    </row>
    <row r="3923" spans="6:6" ht="68" customHeight="1" x14ac:dyDescent="0.2">
      <c r="F3923" t="s">
        <v>79</v>
      </c>
    </row>
    <row r="3924" spans="6:6" ht="68" customHeight="1" x14ac:dyDescent="0.2">
      <c r="F3924" t="s">
        <v>61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81</v>
      </c>
    </row>
    <row r="3929" spans="6:6" ht="68" customHeight="1" x14ac:dyDescent="0.2">
      <c r="F3929" t="s">
        <v>73</v>
      </c>
    </row>
    <row r="3930" spans="6:6" ht="68" customHeight="1" x14ac:dyDescent="0.2">
      <c r="F3930" t="s">
        <v>79</v>
      </c>
    </row>
    <row r="3931" spans="6:6" ht="68" customHeight="1" x14ac:dyDescent="0.2">
      <c r="F3931" t="s">
        <v>61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81</v>
      </c>
    </row>
    <row r="3936" spans="6:6" ht="68" customHeight="1" x14ac:dyDescent="0.2">
      <c r="F3936" t="s">
        <v>73</v>
      </c>
    </row>
    <row r="3937" spans="6:6" ht="68" customHeight="1" x14ac:dyDescent="0.2">
      <c r="F3937" t="s">
        <v>79</v>
      </c>
    </row>
    <row r="3938" spans="6:6" ht="68" customHeight="1" x14ac:dyDescent="0.2">
      <c r="F3938" t="s">
        <v>61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81</v>
      </c>
    </row>
    <row r="3943" spans="6:6" ht="68" customHeight="1" x14ac:dyDescent="0.2">
      <c r="F3943" t="s">
        <v>73</v>
      </c>
    </row>
    <row r="3944" spans="6:6" ht="68" customHeight="1" x14ac:dyDescent="0.2">
      <c r="F3944" t="s">
        <v>79</v>
      </c>
    </row>
    <row r="3945" spans="6:6" ht="68" customHeight="1" x14ac:dyDescent="0.2">
      <c r="F3945" t="s">
        <v>61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81</v>
      </c>
    </row>
    <row r="3950" spans="6:6" ht="68" customHeight="1" x14ac:dyDescent="0.2">
      <c r="F3950" t="s">
        <v>73</v>
      </c>
    </row>
    <row r="3951" spans="6:6" ht="68" customHeight="1" x14ac:dyDescent="0.2">
      <c r="F3951" t="s">
        <v>79</v>
      </c>
    </row>
    <row r="3952" spans="6:6" ht="68" customHeight="1" x14ac:dyDescent="0.2">
      <c r="F3952" t="s">
        <v>61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81</v>
      </c>
    </row>
    <row r="3957" spans="6:6" ht="68" customHeight="1" x14ac:dyDescent="0.2">
      <c r="F3957" t="s">
        <v>73</v>
      </c>
    </row>
    <row r="3958" spans="6:6" ht="68" customHeight="1" x14ac:dyDescent="0.2">
      <c r="F3958" t="s">
        <v>79</v>
      </c>
    </row>
    <row r="3959" spans="6:6" ht="68" customHeight="1" x14ac:dyDescent="0.2">
      <c r="F3959" t="s">
        <v>61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81</v>
      </c>
    </row>
    <row r="3964" spans="6:6" ht="68" customHeight="1" x14ac:dyDescent="0.2">
      <c r="F3964" t="s">
        <v>73</v>
      </c>
    </row>
    <row r="3965" spans="6:6" ht="68" customHeight="1" x14ac:dyDescent="0.2">
      <c r="F3965" t="s">
        <v>79</v>
      </c>
    </row>
    <row r="3966" spans="6:6" ht="68" customHeight="1" x14ac:dyDescent="0.2">
      <c r="F3966" t="s">
        <v>61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81</v>
      </c>
    </row>
    <row r="3971" spans="6:6" ht="68" customHeight="1" x14ac:dyDescent="0.2">
      <c r="F3971" t="s">
        <v>73</v>
      </c>
    </row>
    <row r="3972" spans="6:6" ht="68" customHeight="1" x14ac:dyDescent="0.2">
      <c r="F3972" t="s">
        <v>79</v>
      </c>
    </row>
    <row r="3973" spans="6:6" ht="68" customHeight="1" x14ac:dyDescent="0.2">
      <c r="F3973" t="s">
        <v>61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81</v>
      </c>
    </row>
    <row r="3978" spans="6:6" ht="68" customHeight="1" x14ac:dyDescent="0.2">
      <c r="F3978" t="s">
        <v>73</v>
      </c>
    </row>
    <row r="3979" spans="6:6" ht="68" customHeight="1" x14ac:dyDescent="0.2">
      <c r="F3979" t="s">
        <v>79</v>
      </c>
    </row>
    <row r="3980" spans="6:6" ht="68" customHeight="1" x14ac:dyDescent="0.2">
      <c r="F3980" t="s">
        <v>61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81</v>
      </c>
    </row>
    <row r="3985" spans="6:6" ht="68" customHeight="1" x14ac:dyDescent="0.2">
      <c r="F3985" t="s">
        <v>73</v>
      </c>
    </row>
    <row r="3986" spans="6:6" ht="68" customHeight="1" x14ac:dyDescent="0.2">
      <c r="F3986" t="s">
        <v>79</v>
      </c>
    </row>
    <row r="3987" spans="6:6" ht="68" customHeight="1" x14ac:dyDescent="0.2">
      <c r="F3987" t="s">
        <v>61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81</v>
      </c>
    </row>
    <row r="3992" spans="6:6" ht="68" customHeight="1" x14ac:dyDescent="0.2">
      <c r="F3992" t="s">
        <v>73</v>
      </c>
    </row>
    <row r="3993" spans="6:6" ht="68" customHeight="1" x14ac:dyDescent="0.2">
      <c r="F3993" t="s">
        <v>79</v>
      </c>
    </row>
    <row r="3994" spans="6:6" ht="68" customHeight="1" x14ac:dyDescent="0.2">
      <c r="F3994" t="s">
        <v>61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81</v>
      </c>
    </row>
    <row r="3999" spans="6:6" ht="68" customHeight="1" x14ac:dyDescent="0.2">
      <c r="F3999" t="s">
        <v>73</v>
      </c>
    </row>
    <row r="4000" spans="6:6" ht="68" customHeight="1" x14ac:dyDescent="0.2">
      <c r="F4000" t="s">
        <v>79</v>
      </c>
    </row>
    <row r="4001" spans="6:6" ht="68" customHeight="1" x14ac:dyDescent="0.2">
      <c r="F4001" t="s">
        <v>61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81</v>
      </c>
    </row>
    <row r="4006" spans="6:6" ht="68" customHeight="1" x14ac:dyDescent="0.2">
      <c r="F4006" t="s">
        <v>73</v>
      </c>
    </row>
    <row r="4007" spans="6:6" ht="68" customHeight="1" x14ac:dyDescent="0.2">
      <c r="F4007" t="s">
        <v>79</v>
      </c>
    </row>
    <row r="4008" spans="6:6" ht="68" customHeight="1" x14ac:dyDescent="0.2">
      <c r="F4008" t="s">
        <v>61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81</v>
      </c>
    </row>
    <row r="4013" spans="6:6" ht="68" customHeight="1" x14ac:dyDescent="0.2">
      <c r="F4013" t="s">
        <v>73</v>
      </c>
    </row>
    <row r="4014" spans="6:6" ht="68" customHeight="1" x14ac:dyDescent="0.2">
      <c r="F4014" t="s">
        <v>79</v>
      </c>
    </row>
    <row r="4015" spans="6:6" ht="68" customHeight="1" x14ac:dyDescent="0.2">
      <c r="F4015" t="s">
        <v>61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81</v>
      </c>
    </row>
    <row r="4020" spans="6:6" ht="68" customHeight="1" x14ac:dyDescent="0.2">
      <c r="F4020" t="s">
        <v>73</v>
      </c>
    </row>
    <row r="4021" spans="6:6" ht="68" customHeight="1" x14ac:dyDescent="0.2">
      <c r="F4021" t="s">
        <v>79</v>
      </c>
    </row>
    <row r="4022" spans="6:6" ht="68" customHeight="1" x14ac:dyDescent="0.2">
      <c r="F4022" t="s">
        <v>61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81</v>
      </c>
    </row>
    <row r="4027" spans="6:6" ht="68" customHeight="1" x14ac:dyDescent="0.2">
      <c r="F4027" t="s">
        <v>73</v>
      </c>
    </row>
    <row r="4028" spans="6:6" ht="68" customHeight="1" x14ac:dyDescent="0.2">
      <c r="F4028" t="s">
        <v>79</v>
      </c>
    </row>
    <row r="4029" spans="6:6" ht="68" customHeight="1" x14ac:dyDescent="0.2">
      <c r="F4029" t="s">
        <v>61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81</v>
      </c>
    </row>
    <row r="4034" spans="6:6" ht="68" customHeight="1" x14ac:dyDescent="0.2">
      <c r="F4034" t="s">
        <v>73</v>
      </c>
    </row>
    <row r="4035" spans="6:6" ht="68" customHeight="1" x14ac:dyDescent="0.2">
      <c r="F4035" t="s">
        <v>79</v>
      </c>
    </row>
    <row r="4036" spans="6:6" ht="68" customHeight="1" x14ac:dyDescent="0.2">
      <c r="F4036" t="s">
        <v>61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81</v>
      </c>
    </row>
    <row r="4041" spans="6:6" ht="68" customHeight="1" x14ac:dyDescent="0.2">
      <c r="F4041" t="s">
        <v>73</v>
      </c>
    </row>
    <row r="4042" spans="6:6" ht="68" customHeight="1" x14ac:dyDescent="0.2">
      <c r="F4042" t="s">
        <v>79</v>
      </c>
    </row>
    <row r="4043" spans="6:6" ht="68" customHeight="1" x14ac:dyDescent="0.2">
      <c r="F4043" t="s">
        <v>61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81</v>
      </c>
    </row>
    <row r="4048" spans="6:6" ht="68" customHeight="1" x14ac:dyDescent="0.2">
      <c r="F4048" t="s">
        <v>73</v>
      </c>
    </row>
    <row r="4049" spans="6:6" ht="68" customHeight="1" x14ac:dyDescent="0.2">
      <c r="F4049" t="s">
        <v>79</v>
      </c>
    </row>
    <row r="4050" spans="6:6" ht="68" customHeight="1" x14ac:dyDescent="0.2">
      <c r="F4050" t="s">
        <v>61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81</v>
      </c>
    </row>
    <row r="4055" spans="6:6" ht="68" customHeight="1" x14ac:dyDescent="0.2">
      <c r="F4055" t="s">
        <v>73</v>
      </c>
    </row>
    <row r="4056" spans="6:6" ht="68" customHeight="1" x14ac:dyDescent="0.2">
      <c r="F4056" t="s">
        <v>79</v>
      </c>
    </row>
    <row r="4057" spans="6:6" ht="68" customHeight="1" x14ac:dyDescent="0.2">
      <c r="F4057" t="s">
        <v>61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81</v>
      </c>
    </row>
    <row r="4062" spans="6:6" ht="68" customHeight="1" x14ac:dyDescent="0.2">
      <c r="F4062" t="s">
        <v>73</v>
      </c>
    </row>
    <row r="4063" spans="6:6" ht="68" customHeight="1" x14ac:dyDescent="0.2">
      <c r="F4063" t="s">
        <v>79</v>
      </c>
    </row>
    <row r="4064" spans="6:6" ht="68" customHeight="1" x14ac:dyDescent="0.2">
      <c r="F4064" t="s">
        <v>61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81</v>
      </c>
    </row>
    <row r="4069" spans="6:6" ht="68" customHeight="1" x14ac:dyDescent="0.2">
      <c r="F4069" t="s">
        <v>73</v>
      </c>
    </row>
    <row r="4070" spans="6:6" ht="68" customHeight="1" x14ac:dyDescent="0.2">
      <c r="F4070" t="s">
        <v>79</v>
      </c>
    </row>
    <row r="4071" spans="6:6" ht="68" customHeight="1" x14ac:dyDescent="0.2">
      <c r="F4071" t="s">
        <v>61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81</v>
      </c>
    </row>
    <row r="4076" spans="6:6" ht="68" customHeight="1" x14ac:dyDescent="0.2">
      <c r="F4076" t="s">
        <v>73</v>
      </c>
    </row>
    <row r="4077" spans="6:6" ht="68" customHeight="1" x14ac:dyDescent="0.2">
      <c r="F4077" t="s">
        <v>79</v>
      </c>
    </row>
    <row r="4078" spans="6:6" ht="68" customHeight="1" x14ac:dyDescent="0.2">
      <c r="F4078" t="s">
        <v>61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81</v>
      </c>
    </row>
    <row r="4083" spans="6:6" ht="68" customHeight="1" x14ac:dyDescent="0.2">
      <c r="F4083" t="s">
        <v>73</v>
      </c>
    </row>
    <row r="4084" spans="6:6" ht="68" customHeight="1" x14ac:dyDescent="0.2">
      <c r="F4084" t="s">
        <v>79</v>
      </c>
    </row>
    <row r="4085" spans="6:6" ht="68" customHeight="1" x14ac:dyDescent="0.2">
      <c r="F4085" t="s">
        <v>61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81</v>
      </c>
    </row>
    <row r="4090" spans="6:6" ht="68" customHeight="1" x14ac:dyDescent="0.2">
      <c r="F4090" t="s">
        <v>73</v>
      </c>
    </row>
    <row r="4091" spans="6:6" ht="68" customHeight="1" x14ac:dyDescent="0.2">
      <c r="F4091" t="s">
        <v>79</v>
      </c>
    </row>
    <row r="4092" spans="6:6" ht="68" customHeight="1" x14ac:dyDescent="0.2">
      <c r="F4092" t="s">
        <v>61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81</v>
      </c>
    </row>
    <row r="4097" spans="6:6" ht="68" customHeight="1" x14ac:dyDescent="0.2">
      <c r="F4097" t="s">
        <v>73</v>
      </c>
    </row>
    <row r="4098" spans="6:6" ht="68" customHeight="1" x14ac:dyDescent="0.2">
      <c r="F4098" t="s">
        <v>79</v>
      </c>
    </row>
    <row r="4099" spans="6:6" ht="68" customHeight="1" x14ac:dyDescent="0.2">
      <c r="F4099" t="s">
        <v>61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81</v>
      </c>
    </row>
    <row r="4104" spans="6:6" ht="68" customHeight="1" x14ac:dyDescent="0.2">
      <c r="F4104" t="s">
        <v>73</v>
      </c>
    </row>
    <row r="4105" spans="6:6" ht="68" customHeight="1" x14ac:dyDescent="0.2">
      <c r="F4105" t="s">
        <v>79</v>
      </c>
    </row>
    <row r="4106" spans="6:6" ht="68" customHeight="1" x14ac:dyDescent="0.2">
      <c r="F4106" t="s">
        <v>61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81</v>
      </c>
    </row>
    <row r="4111" spans="6:6" ht="68" customHeight="1" x14ac:dyDescent="0.2">
      <c r="F4111" t="s">
        <v>73</v>
      </c>
    </row>
    <row r="4112" spans="6:6" ht="68" customHeight="1" x14ac:dyDescent="0.2">
      <c r="F4112" t="s">
        <v>79</v>
      </c>
    </row>
    <row r="4113" spans="6:6" ht="68" customHeight="1" x14ac:dyDescent="0.2">
      <c r="F4113" t="s">
        <v>61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81</v>
      </c>
    </row>
    <row r="4118" spans="6:6" ht="68" customHeight="1" x14ac:dyDescent="0.2">
      <c r="F4118" t="s">
        <v>73</v>
      </c>
    </row>
    <row r="4119" spans="6:6" ht="68" customHeight="1" x14ac:dyDescent="0.2">
      <c r="F4119" t="s">
        <v>79</v>
      </c>
    </row>
    <row r="4120" spans="6:6" ht="68" customHeight="1" x14ac:dyDescent="0.2">
      <c r="F4120" t="s">
        <v>61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81</v>
      </c>
    </row>
    <row r="4125" spans="6:6" ht="68" customHeight="1" x14ac:dyDescent="0.2">
      <c r="F4125" t="s">
        <v>73</v>
      </c>
    </row>
    <row r="4126" spans="6:6" ht="68" customHeight="1" x14ac:dyDescent="0.2">
      <c r="F4126" t="s">
        <v>79</v>
      </c>
    </row>
    <row r="4127" spans="6:6" ht="68" customHeight="1" x14ac:dyDescent="0.2">
      <c r="F4127" t="s">
        <v>61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81</v>
      </c>
    </row>
    <row r="4132" spans="6:6" ht="68" customHeight="1" x14ac:dyDescent="0.2">
      <c r="F4132" t="s">
        <v>73</v>
      </c>
    </row>
    <row r="4133" spans="6:6" ht="68" customHeight="1" x14ac:dyDescent="0.2">
      <c r="F4133" t="s">
        <v>79</v>
      </c>
    </row>
    <row r="4134" spans="6:6" ht="68" customHeight="1" x14ac:dyDescent="0.2">
      <c r="F4134" t="s">
        <v>61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81</v>
      </c>
    </row>
    <row r="4139" spans="6:6" ht="68" customHeight="1" x14ac:dyDescent="0.2">
      <c r="F4139" t="s">
        <v>73</v>
      </c>
    </row>
    <row r="4140" spans="6:6" ht="68" customHeight="1" x14ac:dyDescent="0.2">
      <c r="F4140" t="s">
        <v>79</v>
      </c>
    </row>
    <row r="4141" spans="6:6" ht="68" customHeight="1" x14ac:dyDescent="0.2">
      <c r="F4141" t="s">
        <v>61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81</v>
      </c>
    </row>
    <row r="4146" spans="6:6" ht="68" customHeight="1" x14ac:dyDescent="0.2">
      <c r="F4146" t="s">
        <v>73</v>
      </c>
    </row>
    <row r="4147" spans="6:6" ht="68" customHeight="1" x14ac:dyDescent="0.2">
      <c r="F4147" t="s">
        <v>79</v>
      </c>
    </row>
    <row r="4148" spans="6:6" ht="68" customHeight="1" x14ac:dyDescent="0.2">
      <c r="F4148" t="s">
        <v>61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81</v>
      </c>
    </row>
    <row r="4153" spans="6:6" ht="68" customHeight="1" x14ac:dyDescent="0.2">
      <c r="F4153" t="s">
        <v>73</v>
      </c>
    </row>
    <row r="4154" spans="6:6" ht="68" customHeight="1" x14ac:dyDescent="0.2">
      <c r="F4154" t="s">
        <v>79</v>
      </c>
    </row>
    <row r="4155" spans="6:6" ht="68" customHeight="1" x14ac:dyDescent="0.2">
      <c r="F4155" t="s">
        <v>61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81</v>
      </c>
    </row>
    <row r="4160" spans="6:6" ht="68" customHeight="1" x14ac:dyDescent="0.2">
      <c r="F4160" t="s">
        <v>73</v>
      </c>
    </row>
    <row r="4161" spans="6:6" ht="68" customHeight="1" x14ac:dyDescent="0.2">
      <c r="F4161" t="s">
        <v>79</v>
      </c>
    </row>
    <row r="4162" spans="6:6" ht="68" customHeight="1" x14ac:dyDescent="0.2">
      <c r="F4162" t="s">
        <v>61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81</v>
      </c>
    </row>
    <row r="4167" spans="6:6" ht="68" customHeight="1" x14ac:dyDescent="0.2">
      <c r="F4167" t="s">
        <v>73</v>
      </c>
    </row>
    <row r="4168" spans="6:6" ht="68" customHeight="1" x14ac:dyDescent="0.2">
      <c r="F4168" t="s">
        <v>79</v>
      </c>
    </row>
    <row r="4169" spans="6:6" ht="68" customHeight="1" x14ac:dyDescent="0.2">
      <c r="F4169" t="s">
        <v>61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81</v>
      </c>
    </row>
    <row r="4174" spans="6:6" ht="68" customHeight="1" x14ac:dyDescent="0.2">
      <c r="F4174" t="s">
        <v>73</v>
      </c>
    </row>
    <row r="4175" spans="6:6" ht="68" customHeight="1" x14ac:dyDescent="0.2">
      <c r="F4175" t="s">
        <v>79</v>
      </c>
    </row>
    <row r="4176" spans="6:6" ht="68" customHeight="1" x14ac:dyDescent="0.2">
      <c r="F4176" t="s">
        <v>61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81</v>
      </c>
    </row>
    <row r="4181" spans="6:6" ht="68" customHeight="1" x14ac:dyDescent="0.2">
      <c r="F4181" t="s">
        <v>73</v>
      </c>
    </row>
    <row r="4182" spans="6:6" ht="68" customHeight="1" x14ac:dyDescent="0.2">
      <c r="F4182" t="s">
        <v>79</v>
      </c>
    </row>
    <row r="4183" spans="6:6" ht="68" customHeight="1" x14ac:dyDescent="0.2">
      <c r="F4183" t="s">
        <v>61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81</v>
      </c>
    </row>
    <row r="4188" spans="6:6" ht="68" customHeight="1" x14ac:dyDescent="0.2">
      <c r="F4188" t="s">
        <v>73</v>
      </c>
    </row>
    <row r="4189" spans="6:6" ht="68" customHeight="1" x14ac:dyDescent="0.2">
      <c r="F4189" t="s">
        <v>79</v>
      </c>
    </row>
    <row r="4190" spans="6:6" ht="68" customHeight="1" x14ac:dyDescent="0.2">
      <c r="F4190" t="s">
        <v>61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81</v>
      </c>
    </row>
    <row r="4195" spans="6:6" ht="68" customHeight="1" x14ac:dyDescent="0.2">
      <c r="F4195" t="s">
        <v>73</v>
      </c>
    </row>
    <row r="4196" spans="6:6" ht="68" customHeight="1" x14ac:dyDescent="0.2">
      <c r="F4196" t="s">
        <v>79</v>
      </c>
    </row>
    <row r="4197" spans="6:6" ht="68" customHeight="1" x14ac:dyDescent="0.2">
      <c r="F4197" t="s">
        <v>61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81</v>
      </c>
    </row>
    <row r="4202" spans="6:6" ht="68" customHeight="1" x14ac:dyDescent="0.2">
      <c r="F4202" t="s">
        <v>73</v>
      </c>
    </row>
    <row r="4203" spans="6:6" ht="68" customHeight="1" x14ac:dyDescent="0.2">
      <c r="F4203" t="s">
        <v>79</v>
      </c>
    </row>
    <row r="4204" spans="6:6" ht="68" customHeight="1" x14ac:dyDescent="0.2">
      <c r="F4204" t="s">
        <v>61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81</v>
      </c>
    </row>
    <row r="4209" spans="6:6" ht="68" customHeight="1" x14ac:dyDescent="0.2">
      <c r="F4209" t="s">
        <v>73</v>
      </c>
    </row>
    <row r="4210" spans="6:6" ht="68" customHeight="1" x14ac:dyDescent="0.2">
      <c r="F4210" t="s">
        <v>79</v>
      </c>
    </row>
    <row r="4211" spans="6:6" ht="68" customHeight="1" x14ac:dyDescent="0.2">
      <c r="F4211" t="s">
        <v>61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81</v>
      </c>
    </row>
    <row r="4216" spans="6:6" ht="68" customHeight="1" x14ac:dyDescent="0.2">
      <c r="F4216" t="s">
        <v>73</v>
      </c>
    </row>
    <row r="4217" spans="6:6" ht="68" customHeight="1" x14ac:dyDescent="0.2">
      <c r="F4217" t="s">
        <v>79</v>
      </c>
    </row>
    <row r="4218" spans="6:6" ht="68" customHeight="1" x14ac:dyDescent="0.2">
      <c r="F4218" t="s">
        <v>61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81</v>
      </c>
    </row>
    <row r="4223" spans="6:6" ht="68" customHeight="1" x14ac:dyDescent="0.2">
      <c r="F4223" t="s">
        <v>73</v>
      </c>
    </row>
    <row r="4224" spans="6:6" ht="68" customHeight="1" x14ac:dyDescent="0.2">
      <c r="F4224" t="s">
        <v>79</v>
      </c>
    </row>
    <row r="4225" spans="6:6" ht="68" customHeight="1" x14ac:dyDescent="0.2">
      <c r="F4225" t="s">
        <v>61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81</v>
      </c>
    </row>
    <row r="4230" spans="6:6" ht="68" customHeight="1" x14ac:dyDescent="0.2">
      <c r="F4230" t="s">
        <v>73</v>
      </c>
    </row>
    <row r="4231" spans="6:6" ht="68" customHeight="1" x14ac:dyDescent="0.2">
      <c r="F4231" t="s">
        <v>79</v>
      </c>
    </row>
    <row r="4232" spans="6:6" ht="68" customHeight="1" x14ac:dyDescent="0.2">
      <c r="F4232" t="s">
        <v>61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81</v>
      </c>
    </row>
    <row r="4237" spans="6:6" ht="68" customHeight="1" x14ac:dyDescent="0.2">
      <c r="F4237" t="s">
        <v>73</v>
      </c>
    </row>
    <row r="4238" spans="6:6" ht="68" customHeight="1" x14ac:dyDescent="0.2">
      <c r="F4238" t="s">
        <v>79</v>
      </c>
    </row>
    <row r="4239" spans="6:6" ht="68" customHeight="1" x14ac:dyDescent="0.2">
      <c r="F4239" t="s">
        <v>61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81</v>
      </c>
    </row>
    <row r="4244" spans="6:6" ht="68" customHeight="1" x14ac:dyDescent="0.2">
      <c r="F4244" t="s">
        <v>73</v>
      </c>
    </row>
    <row r="4245" spans="6:6" ht="68" customHeight="1" x14ac:dyDescent="0.2">
      <c r="F4245" t="s">
        <v>79</v>
      </c>
    </row>
    <row r="4246" spans="6:6" ht="68" customHeight="1" x14ac:dyDescent="0.2">
      <c r="F4246" t="s">
        <v>61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81</v>
      </c>
    </row>
    <row r="4251" spans="6:6" ht="68" customHeight="1" x14ac:dyDescent="0.2">
      <c r="F4251" t="s">
        <v>73</v>
      </c>
    </row>
    <row r="4252" spans="6:6" ht="68" customHeight="1" x14ac:dyDescent="0.2">
      <c r="F4252" t="s">
        <v>79</v>
      </c>
    </row>
    <row r="4253" spans="6:6" ht="68" customHeight="1" x14ac:dyDescent="0.2">
      <c r="F4253" t="s">
        <v>61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81</v>
      </c>
    </row>
    <row r="4258" spans="6:6" ht="68" customHeight="1" x14ac:dyDescent="0.2">
      <c r="F4258" t="s">
        <v>73</v>
      </c>
    </row>
    <row r="4259" spans="6:6" ht="68" customHeight="1" x14ac:dyDescent="0.2">
      <c r="F4259" t="s">
        <v>79</v>
      </c>
    </row>
    <row r="4260" spans="6:6" ht="68" customHeight="1" x14ac:dyDescent="0.2">
      <c r="F4260" t="s">
        <v>61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81</v>
      </c>
    </row>
    <row r="4265" spans="6:6" ht="68" customHeight="1" x14ac:dyDescent="0.2">
      <c r="F4265" t="s">
        <v>73</v>
      </c>
    </row>
    <row r="4266" spans="6:6" ht="68" customHeight="1" x14ac:dyDescent="0.2">
      <c r="F4266" t="s">
        <v>79</v>
      </c>
    </row>
    <row r="4267" spans="6:6" ht="68" customHeight="1" x14ac:dyDescent="0.2">
      <c r="F4267" t="s">
        <v>61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81</v>
      </c>
    </row>
    <row r="4272" spans="6:6" ht="68" customHeight="1" x14ac:dyDescent="0.2">
      <c r="F4272" t="s">
        <v>73</v>
      </c>
    </row>
    <row r="4273" spans="6:6" ht="68" customHeight="1" x14ac:dyDescent="0.2">
      <c r="F4273" t="s">
        <v>79</v>
      </c>
    </row>
    <row r="4274" spans="6:6" ht="68" customHeight="1" x14ac:dyDescent="0.2">
      <c r="F4274" t="s">
        <v>61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81</v>
      </c>
    </row>
    <row r="4279" spans="6:6" ht="68" customHeight="1" x14ac:dyDescent="0.2">
      <c r="F4279" t="s">
        <v>73</v>
      </c>
    </row>
    <row r="4280" spans="6:6" ht="68" customHeight="1" x14ac:dyDescent="0.2">
      <c r="F4280" t="s">
        <v>79</v>
      </c>
    </row>
    <row r="4281" spans="6:6" ht="68" customHeight="1" x14ac:dyDescent="0.2">
      <c r="F4281" t="s">
        <v>61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81</v>
      </c>
    </row>
    <row r="4286" spans="6:6" ht="68" customHeight="1" x14ac:dyDescent="0.2">
      <c r="F4286" t="s">
        <v>73</v>
      </c>
    </row>
    <row r="4287" spans="6:6" ht="68" customHeight="1" x14ac:dyDescent="0.2">
      <c r="F4287" t="s">
        <v>79</v>
      </c>
    </row>
    <row r="4288" spans="6:6" ht="68" customHeight="1" x14ac:dyDescent="0.2">
      <c r="F4288" t="s">
        <v>61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81</v>
      </c>
    </row>
    <row r="4293" spans="6:6" ht="68" customHeight="1" x14ac:dyDescent="0.2">
      <c r="F4293" t="s">
        <v>73</v>
      </c>
    </row>
    <row r="4294" spans="6:6" ht="68" customHeight="1" x14ac:dyDescent="0.2">
      <c r="F4294" t="s">
        <v>79</v>
      </c>
    </row>
    <row r="4295" spans="6:6" ht="68" customHeight="1" x14ac:dyDescent="0.2">
      <c r="F4295" t="s">
        <v>61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81</v>
      </c>
    </row>
    <row r="4300" spans="6:6" ht="68" customHeight="1" x14ac:dyDescent="0.2">
      <c r="F4300" t="s">
        <v>73</v>
      </c>
    </row>
    <row r="4301" spans="6:6" ht="68" customHeight="1" x14ac:dyDescent="0.2">
      <c r="F4301" t="s">
        <v>79</v>
      </c>
    </row>
    <row r="4302" spans="6:6" ht="68" customHeight="1" x14ac:dyDescent="0.2">
      <c r="F4302" t="s">
        <v>61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81</v>
      </c>
    </row>
    <row r="4307" spans="6:6" ht="68" customHeight="1" x14ac:dyDescent="0.2">
      <c r="F4307" t="s">
        <v>73</v>
      </c>
    </row>
    <row r="4308" spans="6:6" ht="68" customHeight="1" x14ac:dyDescent="0.2">
      <c r="F4308" t="s">
        <v>79</v>
      </c>
    </row>
    <row r="4309" spans="6:6" ht="68" customHeight="1" x14ac:dyDescent="0.2">
      <c r="F4309" t="s">
        <v>61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81</v>
      </c>
    </row>
    <row r="4314" spans="6:6" ht="68" customHeight="1" x14ac:dyDescent="0.2">
      <c r="F4314" t="s">
        <v>73</v>
      </c>
    </row>
    <row r="4315" spans="6:6" ht="68" customHeight="1" x14ac:dyDescent="0.2">
      <c r="F4315" t="s">
        <v>79</v>
      </c>
    </row>
    <row r="4316" spans="6:6" ht="68" customHeight="1" x14ac:dyDescent="0.2">
      <c r="F4316" t="s">
        <v>61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81</v>
      </c>
    </row>
    <row r="4321" spans="6:6" ht="68" customHeight="1" x14ac:dyDescent="0.2">
      <c r="F4321" t="s">
        <v>73</v>
      </c>
    </row>
    <row r="4322" spans="6:6" ht="68" customHeight="1" x14ac:dyDescent="0.2">
      <c r="F4322" t="s">
        <v>79</v>
      </c>
    </row>
    <row r="4323" spans="6:6" ht="68" customHeight="1" x14ac:dyDescent="0.2">
      <c r="F4323" t="s">
        <v>61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81</v>
      </c>
    </row>
    <row r="4328" spans="6:6" ht="68" customHeight="1" x14ac:dyDescent="0.2">
      <c r="F4328" t="s">
        <v>73</v>
      </c>
    </row>
    <row r="4329" spans="6:6" ht="68" customHeight="1" x14ac:dyDescent="0.2">
      <c r="F4329" t="s">
        <v>79</v>
      </c>
    </row>
    <row r="4330" spans="6:6" ht="68" customHeight="1" x14ac:dyDescent="0.2">
      <c r="F4330" t="s">
        <v>61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81</v>
      </c>
    </row>
    <row r="4335" spans="6:6" ht="68" customHeight="1" x14ac:dyDescent="0.2">
      <c r="F4335" t="s">
        <v>73</v>
      </c>
    </row>
    <row r="4336" spans="6:6" ht="68" customHeight="1" x14ac:dyDescent="0.2">
      <c r="F4336" t="s">
        <v>79</v>
      </c>
    </row>
    <row r="4337" spans="6:6" ht="68" customHeight="1" x14ac:dyDescent="0.2">
      <c r="F4337" t="s">
        <v>61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81</v>
      </c>
    </row>
    <row r="4342" spans="6:6" ht="68" customHeight="1" x14ac:dyDescent="0.2">
      <c r="F4342" t="s">
        <v>73</v>
      </c>
    </row>
    <row r="4343" spans="6:6" ht="68" customHeight="1" x14ac:dyDescent="0.2">
      <c r="F4343" t="s">
        <v>79</v>
      </c>
    </row>
    <row r="4344" spans="6:6" ht="68" customHeight="1" x14ac:dyDescent="0.2">
      <c r="F4344" t="s">
        <v>61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81</v>
      </c>
    </row>
    <row r="4349" spans="6:6" ht="68" customHeight="1" x14ac:dyDescent="0.2">
      <c r="F4349" t="s">
        <v>73</v>
      </c>
    </row>
    <row r="4350" spans="6:6" ht="68" customHeight="1" x14ac:dyDescent="0.2">
      <c r="F4350" t="s">
        <v>79</v>
      </c>
    </row>
    <row r="4351" spans="6:6" ht="68" customHeight="1" x14ac:dyDescent="0.2">
      <c r="F4351" t="s">
        <v>61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81</v>
      </c>
    </row>
    <row r="4356" spans="6:6" ht="68" customHeight="1" x14ac:dyDescent="0.2">
      <c r="F4356" t="s">
        <v>73</v>
      </c>
    </row>
    <row r="4357" spans="6:6" ht="68" customHeight="1" x14ac:dyDescent="0.2">
      <c r="F4357" t="s">
        <v>79</v>
      </c>
    </row>
    <row r="4358" spans="6:6" ht="68" customHeight="1" x14ac:dyDescent="0.2">
      <c r="F4358" t="s">
        <v>61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81</v>
      </c>
    </row>
    <row r="4363" spans="6:6" ht="68" customHeight="1" x14ac:dyDescent="0.2">
      <c r="F4363" t="s">
        <v>73</v>
      </c>
    </row>
    <row r="4364" spans="6:6" ht="68" customHeight="1" x14ac:dyDescent="0.2">
      <c r="F4364" t="s">
        <v>79</v>
      </c>
    </row>
    <row r="4365" spans="6:6" ht="68" customHeight="1" x14ac:dyDescent="0.2">
      <c r="F4365" t="s">
        <v>61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81</v>
      </c>
    </row>
    <row r="4370" spans="6:6" ht="68" customHeight="1" x14ac:dyDescent="0.2">
      <c r="F4370" t="s">
        <v>73</v>
      </c>
    </row>
    <row r="4371" spans="6:6" ht="68" customHeight="1" x14ac:dyDescent="0.2">
      <c r="F4371" t="s">
        <v>79</v>
      </c>
    </row>
    <row r="4372" spans="6:6" ht="68" customHeight="1" x14ac:dyDescent="0.2">
      <c r="F4372" t="s">
        <v>61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81</v>
      </c>
    </row>
    <row r="4377" spans="6:6" ht="68" customHeight="1" x14ac:dyDescent="0.2">
      <c r="F4377" t="s">
        <v>73</v>
      </c>
    </row>
    <row r="4378" spans="6:6" ht="68" customHeight="1" x14ac:dyDescent="0.2">
      <c r="F4378" t="s">
        <v>79</v>
      </c>
    </row>
    <row r="4379" spans="6:6" ht="68" customHeight="1" x14ac:dyDescent="0.2">
      <c r="F4379" t="s">
        <v>61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81</v>
      </c>
    </row>
    <row r="4384" spans="6:6" ht="68" customHeight="1" x14ac:dyDescent="0.2">
      <c r="F4384" t="s">
        <v>73</v>
      </c>
    </row>
    <row r="4385" spans="6:6" ht="68" customHeight="1" x14ac:dyDescent="0.2">
      <c r="F4385" t="s">
        <v>79</v>
      </c>
    </row>
    <row r="4386" spans="6:6" ht="68" customHeight="1" x14ac:dyDescent="0.2">
      <c r="F4386" t="s">
        <v>61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81</v>
      </c>
    </row>
    <row r="4391" spans="6:6" ht="68" customHeight="1" x14ac:dyDescent="0.2">
      <c r="F4391" t="s">
        <v>73</v>
      </c>
    </row>
    <row r="4392" spans="6:6" ht="68" customHeight="1" x14ac:dyDescent="0.2">
      <c r="F4392" t="s">
        <v>79</v>
      </c>
    </row>
    <row r="4393" spans="6:6" ht="68" customHeight="1" x14ac:dyDescent="0.2">
      <c r="F4393" t="s">
        <v>61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81</v>
      </c>
    </row>
    <row r="4398" spans="6:6" ht="68" customHeight="1" x14ac:dyDescent="0.2">
      <c r="F4398" t="s">
        <v>73</v>
      </c>
    </row>
    <row r="4399" spans="6:6" ht="68" customHeight="1" x14ac:dyDescent="0.2">
      <c r="F4399" t="s">
        <v>79</v>
      </c>
    </row>
    <row r="4400" spans="6:6" ht="68" customHeight="1" x14ac:dyDescent="0.2">
      <c r="F4400" t="s">
        <v>61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81</v>
      </c>
    </row>
    <row r="4405" spans="6:6" ht="68" customHeight="1" x14ac:dyDescent="0.2">
      <c r="F4405" t="s">
        <v>73</v>
      </c>
    </row>
    <row r="4406" spans="6:6" ht="68" customHeight="1" x14ac:dyDescent="0.2">
      <c r="F4406" t="s">
        <v>79</v>
      </c>
    </row>
    <row r="4407" spans="6:6" ht="68" customHeight="1" x14ac:dyDescent="0.2">
      <c r="F4407" t="s">
        <v>61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81</v>
      </c>
    </row>
    <row r="4412" spans="6:6" ht="68" customHeight="1" x14ac:dyDescent="0.2">
      <c r="F4412" t="s">
        <v>73</v>
      </c>
    </row>
    <row r="4413" spans="6:6" ht="68" customHeight="1" x14ac:dyDescent="0.2">
      <c r="F4413" t="s">
        <v>79</v>
      </c>
    </row>
    <row r="4414" spans="6:6" ht="68" customHeight="1" x14ac:dyDescent="0.2">
      <c r="F4414" t="s">
        <v>61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81</v>
      </c>
    </row>
    <row r="4419" spans="6:6" ht="68" customHeight="1" x14ac:dyDescent="0.2">
      <c r="F4419" t="s">
        <v>73</v>
      </c>
    </row>
    <row r="4420" spans="6:6" ht="68" customHeight="1" x14ac:dyDescent="0.2">
      <c r="F4420" t="s">
        <v>79</v>
      </c>
    </row>
    <row r="4421" spans="6:6" ht="68" customHeight="1" x14ac:dyDescent="0.2">
      <c r="F4421" t="s">
        <v>61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81</v>
      </c>
    </row>
    <row r="4426" spans="6:6" ht="68" customHeight="1" x14ac:dyDescent="0.2">
      <c r="F4426" t="s">
        <v>73</v>
      </c>
    </row>
    <row r="4427" spans="6:6" ht="68" customHeight="1" x14ac:dyDescent="0.2">
      <c r="F4427" t="s">
        <v>79</v>
      </c>
    </row>
    <row r="4428" spans="6:6" ht="68" customHeight="1" x14ac:dyDescent="0.2">
      <c r="F4428" t="s">
        <v>61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81</v>
      </c>
    </row>
    <row r="4433" spans="6:6" ht="68" customHeight="1" x14ac:dyDescent="0.2">
      <c r="F4433" t="s">
        <v>73</v>
      </c>
    </row>
    <row r="4434" spans="6:6" ht="68" customHeight="1" x14ac:dyDescent="0.2">
      <c r="F4434" t="s">
        <v>79</v>
      </c>
    </row>
    <row r="4435" spans="6:6" ht="68" customHeight="1" x14ac:dyDescent="0.2">
      <c r="F4435" t="s">
        <v>61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81</v>
      </c>
    </row>
    <row r="4440" spans="6:6" ht="68" customHeight="1" x14ac:dyDescent="0.2">
      <c r="F4440" t="s">
        <v>73</v>
      </c>
    </row>
    <row r="4441" spans="6:6" ht="68" customHeight="1" x14ac:dyDescent="0.2">
      <c r="F4441" t="s">
        <v>79</v>
      </c>
    </row>
    <row r="4442" spans="6:6" ht="68" customHeight="1" x14ac:dyDescent="0.2">
      <c r="F4442" t="s">
        <v>61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81</v>
      </c>
    </row>
    <row r="4447" spans="6:6" ht="68" customHeight="1" x14ac:dyDescent="0.2">
      <c r="F4447" t="s">
        <v>73</v>
      </c>
    </row>
    <row r="4448" spans="6:6" ht="68" customHeight="1" x14ac:dyDescent="0.2">
      <c r="F4448" t="s">
        <v>79</v>
      </c>
    </row>
    <row r="4449" spans="6:6" ht="68" customHeight="1" x14ac:dyDescent="0.2">
      <c r="F4449" t="s">
        <v>61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81</v>
      </c>
    </row>
    <row r="4454" spans="6:6" ht="68" customHeight="1" x14ac:dyDescent="0.2">
      <c r="F4454" t="s">
        <v>73</v>
      </c>
    </row>
    <row r="4455" spans="6:6" ht="68" customHeight="1" x14ac:dyDescent="0.2">
      <c r="F4455" t="s">
        <v>79</v>
      </c>
    </row>
    <row r="4456" spans="6:6" ht="68" customHeight="1" x14ac:dyDescent="0.2">
      <c r="F4456" t="s">
        <v>61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81</v>
      </c>
    </row>
    <row r="4461" spans="6:6" ht="68" customHeight="1" x14ac:dyDescent="0.2">
      <c r="F4461" t="s">
        <v>73</v>
      </c>
    </row>
    <row r="4462" spans="6:6" ht="68" customHeight="1" x14ac:dyDescent="0.2">
      <c r="F4462" t="s">
        <v>79</v>
      </c>
    </row>
    <row r="4463" spans="6:6" ht="68" customHeight="1" x14ac:dyDescent="0.2">
      <c r="F4463" t="s">
        <v>61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81</v>
      </c>
    </row>
    <row r="4468" spans="6:6" ht="68" customHeight="1" x14ac:dyDescent="0.2">
      <c r="F4468" t="s">
        <v>73</v>
      </c>
    </row>
    <row r="4469" spans="6:6" ht="68" customHeight="1" x14ac:dyDescent="0.2">
      <c r="F4469" t="s">
        <v>79</v>
      </c>
    </row>
    <row r="4470" spans="6:6" ht="68" customHeight="1" x14ac:dyDescent="0.2">
      <c r="F4470" t="s">
        <v>61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81</v>
      </c>
    </row>
    <row r="4475" spans="6:6" ht="68" customHeight="1" x14ac:dyDescent="0.2">
      <c r="F4475" t="s">
        <v>73</v>
      </c>
    </row>
    <row r="4476" spans="6:6" ht="68" customHeight="1" x14ac:dyDescent="0.2">
      <c r="F4476" t="s">
        <v>79</v>
      </c>
    </row>
    <row r="4477" spans="6:6" ht="68" customHeight="1" x14ac:dyDescent="0.2">
      <c r="F4477" t="s">
        <v>61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81</v>
      </c>
    </row>
    <row r="4482" spans="6:6" ht="68" customHeight="1" x14ac:dyDescent="0.2">
      <c r="F4482" t="s">
        <v>73</v>
      </c>
    </row>
    <row r="4483" spans="6:6" ht="68" customHeight="1" x14ac:dyDescent="0.2">
      <c r="F4483" t="s">
        <v>79</v>
      </c>
    </row>
    <row r="4484" spans="6:6" ht="68" customHeight="1" x14ac:dyDescent="0.2">
      <c r="F4484" t="s">
        <v>61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81</v>
      </c>
    </row>
    <row r="4489" spans="6:6" ht="68" customHeight="1" x14ac:dyDescent="0.2">
      <c r="F4489" t="s">
        <v>73</v>
      </c>
    </row>
    <row r="4490" spans="6:6" ht="68" customHeight="1" x14ac:dyDescent="0.2">
      <c r="F4490" t="s">
        <v>79</v>
      </c>
    </row>
    <row r="4491" spans="6:6" ht="68" customHeight="1" x14ac:dyDescent="0.2">
      <c r="F4491" t="s">
        <v>61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81</v>
      </c>
    </row>
    <row r="4496" spans="6:6" ht="68" customHeight="1" x14ac:dyDescent="0.2">
      <c r="F4496" t="s">
        <v>73</v>
      </c>
    </row>
    <row r="4497" spans="6:6" ht="68" customHeight="1" x14ac:dyDescent="0.2">
      <c r="F4497" t="s">
        <v>79</v>
      </c>
    </row>
    <row r="4498" spans="6:6" ht="68" customHeight="1" x14ac:dyDescent="0.2">
      <c r="F4498" t="s">
        <v>61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81</v>
      </c>
    </row>
    <row r="4503" spans="6:6" ht="68" customHeight="1" x14ac:dyDescent="0.2">
      <c r="F4503" t="s">
        <v>73</v>
      </c>
    </row>
    <row r="4504" spans="6:6" ht="68" customHeight="1" x14ac:dyDescent="0.2">
      <c r="F4504" t="s">
        <v>79</v>
      </c>
    </row>
    <row r="4505" spans="6:6" ht="68" customHeight="1" x14ac:dyDescent="0.2">
      <c r="F4505" t="s">
        <v>61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81</v>
      </c>
    </row>
    <row r="4510" spans="6:6" ht="68" customHeight="1" x14ac:dyDescent="0.2">
      <c r="F4510" t="s">
        <v>73</v>
      </c>
    </row>
    <row r="4511" spans="6:6" ht="68" customHeight="1" x14ac:dyDescent="0.2">
      <c r="F4511" t="s">
        <v>79</v>
      </c>
    </row>
    <row r="4512" spans="6:6" ht="68" customHeight="1" x14ac:dyDescent="0.2">
      <c r="F4512" t="s">
        <v>61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81</v>
      </c>
    </row>
    <row r="4517" spans="6:6" ht="68" customHeight="1" x14ac:dyDescent="0.2">
      <c r="F4517" t="s">
        <v>73</v>
      </c>
    </row>
    <row r="4518" spans="6:6" ht="68" customHeight="1" x14ac:dyDescent="0.2">
      <c r="F4518" t="s">
        <v>79</v>
      </c>
    </row>
    <row r="4519" spans="6:6" ht="68" customHeight="1" x14ac:dyDescent="0.2">
      <c r="F4519" t="s">
        <v>61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81</v>
      </c>
    </row>
    <row r="4524" spans="6:6" ht="68" customHeight="1" x14ac:dyDescent="0.2">
      <c r="F4524" t="s">
        <v>73</v>
      </c>
    </row>
    <row r="4525" spans="6:6" ht="68" customHeight="1" x14ac:dyDescent="0.2">
      <c r="F4525" t="s">
        <v>79</v>
      </c>
    </row>
    <row r="4526" spans="6:6" ht="68" customHeight="1" x14ac:dyDescent="0.2">
      <c r="F4526" t="s">
        <v>61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81</v>
      </c>
    </row>
    <row r="4531" spans="6:6" ht="68" customHeight="1" x14ac:dyDescent="0.2">
      <c r="F4531" t="s">
        <v>73</v>
      </c>
    </row>
    <row r="4532" spans="6:6" ht="68" customHeight="1" x14ac:dyDescent="0.2">
      <c r="F4532" t="s">
        <v>79</v>
      </c>
    </row>
    <row r="4533" spans="6:6" ht="68" customHeight="1" x14ac:dyDescent="0.2">
      <c r="F4533" t="s">
        <v>61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81</v>
      </c>
    </row>
    <row r="4538" spans="6:6" ht="68" customHeight="1" x14ac:dyDescent="0.2">
      <c r="F4538" t="s">
        <v>73</v>
      </c>
    </row>
    <row r="4539" spans="6:6" ht="68" customHeight="1" x14ac:dyDescent="0.2">
      <c r="F4539" t="s">
        <v>79</v>
      </c>
    </row>
    <row r="4540" spans="6:6" ht="68" customHeight="1" x14ac:dyDescent="0.2">
      <c r="F4540" t="s">
        <v>61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81</v>
      </c>
    </row>
    <row r="4545" spans="6:6" ht="68" customHeight="1" x14ac:dyDescent="0.2">
      <c r="F4545" t="s">
        <v>73</v>
      </c>
    </row>
    <row r="4546" spans="6:6" ht="68" customHeight="1" x14ac:dyDescent="0.2">
      <c r="F4546" t="s">
        <v>79</v>
      </c>
    </row>
    <row r="4547" spans="6:6" ht="68" customHeight="1" x14ac:dyDescent="0.2">
      <c r="F4547" t="s">
        <v>61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81</v>
      </c>
    </row>
    <row r="4552" spans="6:6" ht="68" customHeight="1" x14ac:dyDescent="0.2">
      <c r="F4552" t="s">
        <v>73</v>
      </c>
    </row>
    <row r="4553" spans="6:6" ht="68" customHeight="1" x14ac:dyDescent="0.2">
      <c r="F4553" t="s">
        <v>79</v>
      </c>
    </row>
    <row r="4554" spans="6:6" ht="68" customHeight="1" x14ac:dyDescent="0.2">
      <c r="F4554" t="s">
        <v>61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81</v>
      </c>
    </row>
    <row r="4559" spans="6:6" ht="68" customHeight="1" x14ac:dyDescent="0.2">
      <c r="F4559" t="s">
        <v>73</v>
      </c>
    </row>
    <row r="4560" spans="6:6" ht="68" customHeight="1" x14ac:dyDescent="0.2">
      <c r="F4560" t="s">
        <v>79</v>
      </c>
    </row>
    <row r="4561" spans="6:6" ht="68" customHeight="1" x14ac:dyDescent="0.2">
      <c r="F4561" t="s">
        <v>61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81</v>
      </c>
    </row>
    <row r="4566" spans="6:6" ht="68" customHeight="1" x14ac:dyDescent="0.2">
      <c r="F4566" t="s">
        <v>73</v>
      </c>
    </row>
    <row r="4567" spans="6:6" ht="68" customHeight="1" x14ac:dyDescent="0.2">
      <c r="F4567" t="s">
        <v>79</v>
      </c>
    </row>
    <row r="4568" spans="6:6" ht="68" customHeight="1" x14ac:dyDescent="0.2">
      <c r="F4568" t="s">
        <v>61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81</v>
      </c>
    </row>
    <row r="4573" spans="6:6" ht="68" customHeight="1" x14ac:dyDescent="0.2">
      <c r="F4573" t="s">
        <v>73</v>
      </c>
    </row>
    <row r="4574" spans="6:6" ht="68" customHeight="1" x14ac:dyDescent="0.2">
      <c r="F4574" t="s">
        <v>79</v>
      </c>
    </row>
    <row r="4575" spans="6:6" ht="68" customHeight="1" x14ac:dyDescent="0.2">
      <c r="F4575" t="s">
        <v>61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81</v>
      </c>
    </row>
    <row r="4580" spans="6:6" ht="68" customHeight="1" x14ac:dyDescent="0.2">
      <c r="F4580" t="s">
        <v>73</v>
      </c>
    </row>
    <row r="4581" spans="6:6" ht="68" customHeight="1" x14ac:dyDescent="0.2">
      <c r="F4581" t="s">
        <v>79</v>
      </c>
    </row>
    <row r="4582" spans="6:6" ht="68" customHeight="1" x14ac:dyDescent="0.2">
      <c r="F4582" t="s">
        <v>61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81</v>
      </c>
    </row>
    <row r="4587" spans="6:6" ht="68" customHeight="1" x14ac:dyDescent="0.2">
      <c r="F4587" t="s">
        <v>73</v>
      </c>
    </row>
    <row r="4588" spans="6:6" ht="68" customHeight="1" x14ac:dyDescent="0.2">
      <c r="F4588" t="s">
        <v>79</v>
      </c>
    </row>
    <row r="4589" spans="6:6" ht="68" customHeight="1" x14ac:dyDescent="0.2">
      <c r="F4589" t="s">
        <v>61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81</v>
      </c>
    </row>
    <row r="4594" spans="6:6" ht="68" customHeight="1" x14ac:dyDescent="0.2">
      <c r="F4594" t="s">
        <v>73</v>
      </c>
    </row>
    <row r="4595" spans="6:6" ht="68" customHeight="1" x14ac:dyDescent="0.2">
      <c r="F4595" t="s">
        <v>79</v>
      </c>
    </row>
    <row r="4596" spans="6:6" ht="68" customHeight="1" x14ac:dyDescent="0.2">
      <c r="F4596" t="s">
        <v>61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81</v>
      </c>
    </row>
    <row r="4601" spans="6:6" ht="68" customHeight="1" x14ac:dyDescent="0.2">
      <c r="F4601" t="s">
        <v>73</v>
      </c>
    </row>
    <row r="4602" spans="6:6" ht="68" customHeight="1" x14ac:dyDescent="0.2">
      <c r="F4602" t="s">
        <v>79</v>
      </c>
    </row>
    <row r="4603" spans="6:6" ht="68" customHeight="1" x14ac:dyDescent="0.2">
      <c r="F4603" t="s">
        <v>61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81</v>
      </c>
    </row>
    <row r="4608" spans="6:6" ht="68" customHeight="1" x14ac:dyDescent="0.2">
      <c r="F4608" t="s">
        <v>73</v>
      </c>
    </row>
    <row r="4609" spans="6:6" ht="68" customHeight="1" x14ac:dyDescent="0.2">
      <c r="F4609" t="s">
        <v>79</v>
      </c>
    </row>
    <row r="4610" spans="6:6" ht="68" customHeight="1" x14ac:dyDescent="0.2">
      <c r="F4610" t="s">
        <v>61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81</v>
      </c>
    </row>
    <row r="4615" spans="6:6" ht="68" customHeight="1" x14ac:dyDescent="0.2">
      <c r="F4615" t="s">
        <v>73</v>
      </c>
    </row>
    <row r="4616" spans="6:6" ht="68" customHeight="1" x14ac:dyDescent="0.2">
      <c r="F4616" t="s">
        <v>79</v>
      </c>
    </row>
    <row r="4617" spans="6:6" ht="68" customHeight="1" x14ac:dyDescent="0.2">
      <c r="F4617" t="s">
        <v>61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81</v>
      </c>
    </row>
    <row r="4622" spans="6:6" ht="68" customHeight="1" x14ac:dyDescent="0.2">
      <c r="F4622" t="s">
        <v>73</v>
      </c>
    </row>
    <row r="4623" spans="6:6" ht="68" customHeight="1" x14ac:dyDescent="0.2">
      <c r="F4623" t="s">
        <v>79</v>
      </c>
    </row>
    <row r="4624" spans="6:6" ht="68" customHeight="1" x14ac:dyDescent="0.2">
      <c r="F4624" t="s">
        <v>61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81</v>
      </c>
    </row>
    <row r="4629" spans="6:6" ht="68" customHeight="1" x14ac:dyDescent="0.2">
      <c r="F4629" t="s">
        <v>73</v>
      </c>
    </row>
    <row r="4630" spans="6:6" ht="68" customHeight="1" x14ac:dyDescent="0.2">
      <c r="F4630" t="s">
        <v>79</v>
      </c>
    </row>
    <row r="4631" spans="6:6" ht="68" customHeight="1" x14ac:dyDescent="0.2">
      <c r="F4631" t="s">
        <v>61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81</v>
      </c>
    </row>
    <row r="4636" spans="6:6" ht="68" customHeight="1" x14ac:dyDescent="0.2">
      <c r="F4636" t="s">
        <v>73</v>
      </c>
    </row>
    <row r="4637" spans="6:6" ht="68" customHeight="1" x14ac:dyDescent="0.2">
      <c r="F4637" t="s">
        <v>79</v>
      </c>
    </row>
    <row r="4638" spans="6:6" ht="68" customHeight="1" x14ac:dyDescent="0.2">
      <c r="F4638" t="s">
        <v>61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81</v>
      </c>
    </row>
    <row r="4643" spans="6:6" ht="68" customHeight="1" x14ac:dyDescent="0.2">
      <c r="F4643" t="s">
        <v>73</v>
      </c>
    </row>
    <row r="4644" spans="6:6" ht="68" customHeight="1" x14ac:dyDescent="0.2">
      <c r="F4644" t="s">
        <v>79</v>
      </c>
    </row>
    <row r="4645" spans="6:6" ht="68" customHeight="1" x14ac:dyDescent="0.2">
      <c r="F4645" t="s">
        <v>61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81</v>
      </c>
    </row>
    <row r="4650" spans="6:6" ht="68" customHeight="1" x14ac:dyDescent="0.2">
      <c r="F4650" t="s">
        <v>73</v>
      </c>
    </row>
    <row r="4651" spans="6:6" ht="68" customHeight="1" x14ac:dyDescent="0.2">
      <c r="F4651" t="s">
        <v>79</v>
      </c>
    </row>
    <row r="4652" spans="6:6" ht="68" customHeight="1" x14ac:dyDescent="0.2">
      <c r="F4652" t="s">
        <v>61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81</v>
      </c>
    </row>
    <row r="4657" spans="6:6" ht="68" customHeight="1" x14ac:dyDescent="0.2">
      <c r="F4657" t="s">
        <v>73</v>
      </c>
    </row>
    <row r="4658" spans="6:6" ht="68" customHeight="1" x14ac:dyDescent="0.2">
      <c r="F4658" t="s">
        <v>79</v>
      </c>
    </row>
    <row r="4659" spans="6:6" ht="68" customHeight="1" x14ac:dyDescent="0.2">
      <c r="F4659" t="s">
        <v>61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81</v>
      </c>
    </row>
    <row r="4664" spans="6:6" ht="68" customHeight="1" x14ac:dyDescent="0.2">
      <c r="F4664" t="s">
        <v>73</v>
      </c>
    </row>
    <row r="4665" spans="6:6" ht="68" customHeight="1" x14ac:dyDescent="0.2">
      <c r="F4665" t="s">
        <v>79</v>
      </c>
    </row>
    <row r="4666" spans="6:6" ht="68" customHeight="1" x14ac:dyDescent="0.2">
      <c r="F4666" t="s">
        <v>61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81</v>
      </c>
    </row>
    <row r="4671" spans="6:6" ht="68" customHeight="1" x14ac:dyDescent="0.2">
      <c r="F4671" t="s">
        <v>73</v>
      </c>
    </row>
    <row r="4672" spans="6:6" ht="68" customHeight="1" x14ac:dyDescent="0.2">
      <c r="F4672" t="s">
        <v>79</v>
      </c>
    </row>
    <row r="4673" spans="6:6" ht="68" customHeight="1" x14ac:dyDescent="0.2">
      <c r="F4673" t="s">
        <v>61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81</v>
      </c>
    </row>
    <row r="4678" spans="6:6" ht="68" customHeight="1" x14ac:dyDescent="0.2">
      <c r="F4678" t="s">
        <v>73</v>
      </c>
    </row>
    <row r="4679" spans="6:6" ht="68" customHeight="1" x14ac:dyDescent="0.2">
      <c r="F4679" t="s">
        <v>79</v>
      </c>
    </row>
    <row r="4680" spans="6:6" ht="68" customHeight="1" x14ac:dyDescent="0.2">
      <c r="F4680" t="s">
        <v>61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81</v>
      </c>
    </row>
    <row r="4685" spans="6:6" ht="68" customHeight="1" x14ac:dyDescent="0.2">
      <c r="F4685" t="s">
        <v>73</v>
      </c>
    </row>
    <row r="4686" spans="6:6" ht="68" customHeight="1" x14ac:dyDescent="0.2">
      <c r="F4686" t="s">
        <v>79</v>
      </c>
    </row>
    <row r="4687" spans="6:6" ht="68" customHeight="1" x14ac:dyDescent="0.2">
      <c r="F4687" t="s">
        <v>61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81</v>
      </c>
    </row>
    <row r="4692" spans="6:6" ht="68" customHeight="1" x14ac:dyDescent="0.2">
      <c r="F4692" t="s">
        <v>73</v>
      </c>
    </row>
    <row r="4693" spans="6:6" ht="68" customHeight="1" x14ac:dyDescent="0.2">
      <c r="F4693" t="s">
        <v>79</v>
      </c>
    </row>
    <row r="4694" spans="6:6" ht="68" customHeight="1" x14ac:dyDescent="0.2">
      <c r="F4694" t="s">
        <v>61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81</v>
      </c>
    </row>
    <row r="4699" spans="6:6" ht="68" customHeight="1" x14ac:dyDescent="0.2">
      <c r="F4699" t="s">
        <v>73</v>
      </c>
    </row>
    <row r="4700" spans="6:6" ht="68" customHeight="1" x14ac:dyDescent="0.2">
      <c r="F4700" t="s">
        <v>79</v>
      </c>
    </row>
    <row r="4701" spans="6:6" ht="68" customHeight="1" x14ac:dyDescent="0.2">
      <c r="F4701" t="s">
        <v>61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81</v>
      </c>
    </row>
    <row r="4706" spans="6:6" ht="68" customHeight="1" x14ac:dyDescent="0.2">
      <c r="F4706" t="s">
        <v>73</v>
      </c>
    </row>
    <row r="4707" spans="6:6" ht="68" customHeight="1" x14ac:dyDescent="0.2">
      <c r="F4707" t="s">
        <v>79</v>
      </c>
    </row>
    <row r="4708" spans="6:6" ht="68" customHeight="1" x14ac:dyDescent="0.2">
      <c r="F4708" t="s">
        <v>61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81</v>
      </c>
    </row>
    <row r="4713" spans="6:6" ht="68" customHeight="1" x14ac:dyDescent="0.2">
      <c r="F4713" t="s">
        <v>73</v>
      </c>
    </row>
    <row r="4714" spans="6:6" ht="68" customHeight="1" x14ac:dyDescent="0.2">
      <c r="F4714" t="s">
        <v>79</v>
      </c>
    </row>
    <row r="4715" spans="6:6" ht="68" customHeight="1" x14ac:dyDescent="0.2">
      <c r="F4715" t="s">
        <v>61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81</v>
      </c>
    </row>
    <row r="4720" spans="6:6" ht="68" customHeight="1" x14ac:dyDescent="0.2">
      <c r="F4720" t="s">
        <v>73</v>
      </c>
    </row>
    <row r="4721" spans="6:6" ht="68" customHeight="1" x14ac:dyDescent="0.2">
      <c r="F4721" t="s">
        <v>79</v>
      </c>
    </row>
    <row r="4722" spans="6:6" ht="68" customHeight="1" x14ac:dyDescent="0.2">
      <c r="F4722" t="s">
        <v>61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81</v>
      </c>
    </row>
    <row r="4727" spans="6:6" ht="68" customHeight="1" x14ac:dyDescent="0.2">
      <c r="F4727" t="s">
        <v>73</v>
      </c>
    </row>
    <row r="4728" spans="6:6" ht="68" customHeight="1" x14ac:dyDescent="0.2">
      <c r="F4728" t="s">
        <v>79</v>
      </c>
    </row>
    <row r="4729" spans="6:6" ht="68" customHeight="1" x14ac:dyDescent="0.2">
      <c r="F4729" t="s">
        <v>61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81</v>
      </c>
    </row>
    <row r="4734" spans="6:6" ht="68" customHeight="1" x14ac:dyDescent="0.2">
      <c r="F4734" t="s">
        <v>73</v>
      </c>
    </row>
    <row r="4735" spans="6:6" ht="68" customHeight="1" x14ac:dyDescent="0.2">
      <c r="F4735" t="s">
        <v>79</v>
      </c>
    </row>
    <row r="4736" spans="6:6" ht="68" customHeight="1" x14ac:dyDescent="0.2">
      <c r="F4736" t="s">
        <v>61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81</v>
      </c>
    </row>
    <row r="4741" spans="6:6" ht="68" customHeight="1" x14ac:dyDescent="0.2">
      <c r="F4741" t="s">
        <v>73</v>
      </c>
    </row>
    <row r="4742" spans="6:6" ht="68" customHeight="1" x14ac:dyDescent="0.2">
      <c r="F4742" t="s">
        <v>79</v>
      </c>
    </row>
    <row r="4743" spans="6:6" ht="68" customHeight="1" x14ac:dyDescent="0.2">
      <c r="F4743" t="s">
        <v>61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81</v>
      </c>
    </row>
    <row r="4748" spans="6:6" ht="68" customHeight="1" x14ac:dyDescent="0.2">
      <c r="F4748" t="s">
        <v>73</v>
      </c>
    </row>
    <row r="4749" spans="6:6" ht="68" customHeight="1" x14ac:dyDescent="0.2">
      <c r="F4749" t="s">
        <v>79</v>
      </c>
    </row>
    <row r="4750" spans="6:6" ht="68" customHeight="1" x14ac:dyDescent="0.2">
      <c r="F4750" t="s">
        <v>61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81</v>
      </c>
    </row>
    <row r="4755" spans="6:6" ht="68" customHeight="1" x14ac:dyDescent="0.2">
      <c r="F4755" t="s">
        <v>73</v>
      </c>
    </row>
    <row r="4756" spans="6:6" ht="68" customHeight="1" x14ac:dyDescent="0.2">
      <c r="F4756" t="s">
        <v>79</v>
      </c>
    </row>
    <row r="4757" spans="6:6" ht="68" customHeight="1" x14ac:dyDescent="0.2">
      <c r="F4757" t="s">
        <v>61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81</v>
      </c>
    </row>
    <row r="4762" spans="6:6" ht="68" customHeight="1" x14ac:dyDescent="0.2">
      <c r="F4762" t="s">
        <v>73</v>
      </c>
    </row>
    <row r="4763" spans="6:6" ht="68" customHeight="1" x14ac:dyDescent="0.2">
      <c r="F4763" t="s">
        <v>79</v>
      </c>
    </row>
    <row r="4764" spans="6:6" ht="68" customHeight="1" x14ac:dyDescent="0.2">
      <c r="F4764" t="s">
        <v>61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81</v>
      </c>
    </row>
    <row r="4769" spans="6:6" ht="68" customHeight="1" x14ac:dyDescent="0.2">
      <c r="F4769" t="s">
        <v>73</v>
      </c>
    </row>
    <row r="4770" spans="6:6" ht="68" customHeight="1" x14ac:dyDescent="0.2">
      <c r="F4770" t="s">
        <v>79</v>
      </c>
    </row>
    <row r="4771" spans="6:6" ht="68" customHeight="1" x14ac:dyDescent="0.2">
      <c r="F4771" t="s">
        <v>61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81</v>
      </c>
    </row>
    <row r="4776" spans="6:6" ht="68" customHeight="1" x14ac:dyDescent="0.2">
      <c r="F4776" t="s">
        <v>73</v>
      </c>
    </row>
    <row r="4777" spans="6:6" ht="68" customHeight="1" x14ac:dyDescent="0.2">
      <c r="F4777" t="s">
        <v>79</v>
      </c>
    </row>
    <row r="4778" spans="6:6" ht="68" customHeight="1" x14ac:dyDescent="0.2">
      <c r="F4778" t="s">
        <v>61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81</v>
      </c>
    </row>
    <row r="4783" spans="6:6" ht="68" customHeight="1" x14ac:dyDescent="0.2">
      <c r="F4783" t="s">
        <v>73</v>
      </c>
    </row>
    <row r="4784" spans="6:6" ht="68" customHeight="1" x14ac:dyDescent="0.2">
      <c r="F4784" t="s">
        <v>79</v>
      </c>
    </row>
    <row r="4785" spans="6:6" ht="68" customHeight="1" x14ac:dyDescent="0.2">
      <c r="F4785" t="s">
        <v>61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81</v>
      </c>
    </row>
    <row r="4790" spans="6:6" ht="68" customHeight="1" x14ac:dyDescent="0.2">
      <c r="F4790" t="s">
        <v>73</v>
      </c>
    </row>
    <row r="4791" spans="6:6" ht="68" customHeight="1" x14ac:dyDescent="0.2">
      <c r="F4791" t="s">
        <v>79</v>
      </c>
    </row>
    <row r="4792" spans="6:6" ht="68" customHeight="1" x14ac:dyDescent="0.2">
      <c r="F4792" t="s">
        <v>61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81</v>
      </c>
    </row>
    <row r="4797" spans="6:6" ht="68" customHeight="1" x14ac:dyDescent="0.2">
      <c r="F4797" t="s">
        <v>73</v>
      </c>
    </row>
    <row r="4798" spans="6:6" ht="68" customHeight="1" x14ac:dyDescent="0.2">
      <c r="F4798" t="s">
        <v>79</v>
      </c>
    </row>
    <row r="4799" spans="6:6" ht="68" customHeight="1" x14ac:dyDescent="0.2">
      <c r="F4799" t="s">
        <v>61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81</v>
      </c>
    </row>
    <row r="4804" spans="6:6" ht="68" customHeight="1" x14ac:dyDescent="0.2">
      <c r="F4804" t="s">
        <v>73</v>
      </c>
    </row>
    <row r="4805" spans="6:6" ht="68" customHeight="1" x14ac:dyDescent="0.2">
      <c r="F4805" t="s">
        <v>79</v>
      </c>
    </row>
    <row r="4806" spans="6:6" ht="68" customHeight="1" x14ac:dyDescent="0.2">
      <c r="F4806" t="s">
        <v>61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81</v>
      </c>
    </row>
    <row r="4811" spans="6:6" ht="68" customHeight="1" x14ac:dyDescent="0.2">
      <c r="F4811" t="s">
        <v>73</v>
      </c>
    </row>
    <row r="4812" spans="6:6" ht="68" customHeight="1" x14ac:dyDescent="0.2">
      <c r="F4812" t="s">
        <v>79</v>
      </c>
    </row>
    <row r="4813" spans="6:6" ht="68" customHeight="1" x14ac:dyDescent="0.2">
      <c r="F4813" t="s">
        <v>61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81</v>
      </c>
    </row>
    <row r="4818" spans="6:6" ht="68" customHeight="1" x14ac:dyDescent="0.2">
      <c r="F4818" t="s">
        <v>73</v>
      </c>
    </row>
    <row r="4819" spans="6:6" ht="68" customHeight="1" x14ac:dyDescent="0.2">
      <c r="F4819" t="s">
        <v>79</v>
      </c>
    </row>
    <row r="4820" spans="6:6" ht="68" customHeight="1" x14ac:dyDescent="0.2">
      <c r="F4820" t="s">
        <v>61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81</v>
      </c>
    </row>
    <row r="4825" spans="6:6" ht="68" customHeight="1" x14ac:dyDescent="0.2">
      <c r="F4825" t="s">
        <v>73</v>
      </c>
    </row>
    <row r="4826" spans="6:6" ht="68" customHeight="1" x14ac:dyDescent="0.2">
      <c r="F4826" t="s">
        <v>79</v>
      </c>
    </row>
    <row r="4827" spans="6:6" ht="68" customHeight="1" x14ac:dyDescent="0.2">
      <c r="F4827" t="s">
        <v>61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81</v>
      </c>
    </row>
    <row r="4832" spans="6:6" ht="68" customHeight="1" x14ac:dyDescent="0.2">
      <c r="F4832" t="s">
        <v>73</v>
      </c>
    </row>
    <row r="4833" spans="6:6" ht="68" customHeight="1" x14ac:dyDescent="0.2">
      <c r="F4833" t="s">
        <v>79</v>
      </c>
    </row>
    <row r="4834" spans="6:6" ht="68" customHeight="1" x14ac:dyDescent="0.2">
      <c r="F4834" t="s">
        <v>61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81</v>
      </c>
    </row>
    <row r="4839" spans="6:6" ht="68" customHeight="1" x14ac:dyDescent="0.2">
      <c r="F4839" t="s">
        <v>73</v>
      </c>
    </row>
    <row r="4840" spans="6:6" ht="68" customHeight="1" x14ac:dyDescent="0.2">
      <c r="F4840" t="s">
        <v>79</v>
      </c>
    </row>
    <row r="4841" spans="6:6" ht="68" customHeight="1" x14ac:dyDescent="0.2">
      <c r="F4841" t="s">
        <v>61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81</v>
      </c>
    </row>
    <row r="4846" spans="6:6" ht="68" customHeight="1" x14ac:dyDescent="0.2">
      <c r="F4846" t="s">
        <v>73</v>
      </c>
    </row>
    <row r="4847" spans="6:6" ht="68" customHeight="1" x14ac:dyDescent="0.2">
      <c r="F4847" t="s">
        <v>79</v>
      </c>
    </row>
    <row r="4848" spans="6:6" ht="68" customHeight="1" x14ac:dyDescent="0.2">
      <c r="F4848" t="s">
        <v>61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81</v>
      </c>
    </row>
    <row r="4853" spans="6:6" ht="68" customHeight="1" x14ac:dyDescent="0.2">
      <c r="F4853" t="s">
        <v>73</v>
      </c>
    </row>
    <row r="4854" spans="6:6" ht="68" customHeight="1" x14ac:dyDescent="0.2">
      <c r="F4854" t="s">
        <v>79</v>
      </c>
    </row>
    <row r="4855" spans="6:6" ht="68" customHeight="1" x14ac:dyDescent="0.2">
      <c r="F4855" t="s">
        <v>61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81</v>
      </c>
    </row>
    <row r="4860" spans="6:6" ht="68" customHeight="1" x14ac:dyDescent="0.2">
      <c r="F4860" t="s">
        <v>73</v>
      </c>
    </row>
    <row r="4861" spans="6:6" ht="68" customHeight="1" x14ac:dyDescent="0.2">
      <c r="F4861" t="s">
        <v>79</v>
      </c>
    </row>
    <row r="4862" spans="6:6" ht="68" customHeight="1" x14ac:dyDescent="0.2">
      <c r="F4862" t="s">
        <v>61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81</v>
      </c>
    </row>
    <row r="4867" spans="6:6" ht="68" customHeight="1" x14ac:dyDescent="0.2">
      <c r="F4867" t="s">
        <v>73</v>
      </c>
    </row>
    <row r="4868" spans="6:6" ht="68" customHeight="1" x14ac:dyDescent="0.2">
      <c r="F4868" t="s">
        <v>79</v>
      </c>
    </row>
    <row r="4869" spans="6:6" ht="68" customHeight="1" x14ac:dyDescent="0.2">
      <c r="F4869" t="s">
        <v>61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81</v>
      </c>
    </row>
    <row r="4874" spans="6:6" ht="68" customHeight="1" x14ac:dyDescent="0.2">
      <c r="F4874" t="s">
        <v>73</v>
      </c>
    </row>
    <row r="4875" spans="6:6" ht="68" customHeight="1" x14ac:dyDescent="0.2">
      <c r="F4875" t="s">
        <v>79</v>
      </c>
    </row>
    <row r="4876" spans="6:6" ht="68" customHeight="1" x14ac:dyDescent="0.2">
      <c r="F4876" t="s">
        <v>61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81</v>
      </c>
    </row>
    <row r="4881" spans="6:6" ht="68" customHeight="1" x14ac:dyDescent="0.2">
      <c r="F4881" t="s">
        <v>73</v>
      </c>
    </row>
    <row r="4882" spans="6:6" ht="68" customHeight="1" x14ac:dyDescent="0.2">
      <c r="F4882" t="s">
        <v>79</v>
      </c>
    </row>
    <row r="4883" spans="6:6" ht="68" customHeight="1" x14ac:dyDescent="0.2">
      <c r="F4883" t="s">
        <v>61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81</v>
      </c>
    </row>
    <row r="4888" spans="6:6" ht="68" customHeight="1" x14ac:dyDescent="0.2">
      <c r="F4888" t="s">
        <v>73</v>
      </c>
    </row>
    <row r="4889" spans="6:6" ht="68" customHeight="1" x14ac:dyDescent="0.2">
      <c r="F4889" t="s">
        <v>79</v>
      </c>
    </row>
    <row r="4890" spans="6:6" ht="68" customHeight="1" x14ac:dyDescent="0.2">
      <c r="F4890" t="s">
        <v>61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81</v>
      </c>
    </row>
    <row r="4895" spans="6:6" ht="68" customHeight="1" x14ac:dyDescent="0.2">
      <c r="F4895" t="s">
        <v>73</v>
      </c>
    </row>
    <row r="4896" spans="6:6" ht="68" customHeight="1" x14ac:dyDescent="0.2">
      <c r="F4896" t="s">
        <v>79</v>
      </c>
    </row>
    <row r="4897" spans="6:6" ht="68" customHeight="1" x14ac:dyDescent="0.2">
      <c r="F4897" t="s">
        <v>61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81</v>
      </c>
    </row>
    <row r="4902" spans="6:6" ht="68" customHeight="1" x14ac:dyDescent="0.2">
      <c r="F4902" t="s">
        <v>73</v>
      </c>
    </row>
    <row r="4903" spans="6:6" ht="68" customHeight="1" x14ac:dyDescent="0.2">
      <c r="F4903" t="s">
        <v>79</v>
      </c>
    </row>
    <row r="4904" spans="6:6" ht="68" customHeight="1" x14ac:dyDescent="0.2">
      <c r="F4904" t="s">
        <v>61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81</v>
      </c>
    </row>
    <row r="4909" spans="6:6" ht="68" customHeight="1" x14ac:dyDescent="0.2">
      <c r="F4909" t="s">
        <v>73</v>
      </c>
    </row>
    <row r="4910" spans="6:6" ht="68" customHeight="1" x14ac:dyDescent="0.2">
      <c r="F4910" t="s">
        <v>79</v>
      </c>
    </row>
    <row r="4911" spans="6:6" ht="68" customHeight="1" x14ac:dyDescent="0.2">
      <c r="F4911" t="s">
        <v>61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81</v>
      </c>
    </row>
    <row r="4916" spans="6:6" ht="68" customHeight="1" x14ac:dyDescent="0.2">
      <c r="F4916" t="s">
        <v>73</v>
      </c>
    </row>
    <row r="4917" spans="6:6" ht="68" customHeight="1" x14ac:dyDescent="0.2">
      <c r="F4917" t="s">
        <v>79</v>
      </c>
    </row>
    <row r="4918" spans="6:6" ht="68" customHeight="1" x14ac:dyDescent="0.2">
      <c r="F4918" t="s">
        <v>61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81</v>
      </c>
    </row>
    <row r="4923" spans="6:6" ht="68" customHeight="1" x14ac:dyDescent="0.2">
      <c r="F4923" t="s">
        <v>73</v>
      </c>
    </row>
    <row r="4924" spans="6:6" ht="68" customHeight="1" x14ac:dyDescent="0.2">
      <c r="F4924" t="s">
        <v>79</v>
      </c>
    </row>
    <row r="4925" spans="6:6" ht="68" customHeight="1" x14ac:dyDescent="0.2">
      <c r="F4925" t="s">
        <v>61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81</v>
      </c>
    </row>
    <row r="4930" spans="6:6" ht="68" customHeight="1" x14ac:dyDescent="0.2">
      <c r="F4930" t="s">
        <v>73</v>
      </c>
    </row>
    <row r="4931" spans="6:6" ht="68" customHeight="1" x14ac:dyDescent="0.2">
      <c r="F4931" t="s">
        <v>79</v>
      </c>
    </row>
    <row r="4932" spans="6:6" ht="68" customHeight="1" x14ac:dyDescent="0.2">
      <c r="F4932" t="s">
        <v>61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81</v>
      </c>
    </row>
    <row r="4937" spans="6:6" ht="68" customHeight="1" x14ac:dyDescent="0.2">
      <c r="F4937" t="s">
        <v>73</v>
      </c>
    </row>
    <row r="4938" spans="6:6" ht="68" customHeight="1" x14ac:dyDescent="0.2">
      <c r="F4938" t="s">
        <v>79</v>
      </c>
    </row>
    <row r="4939" spans="6:6" ht="68" customHeight="1" x14ac:dyDescent="0.2">
      <c r="F4939" t="s">
        <v>61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81</v>
      </c>
    </row>
    <row r="4944" spans="6:6" ht="68" customHeight="1" x14ac:dyDescent="0.2">
      <c r="F4944" t="s">
        <v>73</v>
      </c>
    </row>
    <row r="4945" spans="6:6" ht="68" customHeight="1" x14ac:dyDescent="0.2">
      <c r="F4945" t="s">
        <v>79</v>
      </c>
    </row>
    <row r="4946" spans="6:6" ht="68" customHeight="1" x14ac:dyDescent="0.2">
      <c r="F4946" t="s">
        <v>61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81</v>
      </c>
    </row>
    <row r="4951" spans="6:6" ht="68" customHeight="1" x14ac:dyDescent="0.2">
      <c r="F4951" t="s">
        <v>73</v>
      </c>
    </row>
    <row r="4952" spans="6:6" ht="68" customHeight="1" x14ac:dyDescent="0.2">
      <c r="F4952" t="s">
        <v>79</v>
      </c>
    </row>
    <row r="4953" spans="6:6" ht="68" customHeight="1" x14ac:dyDescent="0.2">
      <c r="F4953" t="s">
        <v>61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81</v>
      </c>
    </row>
    <row r="4958" spans="6:6" ht="68" customHeight="1" x14ac:dyDescent="0.2">
      <c r="F4958" t="s">
        <v>73</v>
      </c>
    </row>
    <row r="4959" spans="6:6" ht="68" customHeight="1" x14ac:dyDescent="0.2">
      <c r="F4959" t="s">
        <v>79</v>
      </c>
    </row>
    <row r="4960" spans="6:6" ht="68" customHeight="1" x14ac:dyDescent="0.2">
      <c r="F4960" t="s">
        <v>61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81</v>
      </c>
    </row>
    <row r="4965" spans="6:6" ht="68" customHeight="1" x14ac:dyDescent="0.2">
      <c r="F4965" t="s">
        <v>73</v>
      </c>
    </row>
    <row r="4966" spans="6:6" ht="68" customHeight="1" x14ac:dyDescent="0.2">
      <c r="F4966" t="s">
        <v>79</v>
      </c>
    </row>
    <row r="4967" spans="6:6" ht="68" customHeight="1" x14ac:dyDescent="0.2">
      <c r="F4967" t="s">
        <v>61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81</v>
      </c>
    </row>
    <row r="4972" spans="6:6" ht="68" customHeight="1" x14ac:dyDescent="0.2">
      <c r="F4972" t="s">
        <v>73</v>
      </c>
    </row>
    <row r="4973" spans="6:6" ht="68" customHeight="1" x14ac:dyDescent="0.2">
      <c r="F4973" t="s">
        <v>79</v>
      </c>
    </row>
    <row r="4974" spans="6:6" ht="68" customHeight="1" x14ac:dyDescent="0.2">
      <c r="F4974" t="s">
        <v>61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81</v>
      </c>
    </row>
    <row r="4979" spans="6:6" ht="68" customHeight="1" x14ac:dyDescent="0.2">
      <c r="F4979" t="s">
        <v>73</v>
      </c>
    </row>
    <row r="4980" spans="6:6" ht="68" customHeight="1" x14ac:dyDescent="0.2">
      <c r="F4980" t="s">
        <v>79</v>
      </c>
    </row>
    <row r="4981" spans="6:6" ht="68" customHeight="1" x14ac:dyDescent="0.2">
      <c r="F4981" t="s">
        <v>61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81</v>
      </c>
    </row>
    <row r="4986" spans="6:6" ht="68" customHeight="1" x14ac:dyDescent="0.2">
      <c r="F4986" t="s">
        <v>73</v>
      </c>
    </row>
    <row r="4987" spans="6:6" ht="68" customHeight="1" x14ac:dyDescent="0.2">
      <c r="F4987" t="s">
        <v>79</v>
      </c>
    </row>
    <row r="4988" spans="6:6" ht="68" customHeight="1" x14ac:dyDescent="0.2">
      <c r="F4988" t="s">
        <v>61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81</v>
      </c>
    </row>
    <row r="4993" spans="6:6" ht="68" customHeight="1" x14ac:dyDescent="0.2">
      <c r="F4993" t="s">
        <v>73</v>
      </c>
    </row>
    <row r="4994" spans="6:6" ht="68" customHeight="1" x14ac:dyDescent="0.2">
      <c r="F4994" t="s">
        <v>79</v>
      </c>
    </row>
    <row r="4995" spans="6:6" ht="68" customHeight="1" x14ac:dyDescent="0.2">
      <c r="F4995" t="s">
        <v>61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81</v>
      </c>
    </row>
    <row r="5000" spans="6:6" ht="68" customHeight="1" x14ac:dyDescent="0.2">
      <c r="F5000" t="s">
        <v>73</v>
      </c>
    </row>
    <row r="5001" spans="6:6" ht="68" customHeight="1" x14ac:dyDescent="0.2">
      <c r="F5001" t="s">
        <v>79</v>
      </c>
    </row>
    <row r="5002" spans="6:6" ht="68" customHeight="1" x14ac:dyDescent="0.2">
      <c r="F5002" t="s">
        <v>61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81</v>
      </c>
    </row>
    <row r="5007" spans="6:6" ht="68" customHeight="1" x14ac:dyDescent="0.2">
      <c r="F5007" t="s">
        <v>73</v>
      </c>
    </row>
    <row r="5008" spans="6:6" ht="68" customHeight="1" x14ac:dyDescent="0.2">
      <c r="F5008" t="s">
        <v>79</v>
      </c>
    </row>
    <row r="5009" spans="6:6" ht="68" customHeight="1" x14ac:dyDescent="0.2">
      <c r="F5009" t="s">
        <v>61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81</v>
      </c>
    </row>
    <row r="5014" spans="6:6" ht="68" customHeight="1" x14ac:dyDescent="0.2">
      <c r="F5014" t="s">
        <v>73</v>
      </c>
    </row>
    <row r="5015" spans="6:6" ht="68" customHeight="1" x14ac:dyDescent="0.2">
      <c r="F5015" t="s">
        <v>79</v>
      </c>
    </row>
    <row r="5016" spans="6:6" ht="68" customHeight="1" x14ac:dyDescent="0.2">
      <c r="F5016" t="s">
        <v>61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81</v>
      </c>
    </row>
    <row r="5021" spans="6:6" ht="68" customHeight="1" x14ac:dyDescent="0.2">
      <c r="F5021" t="s">
        <v>73</v>
      </c>
    </row>
    <row r="5022" spans="6:6" ht="68" customHeight="1" x14ac:dyDescent="0.2">
      <c r="F5022" t="s">
        <v>79</v>
      </c>
    </row>
    <row r="5023" spans="6:6" ht="68" customHeight="1" x14ac:dyDescent="0.2">
      <c r="F5023" t="s">
        <v>61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81</v>
      </c>
    </row>
    <row r="5028" spans="6:6" ht="68" customHeight="1" x14ac:dyDescent="0.2">
      <c r="F5028" t="s">
        <v>73</v>
      </c>
    </row>
    <row r="5029" spans="6:6" ht="68" customHeight="1" x14ac:dyDescent="0.2">
      <c r="F5029" t="s">
        <v>79</v>
      </c>
    </row>
    <row r="5030" spans="6:6" ht="68" customHeight="1" x14ac:dyDescent="0.2">
      <c r="F5030" t="s">
        <v>61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81</v>
      </c>
    </row>
    <row r="5035" spans="6:6" ht="68" customHeight="1" x14ac:dyDescent="0.2">
      <c r="F5035" t="s">
        <v>73</v>
      </c>
    </row>
    <row r="5036" spans="6:6" ht="68" customHeight="1" x14ac:dyDescent="0.2">
      <c r="F5036" t="s">
        <v>79</v>
      </c>
    </row>
    <row r="5037" spans="6:6" ht="68" customHeight="1" x14ac:dyDescent="0.2">
      <c r="F5037" t="s">
        <v>61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81</v>
      </c>
    </row>
    <row r="5042" spans="6:6" ht="68" customHeight="1" x14ac:dyDescent="0.2">
      <c r="F5042" t="s">
        <v>73</v>
      </c>
    </row>
    <row r="5043" spans="6:6" ht="68" customHeight="1" x14ac:dyDescent="0.2">
      <c r="F5043" t="s">
        <v>79</v>
      </c>
    </row>
    <row r="5044" spans="6:6" ht="68" customHeight="1" x14ac:dyDescent="0.2">
      <c r="F5044" t="s">
        <v>61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81</v>
      </c>
    </row>
    <row r="5049" spans="6:6" ht="68" customHeight="1" x14ac:dyDescent="0.2">
      <c r="F5049" t="s">
        <v>73</v>
      </c>
    </row>
    <row r="5050" spans="6:6" ht="68" customHeight="1" x14ac:dyDescent="0.2">
      <c r="F5050" t="s">
        <v>79</v>
      </c>
    </row>
    <row r="5051" spans="6:6" ht="68" customHeight="1" x14ac:dyDescent="0.2">
      <c r="F5051" t="s">
        <v>61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81</v>
      </c>
    </row>
    <row r="5056" spans="6:6" ht="68" customHeight="1" x14ac:dyDescent="0.2">
      <c r="F5056" t="s">
        <v>73</v>
      </c>
    </row>
    <row r="5057" spans="6:6" ht="68" customHeight="1" x14ac:dyDescent="0.2">
      <c r="F5057" t="s">
        <v>79</v>
      </c>
    </row>
    <row r="5058" spans="6:6" ht="68" customHeight="1" x14ac:dyDescent="0.2">
      <c r="F5058" t="s">
        <v>61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81</v>
      </c>
    </row>
    <row r="5063" spans="6:6" ht="68" customHeight="1" x14ac:dyDescent="0.2">
      <c r="F5063" t="s">
        <v>73</v>
      </c>
    </row>
    <row r="5064" spans="6:6" ht="68" customHeight="1" x14ac:dyDescent="0.2">
      <c r="F5064" t="s">
        <v>79</v>
      </c>
    </row>
    <row r="5065" spans="6:6" ht="68" customHeight="1" x14ac:dyDescent="0.2">
      <c r="F5065" t="s">
        <v>61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81</v>
      </c>
    </row>
    <row r="5070" spans="6:6" ht="68" customHeight="1" x14ac:dyDescent="0.2">
      <c r="F5070" t="s">
        <v>73</v>
      </c>
    </row>
    <row r="5071" spans="6:6" ht="68" customHeight="1" x14ac:dyDescent="0.2">
      <c r="F5071" t="s">
        <v>79</v>
      </c>
    </row>
    <row r="5072" spans="6:6" ht="68" customHeight="1" x14ac:dyDescent="0.2">
      <c r="F5072" t="s">
        <v>61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81</v>
      </c>
    </row>
    <row r="5077" spans="6:6" ht="68" customHeight="1" x14ac:dyDescent="0.2">
      <c r="F5077" t="s">
        <v>73</v>
      </c>
    </row>
    <row r="5078" spans="6:6" ht="68" customHeight="1" x14ac:dyDescent="0.2">
      <c r="F5078" t="s">
        <v>79</v>
      </c>
    </row>
    <row r="5079" spans="6:6" ht="68" customHeight="1" x14ac:dyDescent="0.2">
      <c r="F5079" t="s">
        <v>61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81</v>
      </c>
    </row>
    <row r="5084" spans="6:6" ht="68" customHeight="1" x14ac:dyDescent="0.2">
      <c r="F5084" t="s">
        <v>73</v>
      </c>
    </row>
    <row r="5085" spans="6:6" ht="68" customHeight="1" x14ac:dyDescent="0.2">
      <c r="F5085" t="s">
        <v>79</v>
      </c>
    </row>
    <row r="5086" spans="6:6" ht="68" customHeight="1" x14ac:dyDescent="0.2">
      <c r="F5086" t="s">
        <v>61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81</v>
      </c>
    </row>
    <row r="5091" spans="6:6" ht="68" customHeight="1" x14ac:dyDescent="0.2">
      <c r="F5091" t="s">
        <v>73</v>
      </c>
    </row>
    <row r="5092" spans="6:6" ht="68" customHeight="1" x14ac:dyDescent="0.2">
      <c r="F5092" t="s">
        <v>79</v>
      </c>
    </row>
    <row r="5093" spans="6:6" ht="68" customHeight="1" x14ac:dyDescent="0.2">
      <c r="F5093" t="s">
        <v>61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81</v>
      </c>
    </row>
    <row r="5098" spans="6:6" ht="68" customHeight="1" x14ac:dyDescent="0.2">
      <c r="F5098" t="s">
        <v>73</v>
      </c>
    </row>
    <row r="5099" spans="6:6" ht="68" customHeight="1" x14ac:dyDescent="0.2">
      <c r="F5099" t="s">
        <v>79</v>
      </c>
    </row>
    <row r="5100" spans="6:6" ht="68" customHeight="1" x14ac:dyDescent="0.2">
      <c r="F5100" t="s">
        <v>61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81</v>
      </c>
    </row>
    <row r="5105" spans="6:6" ht="68" customHeight="1" x14ac:dyDescent="0.2">
      <c r="F5105" t="s">
        <v>73</v>
      </c>
    </row>
    <row r="5106" spans="6:6" ht="68" customHeight="1" x14ac:dyDescent="0.2">
      <c r="F5106" t="s">
        <v>79</v>
      </c>
    </row>
    <row r="5107" spans="6:6" ht="68" customHeight="1" x14ac:dyDescent="0.2">
      <c r="F5107" t="s">
        <v>61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81</v>
      </c>
    </row>
    <row r="5112" spans="6:6" ht="68" customHeight="1" x14ac:dyDescent="0.2">
      <c r="F5112" t="s">
        <v>73</v>
      </c>
    </row>
    <row r="5113" spans="6:6" ht="68" customHeight="1" x14ac:dyDescent="0.2">
      <c r="F5113" t="s">
        <v>79</v>
      </c>
    </row>
    <row r="5114" spans="6:6" ht="68" customHeight="1" x14ac:dyDescent="0.2">
      <c r="F5114" t="s">
        <v>61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81</v>
      </c>
    </row>
    <row r="5119" spans="6:6" ht="68" customHeight="1" x14ac:dyDescent="0.2">
      <c r="F5119" t="s">
        <v>73</v>
      </c>
    </row>
    <row r="5120" spans="6:6" ht="68" customHeight="1" x14ac:dyDescent="0.2">
      <c r="F5120" t="s">
        <v>79</v>
      </c>
    </row>
    <row r="5121" spans="6:6" ht="68" customHeight="1" x14ac:dyDescent="0.2">
      <c r="F5121" t="s">
        <v>61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81</v>
      </c>
    </row>
    <row r="5126" spans="6:6" ht="68" customHeight="1" x14ac:dyDescent="0.2">
      <c r="F5126" t="s">
        <v>73</v>
      </c>
    </row>
    <row r="5127" spans="6:6" ht="68" customHeight="1" x14ac:dyDescent="0.2">
      <c r="F5127" t="s">
        <v>79</v>
      </c>
    </row>
    <row r="5128" spans="6:6" ht="68" customHeight="1" x14ac:dyDescent="0.2">
      <c r="F5128" t="s">
        <v>61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81</v>
      </c>
    </row>
    <row r="5133" spans="6:6" ht="68" customHeight="1" x14ac:dyDescent="0.2">
      <c r="F5133" t="s">
        <v>73</v>
      </c>
    </row>
    <row r="5134" spans="6:6" ht="68" customHeight="1" x14ac:dyDescent="0.2">
      <c r="F5134" t="s">
        <v>79</v>
      </c>
    </row>
    <row r="5135" spans="6:6" ht="68" customHeight="1" x14ac:dyDescent="0.2">
      <c r="F5135" t="s">
        <v>61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81</v>
      </c>
    </row>
    <row r="5140" spans="6:6" ht="68" customHeight="1" x14ac:dyDescent="0.2">
      <c r="F5140" t="s">
        <v>73</v>
      </c>
    </row>
    <row r="5141" spans="6:6" ht="68" customHeight="1" x14ac:dyDescent="0.2">
      <c r="F5141" t="s">
        <v>79</v>
      </c>
    </row>
    <row r="5142" spans="6:6" ht="68" customHeight="1" x14ac:dyDescent="0.2">
      <c r="F5142" t="s">
        <v>61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81</v>
      </c>
    </row>
    <row r="5147" spans="6:6" ht="68" customHeight="1" x14ac:dyDescent="0.2">
      <c r="F5147" t="s">
        <v>73</v>
      </c>
    </row>
    <row r="5148" spans="6:6" ht="68" customHeight="1" x14ac:dyDescent="0.2">
      <c r="F5148" t="s">
        <v>79</v>
      </c>
    </row>
    <row r="5149" spans="6:6" ht="68" customHeight="1" x14ac:dyDescent="0.2">
      <c r="F5149" t="s">
        <v>61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81</v>
      </c>
    </row>
    <row r="5154" spans="6:6" ht="68" customHeight="1" x14ac:dyDescent="0.2">
      <c r="F5154" t="s">
        <v>73</v>
      </c>
    </row>
    <row r="5155" spans="6:6" ht="68" customHeight="1" x14ac:dyDescent="0.2">
      <c r="F5155" t="s">
        <v>79</v>
      </c>
    </row>
    <row r="5156" spans="6:6" ht="68" customHeight="1" x14ac:dyDescent="0.2">
      <c r="F5156" t="s">
        <v>61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81</v>
      </c>
    </row>
    <row r="5161" spans="6:6" ht="68" customHeight="1" x14ac:dyDescent="0.2">
      <c r="F5161" t="s">
        <v>73</v>
      </c>
    </row>
    <row r="5162" spans="6:6" ht="68" customHeight="1" x14ac:dyDescent="0.2">
      <c r="F5162" t="s">
        <v>79</v>
      </c>
    </row>
    <row r="5163" spans="6:6" ht="68" customHeight="1" x14ac:dyDescent="0.2">
      <c r="F5163" t="s">
        <v>61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81</v>
      </c>
    </row>
    <row r="5168" spans="6:6" ht="68" customHeight="1" x14ac:dyDescent="0.2">
      <c r="F5168" t="s">
        <v>73</v>
      </c>
    </row>
    <row r="5169" spans="6:6" ht="68" customHeight="1" x14ac:dyDescent="0.2">
      <c r="F5169" t="s">
        <v>79</v>
      </c>
    </row>
    <row r="5170" spans="6:6" ht="68" customHeight="1" x14ac:dyDescent="0.2">
      <c r="F5170" t="s">
        <v>61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81</v>
      </c>
    </row>
    <row r="5175" spans="6:6" ht="68" customHeight="1" x14ac:dyDescent="0.2">
      <c r="F5175" t="s">
        <v>73</v>
      </c>
    </row>
    <row r="5176" spans="6:6" ht="68" customHeight="1" x14ac:dyDescent="0.2">
      <c r="F5176" t="s">
        <v>79</v>
      </c>
    </row>
    <row r="5177" spans="6:6" ht="68" customHeight="1" x14ac:dyDescent="0.2">
      <c r="F5177" t="s">
        <v>61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81</v>
      </c>
    </row>
    <row r="5182" spans="6:6" ht="68" customHeight="1" x14ac:dyDescent="0.2">
      <c r="F5182" t="s">
        <v>73</v>
      </c>
    </row>
    <row r="5183" spans="6:6" ht="68" customHeight="1" x14ac:dyDescent="0.2">
      <c r="F5183" t="s">
        <v>79</v>
      </c>
    </row>
    <row r="5184" spans="6:6" ht="68" customHeight="1" x14ac:dyDescent="0.2">
      <c r="F5184" t="s">
        <v>61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81</v>
      </c>
    </row>
    <row r="5189" spans="6:6" ht="68" customHeight="1" x14ac:dyDescent="0.2">
      <c r="F5189" t="s">
        <v>73</v>
      </c>
    </row>
    <row r="5190" spans="6:6" ht="68" customHeight="1" x14ac:dyDescent="0.2">
      <c r="F5190" t="s">
        <v>79</v>
      </c>
    </row>
    <row r="5191" spans="6:6" ht="68" customHeight="1" x14ac:dyDescent="0.2">
      <c r="F5191" t="s">
        <v>61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81</v>
      </c>
    </row>
    <row r="5196" spans="6:6" ht="68" customHeight="1" x14ac:dyDescent="0.2">
      <c r="F5196" t="s">
        <v>73</v>
      </c>
    </row>
    <row r="5197" spans="6:6" ht="68" customHeight="1" x14ac:dyDescent="0.2">
      <c r="F5197" t="s">
        <v>79</v>
      </c>
    </row>
    <row r="5198" spans="6:6" ht="68" customHeight="1" x14ac:dyDescent="0.2">
      <c r="F5198" t="s">
        <v>61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81</v>
      </c>
    </row>
    <row r="5203" spans="6:6" ht="68" customHeight="1" x14ac:dyDescent="0.2">
      <c r="F5203" t="s">
        <v>73</v>
      </c>
    </row>
    <row r="5204" spans="6:6" ht="68" customHeight="1" x14ac:dyDescent="0.2">
      <c r="F5204" t="s">
        <v>79</v>
      </c>
    </row>
    <row r="5205" spans="6:6" ht="68" customHeight="1" x14ac:dyDescent="0.2">
      <c r="F5205" t="s">
        <v>61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81</v>
      </c>
    </row>
    <row r="5210" spans="6:6" ht="68" customHeight="1" x14ac:dyDescent="0.2">
      <c r="F5210" t="s">
        <v>73</v>
      </c>
    </row>
    <row r="5211" spans="6:6" ht="68" customHeight="1" x14ac:dyDescent="0.2">
      <c r="F5211" t="s">
        <v>79</v>
      </c>
    </row>
    <row r="5212" spans="6:6" ht="68" customHeight="1" x14ac:dyDescent="0.2">
      <c r="F5212" t="s">
        <v>61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81</v>
      </c>
    </row>
    <row r="5217" spans="6:6" ht="68" customHeight="1" x14ac:dyDescent="0.2">
      <c r="F5217" t="s">
        <v>73</v>
      </c>
    </row>
    <row r="5218" spans="6:6" ht="68" customHeight="1" x14ac:dyDescent="0.2">
      <c r="F5218" t="s">
        <v>79</v>
      </c>
    </row>
    <row r="5219" spans="6:6" ht="68" customHeight="1" x14ac:dyDescent="0.2">
      <c r="F5219" t="s">
        <v>61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81</v>
      </c>
    </row>
    <row r="5224" spans="6:6" ht="68" customHeight="1" x14ac:dyDescent="0.2">
      <c r="F5224" t="s">
        <v>73</v>
      </c>
    </row>
    <row r="5225" spans="6:6" ht="68" customHeight="1" x14ac:dyDescent="0.2">
      <c r="F5225" t="s">
        <v>79</v>
      </c>
    </row>
    <row r="5226" spans="6:6" ht="68" customHeight="1" x14ac:dyDescent="0.2">
      <c r="F5226" t="s">
        <v>61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81</v>
      </c>
    </row>
    <row r="5231" spans="6:6" ht="68" customHeight="1" x14ac:dyDescent="0.2">
      <c r="F5231" t="s">
        <v>73</v>
      </c>
    </row>
    <row r="5232" spans="6:6" ht="68" customHeight="1" x14ac:dyDescent="0.2">
      <c r="F5232" t="s">
        <v>79</v>
      </c>
    </row>
    <row r="5233" spans="6:6" ht="68" customHeight="1" x14ac:dyDescent="0.2">
      <c r="F5233" t="s">
        <v>61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81</v>
      </c>
    </row>
    <row r="5238" spans="6:6" ht="68" customHeight="1" x14ac:dyDescent="0.2">
      <c r="F5238" t="s">
        <v>73</v>
      </c>
    </row>
    <row r="5239" spans="6:6" ht="68" customHeight="1" x14ac:dyDescent="0.2">
      <c r="F5239" t="s">
        <v>79</v>
      </c>
    </row>
    <row r="5240" spans="6:6" ht="68" customHeight="1" x14ac:dyDescent="0.2">
      <c r="F5240" t="s">
        <v>61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81</v>
      </c>
    </row>
    <row r="5245" spans="6:6" ht="68" customHeight="1" x14ac:dyDescent="0.2">
      <c r="F5245" t="s">
        <v>73</v>
      </c>
    </row>
    <row r="5246" spans="6:6" ht="68" customHeight="1" x14ac:dyDescent="0.2">
      <c r="F5246" t="s">
        <v>79</v>
      </c>
    </row>
    <row r="5247" spans="6:6" ht="68" customHeight="1" x14ac:dyDescent="0.2">
      <c r="F5247" t="s">
        <v>61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81</v>
      </c>
    </row>
    <row r="5252" spans="6:6" ht="68" customHeight="1" x14ac:dyDescent="0.2">
      <c r="F5252" t="s">
        <v>73</v>
      </c>
    </row>
    <row r="5253" spans="6:6" ht="68" customHeight="1" x14ac:dyDescent="0.2">
      <c r="F5253" t="s">
        <v>79</v>
      </c>
    </row>
    <row r="5254" spans="6:6" ht="68" customHeight="1" x14ac:dyDescent="0.2">
      <c r="F5254" t="s">
        <v>61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81</v>
      </c>
    </row>
    <row r="5259" spans="6:6" ht="68" customHeight="1" x14ac:dyDescent="0.2">
      <c r="F5259" t="s">
        <v>73</v>
      </c>
    </row>
    <row r="5260" spans="6:6" ht="68" customHeight="1" x14ac:dyDescent="0.2">
      <c r="F5260" t="s">
        <v>79</v>
      </c>
    </row>
    <row r="5261" spans="6:6" ht="68" customHeight="1" x14ac:dyDescent="0.2">
      <c r="F5261" t="s">
        <v>61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81</v>
      </c>
    </row>
    <row r="5266" spans="6:6" ht="68" customHeight="1" x14ac:dyDescent="0.2">
      <c r="F5266" t="s">
        <v>73</v>
      </c>
    </row>
    <row r="5267" spans="6:6" ht="68" customHeight="1" x14ac:dyDescent="0.2">
      <c r="F5267" t="s">
        <v>79</v>
      </c>
    </row>
    <row r="5268" spans="6:6" ht="68" customHeight="1" x14ac:dyDescent="0.2">
      <c r="F5268" t="s">
        <v>61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81</v>
      </c>
    </row>
    <row r="5273" spans="6:6" ht="68" customHeight="1" x14ac:dyDescent="0.2">
      <c r="F5273" t="s">
        <v>73</v>
      </c>
    </row>
    <row r="5274" spans="6:6" ht="68" customHeight="1" x14ac:dyDescent="0.2">
      <c r="F5274" t="s">
        <v>79</v>
      </c>
    </row>
    <row r="5275" spans="6:6" ht="68" customHeight="1" x14ac:dyDescent="0.2">
      <c r="F5275" t="s">
        <v>61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81</v>
      </c>
    </row>
    <row r="5280" spans="6:6" ht="68" customHeight="1" x14ac:dyDescent="0.2">
      <c r="F5280" t="s">
        <v>73</v>
      </c>
    </row>
    <row r="5281" spans="6:6" ht="68" customHeight="1" x14ac:dyDescent="0.2">
      <c r="F5281" t="s">
        <v>79</v>
      </c>
    </row>
    <row r="5282" spans="6:6" ht="68" customHeight="1" x14ac:dyDescent="0.2">
      <c r="F5282" t="s">
        <v>61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81</v>
      </c>
    </row>
    <row r="5287" spans="6:6" ht="68" customHeight="1" x14ac:dyDescent="0.2">
      <c r="F5287" t="s">
        <v>73</v>
      </c>
    </row>
    <row r="5288" spans="6:6" ht="68" customHeight="1" x14ac:dyDescent="0.2">
      <c r="F5288" t="s">
        <v>79</v>
      </c>
    </row>
    <row r="5289" spans="6:6" ht="68" customHeight="1" x14ac:dyDescent="0.2">
      <c r="F5289" t="s">
        <v>61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81</v>
      </c>
    </row>
    <row r="5294" spans="6:6" ht="68" customHeight="1" x14ac:dyDescent="0.2">
      <c r="F5294" t="s">
        <v>73</v>
      </c>
    </row>
    <row r="5295" spans="6:6" ht="68" customHeight="1" x14ac:dyDescent="0.2">
      <c r="F5295" t="s">
        <v>79</v>
      </c>
    </row>
    <row r="5296" spans="6:6" ht="68" customHeight="1" x14ac:dyDescent="0.2">
      <c r="F5296" t="s">
        <v>61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81</v>
      </c>
    </row>
    <row r="5301" spans="6:6" ht="68" customHeight="1" x14ac:dyDescent="0.2">
      <c r="F5301" t="s">
        <v>73</v>
      </c>
    </row>
    <row r="5302" spans="6:6" ht="68" customHeight="1" x14ac:dyDescent="0.2">
      <c r="F5302" t="s">
        <v>79</v>
      </c>
    </row>
    <row r="5303" spans="6:6" ht="68" customHeight="1" x14ac:dyDescent="0.2">
      <c r="F5303" t="s">
        <v>61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81</v>
      </c>
    </row>
    <row r="5308" spans="6:6" ht="68" customHeight="1" x14ac:dyDescent="0.2">
      <c r="F5308" t="s">
        <v>73</v>
      </c>
    </row>
    <row r="5309" spans="6:6" ht="68" customHeight="1" x14ac:dyDescent="0.2">
      <c r="F5309" t="s">
        <v>79</v>
      </c>
    </row>
    <row r="5310" spans="6:6" ht="68" customHeight="1" x14ac:dyDescent="0.2">
      <c r="F5310" t="s">
        <v>61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81</v>
      </c>
    </row>
    <row r="5315" spans="6:6" ht="68" customHeight="1" x14ac:dyDescent="0.2">
      <c r="F5315" t="s">
        <v>73</v>
      </c>
    </row>
    <row r="5316" spans="6:6" ht="68" customHeight="1" x14ac:dyDescent="0.2">
      <c r="F5316" t="s">
        <v>79</v>
      </c>
    </row>
    <row r="5317" spans="6:6" ht="68" customHeight="1" x14ac:dyDescent="0.2">
      <c r="F5317" t="s">
        <v>61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81</v>
      </c>
    </row>
    <row r="5322" spans="6:6" ht="68" customHeight="1" x14ac:dyDescent="0.2">
      <c r="F5322" t="s">
        <v>73</v>
      </c>
    </row>
    <row r="5323" spans="6:6" ht="68" customHeight="1" x14ac:dyDescent="0.2">
      <c r="F5323" t="s">
        <v>79</v>
      </c>
    </row>
    <row r="5324" spans="6:6" ht="68" customHeight="1" x14ac:dyDescent="0.2">
      <c r="F5324" t="s">
        <v>61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81</v>
      </c>
    </row>
    <row r="5329" spans="6:6" ht="68" customHeight="1" x14ac:dyDescent="0.2">
      <c r="F5329" t="s">
        <v>73</v>
      </c>
    </row>
    <row r="5330" spans="6:6" ht="68" customHeight="1" x14ac:dyDescent="0.2">
      <c r="F5330" t="s">
        <v>79</v>
      </c>
    </row>
    <row r="5331" spans="6:6" ht="68" customHeight="1" x14ac:dyDescent="0.2">
      <c r="F5331" t="s">
        <v>61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81</v>
      </c>
    </row>
    <row r="5336" spans="6:6" ht="68" customHeight="1" x14ac:dyDescent="0.2">
      <c r="F5336" t="s">
        <v>73</v>
      </c>
    </row>
    <row r="5337" spans="6:6" ht="68" customHeight="1" x14ac:dyDescent="0.2">
      <c r="F5337" t="s">
        <v>79</v>
      </c>
    </row>
    <row r="5338" spans="6:6" ht="68" customHeight="1" x14ac:dyDescent="0.2">
      <c r="F5338" t="s">
        <v>61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81</v>
      </c>
    </row>
    <row r="5343" spans="6:6" ht="68" customHeight="1" x14ac:dyDescent="0.2">
      <c r="F5343" t="s">
        <v>73</v>
      </c>
    </row>
    <row r="5344" spans="6:6" ht="68" customHeight="1" x14ac:dyDescent="0.2">
      <c r="F5344" t="s">
        <v>79</v>
      </c>
    </row>
    <row r="5345" spans="6:6" ht="68" customHeight="1" x14ac:dyDescent="0.2">
      <c r="F5345" t="s">
        <v>61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81</v>
      </c>
    </row>
    <row r="5350" spans="6:6" ht="68" customHeight="1" x14ac:dyDescent="0.2">
      <c r="F5350" t="s">
        <v>73</v>
      </c>
    </row>
    <row r="5351" spans="6:6" ht="68" customHeight="1" x14ac:dyDescent="0.2">
      <c r="F5351" t="s">
        <v>79</v>
      </c>
    </row>
    <row r="5352" spans="6:6" ht="68" customHeight="1" x14ac:dyDescent="0.2">
      <c r="F5352" t="s">
        <v>61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81</v>
      </c>
    </row>
    <row r="5357" spans="6:6" ht="68" customHeight="1" x14ac:dyDescent="0.2">
      <c r="F5357" t="s">
        <v>73</v>
      </c>
    </row>
    <row r="5358" spans="6:6" ht="68" customHeight="1" x14ac:dyDescent="0.2">
      <c r="F5358" t="s">
        <v>79</v>
      </c>
    </row>
    <row r="5359" spans="6:6" ht="68" customHeight="1" x14ac:dyDescent="0.2">
      <c r="F5359" t="s">
        <v>61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81</v>
      </c>
    </row>
    <row r="5364" spans="6:6" ht="68" customHeight="1" x14ac:dyDescent="0.2">
      <c r="F5364" t="s">
        <v>73</v>
      </c>
    </row>
    <row r="5365" spans="6:6" ht="68" customHeight="1" x14ac:dyDescent="0.2">
      <c r="F5365" t="s">
        <v>79</v>
      </c>
    </row>
    <row r="5366" spans="6:6" ht="68" customHeight="1" x14ac:dyDescent="0.2">
      <c r="F5366" t="s">
        <v>61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81</v>
      </c>
    </row>
    <row r="5371" spans="6:6" ht="68" customHeight="1" x14ac:dyDescent="0.2">
      <c r="F5371" t="s">
        <v>73</v>
      </c>
    </row>
    <row r="5372" spans="6:6" ht="68" customHeight="1" x14ac:dyDescent="0.2">
      <c r="F5372" t="s">
        <v>79</v>
      </c>
    </row>
    <row r="5373" spans="6:6" ht="68" customHeight="1" x14ac:dyDescent="0.2">
      <c r="F5373" t="s">
        <v>61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81</v>
      </c>
    </row>
    <row r="5378" spans="6:6" ht="68" customHeight="1" x14ac:dyDescent="0.2">
      <c r="F5378" t="s">
        <v>73</v>
      </c>
    </row>
    <row r="5379" spans="6:6" ht="68" customHeight="1" x14ac:dyDescent="0.2">
      <c r="F5379" t="s">
        <v>79</v>
      </c>
    </row>
    <row r="5380" spans="6:6" ht="68" customHeight="1" x14ac:dyDescent="0.2">
      <c r="F5380" t="s">
        <v>61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81</v>
      </c>
    </row>
    <row r="5385" spans="6:6" ht="68" customHeight="1" x14ac:dyDescent="0.2">
      <c r="F5385" t="s">
        <v>73</v>
      </c>
    </row>
    <row r="5386" spans="6:6" ht="68" customHeight="1" x14ac:dyDescent="0.2">
      <c r="F5386" t="s">
        <v>79</v>
      </c>
    </row>
    <row r="5387" spans="6:6" ht="68" customHeight="1" x14ac:dyDescent="0.2">
      <c r="F5387" t="s">
        <v>61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81</v>
      </c>
    </row>
    <row r="5392" spans="6:6" ht="68" customHeight="1" x14ac:dyDescent="0.2">
      <c r="F5392" t="s">
        <v>73</v>
      </c>
    </row>
    <row r="5393" spans="6:6" ht="68" customHeight="1" x14ac:dyDescent="0.2">
      <c r="F5393" t="s">
        <v>79</v>
      </c>
    </row>
    <row r="5394" spans="6:6" ht="68" customHeight="1" x14ac:dyDescent="0.2">
      <c r="F5394" t="s">
        <v>61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81</v>
      </c>
    </row>
    <row r="5399" spans="6:6" ht="68" customHeight="1" x14ac:dyDescent="0.2">
      <c r="F5399" t="s">
        <v>73</v>
      </c>
    </row>
    <row r="5400" spans="6:6" ht="68" customHeight="1" x14ac:dyDescent="0.2">
      <c r="F5400" t="s">
        <v>79</v>
      </c>
    </row>
    <row r="5401" spans="6:6" ht="68" customHeight="1" x14ac:dyDescent="0.2">
      <c r="F5401" t="s">
        <v>61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81</v>
      </c>
    </row>
    <row r="5406" spans="6:6" ht="68" customHeight="1" x14ac:dyDescent="0.2">
      <c r="F5406" t="s">
        <v>73</v>
      </c>
    </row>
    <row r="5407" spans="6:6" ht="68" customHeight="1" x14ac:dyDescent="0.2">
      <c r="F5407" t="s">
        <v>79</v>
      </c>
    </row>
    <row r="5408" spans="6:6" ht="68" customHeight="1" x14ac:dyDescent="0.2">
      <c r="F5408" t="s">
        <v>61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81</v>
      </c>
    </row>
    <row r="5413" spans="6:6" ht="68" customHeight="1" x14ac:dyDescent="0.2">
      <c r="F5413" t="s">
        <v>73</v>
      </c>
    </row>
    <row r="5414" spans="6:6" ht="68" customHeight="1" x14ac:dyDescent="0.2">
      <c r="F5414" t="s">
        <v>79</v>
      </c>
    </row>
    <row r="5415" spans="6:6" ht="68" customHeight="1" x14ac:dyDescent="0.2">
      <c r="F5415" t="s">
        <v>61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81</v>
      </c>
    </row>
    <row r="5420" spans="6:6" ht="68" customHeight="1" x14ac:dyDescent="0.2">
      <c r="F5420" t="s">
        <v>73</v>
      </c>
    </row>
    <row r="5421" spans="6:6" ht="68" customHeight="1" x14ac:dyDescent="0.2">
      <c r="F5421" t="s">
        <v>79</v>
      </c>
    </row>
    <row r="5422" spans="6:6" ht="68" customHeight="1" x14ac:dyDescent="0.2">
      <c r="F5422" t="s">
        <v>61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81</v>
      </c>
    </row>
    <row r="5427" spans="6:6" ht="68" customHeight="1" x14ac:dyDescent="0.2">
      <c r="F5427" t="s">
        <v>73</v>
      </c>
    </row>
    <row r="5428" spans="6:6" ht="68" customHeight="1" x14ac:dyDescent="0.2">
      <c r="F5428" t="s">
        <v>79</v>
      </c>
    </row>
    <row r="5429" spans="6:6" ht="68" customHeight="1" x14ac:dyDescent="0.2">
      <c r="F5429" t="s">
        <v>61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81</v>
      </c>
    </row>
    <row r="5434" spans="6:6" ht="68" customHeight="1" x14ac:dyDescent="0.2">
      <c r="F5434" t="s">
        <v>73</v>
      </c>
    </row>
    <row r="5435" spans="6:6" ht="68" customHeight="1" x14ac:dyDescent="0.2">
      <c r="F5435" t="s">
        <v>79</v>
      </c>
    </row>
    <row r="5436" spans="6:6" ht="68" customHeight="1" x14ac:dyDescent="0.2">
      <c r="F5436" t="s">
        <v>61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81</v>
      </c>
    </row>
    <row r="5441" spans="6:6" ht="68" customHeight="1" x14ac:dyDescent="0.2">
      <c r="F5441" t="s">
        <v>73</v>
      </c>
    </row>
    <row r="5442" spans="6:6" ht="68" customHeight="1" x14ac:dyDescent="0.2">
      <c r="F5442" t="s">
        <v>79</v>
      </c>
    </row>
    <row r="5443" spans="6:6" ht="68" customHeight="1" x14ac:dyDescent="0.2">
      <c r="F5443" t="s">
        <v>61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81</v>
      </c>
    </row>
    <row r="5448" spans="6:6" ht="68" customHeight="1" x14ac:dyDescent="0.2">
      <c r="F5448" t="s">
        <v>73</v>
      </c>
    </row>
    <row r="5449" spans="6:6" ht="68" customHeight="1" x14ac:dyDescent="0.2">
      <c r="F5449" t="s">
        <v>79</v>
      </c>
    </row>
    <row r="5450" spans="6:6" ht="68" customHeight="1" x14ac:dyDescent="0.2">
      <c r="F5450" t="s">
        <v>61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81</v>
      </c>
    </row>
    <row r="5455" spans="6:6" ht="68" customHeight="1" x14ac:dyDescent="0.2">
      <c r="F5455" t="s">
        <v>73</v>
      </c>
    </row>
    <row r="5456" spans="6:6" ht="68" customHeight="1" x14ac:dyDescent="0.2">
      <c r="F5456" t="s">
        <v>79</v>
      </c>
    </row>
    <row r="5457" spans="6:6" ht="68" customHeight="1" x14ac:dyDescent="0.2">
      <c r="F5457" t="s">
        <v>61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81</v>
      </c>
    </row>
    <row r="5462" spans="6:6" ht="68" customHeight="1" x14ac:dyDescent="0.2">
      <c r="F5462" t="s">
        <v>73</v>
      </c>
    </row>
    <row r="5463" spans="6:6" ht="68" customHeight="1" x14ac:dyDescent="0.2">
      <c r="F5463" t="s">
        <v>79</v>
      </c>
    </row>
    <row r="5464" spans="6:6" ht="68" customHeight="1" x14ac:dyDescent="0.2">
      <c r="F5464" t="s">
        <v>61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81</v>
      </c>
    </row>
    <row r="5469" spans="6:6" ht="68" customHeight="1" x14ac:dyDescent="0.2">
      <c r="F5469" t="s">
        <v>73</v>
      </c>
    </row>
    <row r="5470" spans="6:6" ht="68" customHeight="1" x14ac:dyDescent="0.2">
      <c r="F5470" t="s">
        <v>79</v>
      </c>
    </row>
    <row r="5471" spans="6:6" ht="68" customHeight="1" x14ac:dyDescent="0.2">
      <c r="F5471" t="s">
        <v>61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81</v>
      </c>
    </row>
    <row r="5476" spans="6:6" ht="68" customHeight="1" x14ac:dyDescent="0.2">
      <c r="F5476" t="s">
        <v>73</v>
      </c>
    </row>
    <row r="5477" spans="6:6" ht="68" customHeight="1" x14ac:dyDescent="0.2">
      <c r="F5477" t="s">
        <v>79</v>
      </c>
    </row>
    <row r="5478" spans="6:6" ht="68" customHeight="1" x14ac:dyDescent="0.2">
      <c r="F5478" t="s">
        <v>61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81</v>
      </c>
    </row>
    <row r="5483" spans="6:6" ht="68" customHeight="1" x14ac:dyDescent="0.2">
      <c r="F5483" t="s">
        <v>73</v>
      </c>
    </row>
    <row r="5484" spans="6:6" ht="68" customHeight="1" x14ac:dyDescent="0.2">
      <c r="F5484" t="s">
        <v>79</v>
      </c>
    </row>
    <row r="5485" spans="6:6" ht="68" customHeight="1" x14ac:dyDescent="0.2">
      <c r="F5485" t="s">
        <v>61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81</v>
      </c>
    </row>
    <row r="5490" spans="6:6" ht="68" customHeight="1" x14ac:dyDescent="0.2">
      <c r="F5490" t="s">
        <v>73</v>
      </c>
    </row>
    <row r="5491" spans="6:6" ht="68" customHeight="1" x14ac:dyDescent="0.2">
      <c r="F5491" t="s">
        <v>79</v>
      </c>
    </row>
    <row r="5492" spans="6:6" ht="68" customHeight="1" x14ac:dyDescent="0.2">
      <c r="F5492" t="s">
        <v>61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81</v>
      </c>
    </row>
    <row r="5497" spans="6:6" ht="68" customHeight="1" x14ac:dyDescent="0.2">
      <c r="F5497" t="s">
        <v>73</v>
      </c>
    </row>
    <row r="5498" spans="6:6" ht="68" customHeight="1" x14ac:dyDescent="0.2">
      <c r="F5498" t="s">
        <v>79</v>
      </c>
    </row>
    <row r="5499" spans="6:6" ht="68" customHeight="1" x14ac:dyDescent="0.2">
      <c r="F5499" t="s">
        <v>61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81</v>
      </c>
    </row>
    <row r="5504" spans="6:6" ht="68" customHeight="1" x14ac:dyDescent="0.2">
      <c r="F5504" t="s">
        <v>73</v>
      </c>
    </row>
    <row r="5505" spans="6:6" ht="68" customHeight="1" x14ac:dyDescent="0.2">
      <c r="F5505" t="s">
        <v>79</v>
      </c>
    </row>
    <row r="5506" spans="6:6" ht="68" customHeight="1" x14ac:dyDescent="0.2">
      <c r="F5506" t="s">
        <v>61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81</v>
      </c>
    </row>
    <row r="5511" spans="6:6" ht="68" customHeight="1" x14ac:dyDescent="0.2">
      <c r="F5511" t="s">
        <v>73</v>
      </c>
    </row>
    <row r="5512" spans="6:6" ht="68" customHeight="1" x14ac:dyDescent="0.2">
      <c r="F5512" t="s">
        <v>79</v>
      </c>
    </row>
    <row r="5513" spans="6:6" ht="68" customHeight="1" x14ac:dyDescent="0.2">
      <c r="F5513" t="s">
        <v>61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81</v>
      </c>
    </row>
    <row r="5518" spans="6:6" ht="68" customHeight="1" x14ac:dyDescent="0.2">
      <c r="F5518" t="s">
        <v>73</v>
      </c>
    </row>
    <row r="5519" spans="6:6" ht="68" customHeight="1" x14ac:dyDescent="0.2">
      <c r="F5519" t="s">
        <v>79</v>
      </c>
    </row>
    <row r="5520" spans="6:6" ht="68" customHeight="1" x14ac:dyDescent="0.2">
      <c r="F5520" t="s">
        <v>61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81</v>
      </c>
    </row>
    <row r="5525" spans="6:6" ht="68" customHeight="1" x14ac:dyDescent="0.2">
      <c r="F5525" t="s">
        <v>73</v>
      </c>
    </row>
    <row r="5526" spans="6:6" ht="68" customHeight="1" x14ac:dyDescent="0.2">
      <c r="F5526" t="s">
        <v>79</v>
      </c>
    </row>
    <row r="5527" spans="6:6" ht="68" customHeight="1" x14ac:dyDescent="0.2">
      <c r="F5527" t="s">
        <v>61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81</v>
      </c>
    </row>
    <row r="5532" spans="6:6" ht="68" customHeight="1" x14ac:dyDescent="0.2">
      <c r="F5532" t="s">
        <v>73</v>
      </c>
    </row>
    <row r="5533" spans="6:6" ht="68" customHeight="1" x14ac:dyDescent="0.2">
      <c r="F5533" t="s">
        <v>79</v>
      </c>
    </row>
    <row r="5534" spans="6:6" ht="68" customHeight="1" x14ac:dyDescent="0.2">
      <c r="F5534" t="s">
        <v>61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81</v>
      </c>
    </row>
    <row r="5539" spans="6:6" ht="68" customHeight="1" x14ac:dyDescent="0.2">
      <c r="F5539" t="s">
        <v>73</v>
      </c>
    </row>
    <row r="5540" spans="6:6" ht="68" customHeight="1" x14ac:dyDescent="0.2">
      <c r="F5540" t="s">
        <v>79</v>
      </c>
    </row>
    <row r="5541" spans="6:6" ht="68" customHeight="1" x14ac:dyDescent="0.2">
      <c r="F5541" t="s">
        <v>61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81</v>
      </c>
    </row>
    <row r="5546" spans="6:6" ht="68" customHeight="1" x14ac:dyDescent="0.2">
      <c r="F5546" t="s">
        <v>73</v>
      </c>
    </row>
    <row r="5547" spans="6:6" ht="68" customHeight="1" x14ac:dyDescent="0.2">
      <c r="F5547" t="s">
        <v>79</v>
      </c>
    </row>
    <row r="5548" spans="6:6" ht="68" customHeight="1" x14ac:dyDescent="0.2">
      <c r="F5548" t="s">
        <v>61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81</v>
      </c>
    </row>
    <row r="5553" spans="6:6" ht="68" customHeight="1" x14ac:dyDescent="0.2">
      <c r="F5553" t="s">
        <v>73</v>
      </c>
    </row>
    <row r="5554" spans="6:6" ht="68" customHeight="1" x14ac:dyDescent="0.2">
      <c r="F5554" t="s">
        <v>79</v>
      </c>
    </row>
    <row r="5555" spans="6:6" ht="68" customHeight="1" x14ac:dyDescent="0.2">
      <c r="F5555" t="s">
        <v>61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81</v>
      </c>
    </row>
    <row r="5560" spans="6:6" ht="68" customHeight="1" x14ac:dyDescent="0.2">
      <c r="F5560" t="s">
        <v>73</v>
      </c>
    </row>
    <row r="5561" spans="6:6" ht="68" customHeight="1" x14ac:dyDescent="0.2">
      <c r="F5561" t="s">
        <v>79</v>
      </c>
    </row>
    <row r="5562" spans="6:6" ht="68" customHeight="1" x14ac:dyDescent="0.2">
      <c r="F5562" t="s">
        <v>61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81</v>
      </c>
    </row>
    <row r="5567" spans="6:6" ht="68" customHeight="1" x14ac:dyDescent="0.2">
      <c r="F5567" t="s">
        <v>73</v>
      </c>
    </row>
    <row r="5568" spans="6:6" ht="68" customHeight="1" x14ac:dyDescent="0.2">
      <c r="F5568" t="s">
        <v>79</v>
      </c>
    </row>
    <row r="5569" spans="6:6" ht="68" customHeight="1" x14ac:dyDescent="0.2">
      <c r="F5569" t="s">
        <v>61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81</v>
      </c>
    </row>
    <row r="5574" spans="6:6" ht="68" customHeight="1" x14ac:dyDescent="0.2">
      <c r="F5574" t="s">
        <v>73</v>
      </c>
    </row>
    <row r="5575" spans="6:6" ht="68" customHeight="1" x14ac:dyDescent="0.2">
      <c r="F5575" t="s">
        <v>79</v>
      </c>
    </row>
    <row r="5576" spans="6:6" ht="68" customHeight="1" x14ac:dyDescent="0.2">
      <c r="F5576" t="s">
        <v>61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81</v>
      </c>
    </row>
    <row r="5581" spans="6:6" ht="68" customHeight="1" x14ac:dyDescent="0.2">
      <c r="F5581" t="s">
        <v>73</v>
      </c>
    </row>
    <row r="5582" spans="6:6" ht="68" customHeight="1" x14ac:dyDescent="0.2">
      <c r="F5582" t="s">
        <v>79</v>
      </c>
    </row>
    <row r="5583" spans="6:6" ht="68" customHeight="1" x14ac:dyDescent="0.2">
      <c r="F5583" t="s">
        <v>61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81</v>
      </c>
    </row>
    <row r="5588" spans="6:6" ht="68" customHeight="1" x14ac:dyDescent="0.2">
      <c r="F5588" t="s">
        <v>73</v>
      </c>
    </row>
    <row r="5589" spans="6:6" ht="68" customHeight="1" x14ac:dyDescent="0.2">
      <c r="F5589" t="s">
        <v>79</v>
      </c>
    </row>
    <row r="5590" spans="6:6" ht="68" customHeight="1" x14ac:dyDescent="0.2">
      <c r="F5590" t="s">
        <v>61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81</v>
      </c>
    </row>
    <row r="5595" spans="6:6" ht="68" customHeight="1" x14ac:dyDescent="0.2">
      <c r="F5595" t="s">
        <v>73</v>
      </c>
    </row>
    <row r="5596" spans="6:6" ht="68" customHeight="1" x14ac:dyDescent="0.2">
      <c r="F5596" t="s">
        <v>79</v>
      </c>
    </row>
    <row r="5597" spans="6:6" ht="68" customHeight="1" x14ac:dyDescent="0.2">
      <c r="F5597" t="s">
        <v>61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81</v>
      </c>
    </row>
    <row r="5602" spans="6:6" ht="68" customHeight="1" x14ac:dyDescent="0.2">
      <c r="F5602" t="s">
        <v>73</v>
      </c>
    </row>
    <row r="5603" spans="6:6" ht="68" customHeight="1" x14ac:dyDescent="0.2">
      <c r="F5603" t="s">
        <v>79</v>
      </c>
    </row>
    <row r="5604" spans="6:6" ht="68" customHeight="1" x14ac:dyDescent="0.2">
      <c r="F5604" t="s">
        <v>61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81</v>
      </c>
    </row>
    <row r="5609" spans="6:6" ht="68" customHeight="1" x14ac:dyDescent="0.2">
      <c r="F5609" t="s">
        <v>73</v>
      </c>
    </row>
    <row r="5610" spans="6:6" ht="68" customHeight="1" x14ac:dyDescent="0.2">
      <c r="F5610" t="s">
        <v>79</v>
      </c>
    </row>
    <row r="5611" spans="6:6" ht="68" customHeight="1" x14ac:dyDescent="0.2">
      <c r="F5611" t="s">
        <v>61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81</v>
      </c>
    </row>
    <row r="5616" spans="6:6" ht="68" customHeight="1" x14ac:dyDescent="0.2">
      <c r="F5616" t="s">
        <v>73</v>
      </c>
    </row>
    <row r="5617" spans="6:6" ht="68" customHeight="1" x14ac:dyDescent="0.2">
      <c r="F5617" t="s">
        <v>79</v>
      </c>
    </row>
    <row r="5618" spans="6:6" ht="68" customHeight="1" x14ac:dyDescent="0.2">
      <c r="F5618" t="s">
        <v>61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81</v>
      </c>
    </row>
    <row r="5623" spans="6:6" ht="68" customHeight="1" x14ac:dyDescent="0.2">
      <c r="F5623" t="s">
        <v>73</v>
      </c>
    </row>
    <row r="5624" spans="6:6" ht="68" customHeight="1" x14ac:dyDescent="0.2">
      <c r="F5624" t="s">
        <v>79</v>
      </c>
    </row>
    <row r="5625" spans="6:6" ht="68" customHeight="1" x14ac:dyDescent="0.2">
      <c r="F5625" t="s">
        <v>61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81</v>
      </c>
    </row>
    <row r="5630" spans="6:6" ht="68" customHeight="1" x14ac:dyDescent="0.2">
      <c r="F5630" t="s">
        <v>73</v>
      </c>
    </row>
    <row r="5631" spans="6:6" ht="68" customHeight="1" x14ac:dyDescent="0.2">
      <c r="F5631" t="s">
        <v>79</v>
      </c>
    </row>
    <row r="5632" spans="6:6" ht="68" customHeight="1" x14ac:dyDescent="0.2">
      <c r="F5632" t="s">
        <v>61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81</v>
      </c>
    </row>
    <row r="5637" spans="6:6" ht="68" customHeight="1" x14ac:dyDescent="0.2">
      <c r="F5637" t="s">
        <v>73</v>
      </c>
    </row>
    <row r="5638" spans="6:6" ht="68" customHeight="1" x14ac:dyDescent="0.2">
      <c r="F5638" t="s">
        <v>79</v>
      </c>
    </row>
    <row r="5639" spans="6:6" ht="68" customHeight="1" x14ac:dyDescent="0.2">
      <c r="F5639" t="s">
        <v>61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81</v>
      </c>
    </row>
    <row r="5644" spans="6:6" ht="68" customHeight="1" x14ac:dyDescent="0.2">
      <c r="F5644" t="s">
        <v>73</v>
      </c>
    </row>
    <row r="5645" spans="6:6" ht="68" customHeight="1" x14ac:dyDescent="0.2">
      <c r="F5645" t="s">
        <v>79</v>
      </c>
    </row>
    <row r="5646" spans="6:6" ht="68" customHeight="1" x14ac:dyDescent="0.2">
      <c r="F5646" t="s">
        <v>61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81</v>
      </c>
    </row>
    <row r="5651" spans="6:6" ht="68" customHeight="1" x14ac:dyDescent="0.2">
      <c r="F5651" t="s">
        <v>73</v>
      </c>
    </row>
    <row r="5652" spans="6:6" ht="68" customHeight="1" x14ac:dyDescent="0.2">
      <c r="F5652" t="s">
        <v>79</v>
      </c>
    </row>
    <row r="5653" spans="6:6" ht="68" customHeight="1" x14ac:dyDescent="0.2">
      <c r="F5653" t="s">
        <v>61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81</v>
      </c>
    </row>
    <row r="5658" spans="6:6" ht="68" customHeight="1" x14ac:dyDescent="0.2">
      <c r="F5658" t="s">
        <v>73</v>
      </c>
    </row>
    <row r="5659" spans="6:6" ht="68" customHeight="1" x14ac:dyDescent="0.2">
      <c r="F5659" t="s">
        <v>79</v>
      </c>
    </row>
    <row r="5660" spans="6:6" ht="68" customHeight="1" x14ac:dyDescent="0.2">
      <c r="F5660" t="s">
        <v>61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81</v>
      </c>
    </row>
    <row r="5665" spans="6:6" ht="68" customHeight="1" x14ac:dyDescent="0.2">
      <c r="F5665" t="s">
        <v>73</v>
      </c>
    </row>
    <row r="5666" spans="6:6" ht="68" customHeight="1" x14ac:dyDescent="0.2">
      <c r="F5666" t="s">
        <v>79</v>
      </c>
    </row>
    <row r="5667" spans="6:6" ht="68" customHeight="1" x14ac:dyDescent="0.2">
      <c r="F5667" t="s">
        <v>61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81</v>
      </c>
    </row>
    <row r="5672" spans="6:6" ht="68" customHeight="1" x14ac:dyDescent="0.2">
      <c r="F5672" t="s">
        <v>73</v>
      </c>
    </row>
    <row r="5673" spans="6:6" ht="68" customHeight="1" x14ac:dyDescent="0.2">
      <c r="F5673" t="s">
        <v>79</v>
      </c>
    </row>
    <row r="5674" spans="6:6" ht="68" customHeight="1" x14ac:dyDescent="0.2">
      <c r="F5674" t="s">
        <v>61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81</v>
      </c>
    </row>
    <row r="5679" spans="6:6" ht="68" customHeight="1" x14ac:dyDescent="0.2">
      <c r="F5679" t="s">
        <v>73</v>
      </c>
    </row>
    <row r="5680" spans="6:6" ht="68" customHeight="1" x14ac:dyDescent="0.2">
      <c r="F5680" t="s">
        <v>79</v>
      </c>
    </row>
    <row r="5681" spans="6:6" ht="68" customHeight="1" x14ac:dyDescent="0.2">
      <c r="F5681" t="s">
        <v>61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81</v>
      </c>
    </row>
    <row r="5686" spans="6:6" ht="68" customHeight="1" x14ac:dyDescent="0.2">
      <c r="F5686" t="s">
        <v>73</v>
      </c>
    </row>
    <row r="5687" spans="6:6" ht="68" customHeight="1" x14ac:dyDescent="0.2">
      <c r="F5687" t="s">
        <v>79</v>
      </c>
    </row>
    <row r="5688" spans="6:6" ht="68" customHeight="1" x14ac:dyDescent="0.2">
      <c r="F5688" t="s">
        <v>61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81</v>
      </c>
    </row>
    <row r="5693" spans="6:6" ht="68" customHeight="1" x14ac:dyDescent="0.2">
      <c r="F5693" t="s">
        <v>73</v>
      </c>
    </row>
    <row r="5694" spans="6:6" ht="68" customHeight="1" x14ac:dyDescent="0.2">
      <c r="F5694" t="s">
        <v>79</v>
      </c>
    </row>
    <row r="5695" spans="6:6" ht="68" customHeight="1" x14ac:dyDescent="0.2">
      <c r="F5695" t="s">
        <v>61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81</v>
      </c>
    </row>
    <row r="5700" spans="6:6" ht="68" customHeight="1" x14ac:dyDescent="0.2">
      <c r="F5700" t="s">
        <v>73</v>
      </c>
    </row>
    <row r="5701" spans="6:6" ht="68" customHeight="1" x14ac:dyDescent="0.2">
      <c r="F5701" t="s">
        <v>79</v>
      </c>
    </row>
    <row r="5702" spans="6:6" ht="68" customHeight="1" x14ac:dyDescent="0.2">
      <c r="F5702" t="s">
        <v>61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81</v>
      </c>
    </row>
    <row r="5707" spans="6:6" ht="68" customHeight="1" x14ac:dyDescent="0.2">
      <c r="F5707" t="s">
        <v>73</v>
      </c>
    </row>
    <row r="5708" spans="6:6" ht="68" customHeight="1" x14ac:dyDescent="0.2">
      <c r="F5708" t="s">
        <v>79</v>
      </c>
    </row>
    <row r="5709" spans="6:6" ht="68" customHeight="1" x14ac:dyDescent="0.2">
      <c r="F5709" t="s">
        <v>61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81</v>
      </c>
    </row>
    <row r="5714" spans="6:6" ht="68" customHeight="1" x14ac:dyDescent="0.2">
      <c r="F5714" t="s">
        <v>73</v>
      </c>
    </row>
    <row r="5715" spans="6:6" ht="68" customHeight="1" x14ac:dyDescent="0.2">
      <c r="F5715" t="s">
        <v>79</v>
      </c>
    </row>
    <row r="5716" spans="6:6" ht="68" customHeight="1" x14ac:dyDescent="0.2">
      <c r="F5716" t="s">
        <v>61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81</v>
      </c>
    </row>
    <row r="5721" spans="6:6" ht="68" customHeight="1" x14ac:dyDescent="0.2">
      <c r="F5721" t="s">
        <v>73</v>
      </c>
    </row>
    <row r="5722" spans="6:6" ht="68" customHeight="1" x14ac:dyDescent="0.2">
      <c r="F5722" t="s">
        <v>79</v>
      </c>
    </row>
    <row r="5723" spans="6:6" ht="68" customHeight="1" x14ac:dyDescent="0.2">
      <c r="F5723" t="s">
        <v>61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81</v>
      </c>
    </row>
    <row r="5728" spans="6:6" ht="68" customHeight="1" x14ac:dyDescent="0.2">
      <c r="F5728" t="s">
        <v>73</v>
      </c>
    </row>
    <row r="5729" spans="6:6" ht="68" customHeight="1" x14ac:dyDescent="0.2">
      <c r="F5729" t="s">
        <v>79</v>
      </c>
    </row>
    <row r="5730" spans="6:6" ht="68" customHeight="1" x14ac:dyDescent="0.2">
      <c r="F5730" t="s">
        <v>61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81</v>
      </c>
    </row>
    <row r="5735" spans="6:6" ht="68" customHeight="1" x14ac:dyDescent="0.2">
      <c r="F5735" t="s">
        <v>73</v>
      </c>
    </row>
    <row r="5736" spans="6:6" ht="68" customHeight="1" x14ac:dyDescent="0.2">
      <c r="F5736" t="s">
        <v>79</v>
      </c>
    </row>
    <row r="5737" spans="6:6" ht="68" customHeight="1" x14ac:dyDescent="0.2">
      <c r="F5737" t="s">
        <v>61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81</v>
      </c>
    </row>
    <row r="5742" spans="6:6" ht="68" customHeight="1" x14ac:dyDescent="0.2">
      <c r="F5742" t="s">
        <v>73</v>
      </c>
    </row>
    <row r="5743" spans="6:6" ht="68" customHeight="1" x14ac:dyDescent="0.2">
      <c r="F5743" t="s">
        <v>79</v>
      </c>
    </row>
    <row r="5744" spans="6:6" ht="68" customHeight="1" x14ac:dyDescent="0.2">
      <c r="F5744" t="s">
        <v>61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81</v>
      </c>
    </row>
    <row r="5749" spans="6:6" ht="68" customHeight="1" x14ac:dyDescent="0.2">
      <c r="F5749" t="s">
        <v>73</v>
      </c>
    </row>
    <row r="5750" spans="6:6" ht="68" customHeight="1" x14ac:dyDescent="0.2">
      <c r="F5750" t="s">
        <v>79</v>
      </c>
    </row>
    <row r="5751" spans="6:6" ht="68" customHeight="1" x14ac:dyDescent="0.2">
      <c r="F5751" t="s">
        <v>61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81</v>
      </c>
    </row>
    <row r="5756" spans="6:6" ht="68" customHeight="1" x14ac:dyDescent="0.2">
      <c r="F5756" t="s">
        <v>73</v>
      </c>
    </row>
    <row r="5757" spans="6:6" ht="68" customHeight="1" x14ac:dyDescent="0.2">
      <c r="F5757" t="s">
        <v>79</v>
      </c>
    </row>
    <row r="5758" spans="6:6" ht="68" customHeight="1" x14ac:dyDescent="0.2">
      <c r="F5758" t="s">
        <v>61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81</v>
      </c>
    </row>
    <row r="5763" spans="6:6" ht="68" customHeight="1" x14ac:dyDescent="0.2">
      <c r="F5763" t="s">
        <v>73</v>
      </c>
    </row>
    <row r="5764" spans="6:6" ht="68" customHeight="1" x14ac:dyDescent="0.2">
      <c r="F5764" t="s">
        <v>79</v>
      </c>
    </row>
    <row r="5765" spans="6:6" ht="68" customHeight="1" x14ac:dyDescent="0.2">
      <c r="F5765" t="s">
        <v>61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81</v>
      </c>
    </row>
    <row r="5770" spans="6:6" ht="68" customHeight="1" x14ac:dyDescent="0.2">
      <c r="F5770" t="s">
        <v>73</v>
      </c>
    </row>
    <row r="5771" spans="6:6" ht="68" customHeight="1" x14ac:dyDescent="0.2">
      <c r="F5771" t="s">
        <v>79</v>
      </c>
    </row>
    <row r="5772" spans="6:6" ht="68" customHeight="1" x14ac:dyDescent="0.2">
      <c r="F5772" t="s">
        <v>61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81</v>
      </c>
    </row>
    <row r="5777" spans="6:6" ht="68" customHeight="1" x14ac:dyDescent="0.2">
      <c r="F5777" t="s">
        <v>73</v>
      </c>
    </row>
    <row r="5778" spans="6:6" ht="68" customHeight="1" x14ac:dyDescent="0.2">
      <c r="F5778" t="s">
        <v>79</v>
      </c>
    </row>
    <row r="5779" spans="6:6" ht="68" customHeight="1" x14ac:dyDescent="0.2">
      <c r="F5779" t="s">
        <v>61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81</v>
      </c>
    </row>
    <row r="5784" spans="6:6" ht="68" customHeight="1" x14ac:dyDescent="0.2">
      <c r="F5784" t="s">
        <v>73</v>
      </c>
    </row>
    <row r="5785" spans="6:6" ht="68" customHeight="1" x14ac:dyDescent="0.2">
      <c r="F5785" t="s">
        <v>79</v>
      </c>
    </row>
    <row r="5786" spans="6:6" ht="68" customHeight="1" x14ac:dyDescent="0.2">
      <c r="F5786" t="s">
        <v>61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81</v>
      </c>
    </row>
    <row r="5791" spans="6:6" ht="68" customHeight="1" x14ac:dyDescent="0.2">
      <c r="F5791" t="s">
        <v>73</v>
      </c>
    </row>
    <row r="5792" spans="6:6" ht="68" customHeight="1" x14ac:dyDescent="0.2">
      <c r="F5792" t="s">
        <v>79</v>
      </c>
    </row>
    <row r="5793" spans="6:6" ht="68" customHeight="1" x14ac:dyDescent="0.2">
      <c r="F5793" t="s">
        <v>61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81</v>
      </c>
    </row>
    <row r="5798" spans="6:6" ht="68" customHeight="1" x14ac:dyDescent="0.2">
      <c r="F5798" t="s">
        <v>73</v>
      </c>
    </row>
    <row r="5799" spans="6:6" ht="68" customHeight="1" x14ac:dyDescent="0.2">
      <c r="F5799" t="s">
        <v>79</v>
      </c>
    </row>
    <row r="5800" spans="6:6" ht="68" customHeight="1" x14ac:dyDescent="0.2">
      <c r="F5800" t="s">
        <v>61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81</v>
      </c>
    </row>
    <row r="5805" spans="6:6" ht="68" customHeight="1" x14ac:dyDescent="0.2">
      <c r="F5805" t="s">
        <v>73</v>
      </c>
    </row>
    <row r="5806" spans="6:6" ht="68" customHeight="1" x14ac:dyDescent="0.2">
      <c r="F5806" t="s">
        <v>79</v>
      </c>
    </row>
    <row r="5807" spans="6:6" ht="68" customHeight="1" x14ac:dyDescent="0.2">
      <c r="F5807" t="s">
        <v>61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81</v>
      </c>
    </row>
    <row r="5812" spans="6:6" ht="68" customHeight="1" x14ac:dyDescent="0.2">
      <c r="F5812" t="s">
        <v>73</v>
      </c>
    </row>
    <row r="5813" spans="6:6" ht="68" customHeight="1" x14ac:dyDescent="0.2">
      <c r="F5813" t="s">
        <v>79</v>
      </c>
    </row>
    <row r="5814" spans="6:6" ht="68" customHeight="1" x14ac:dyDescent="0.2">
      <c r="F5814" t="s">
        <v>61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81</v>
      </c>
    </row>
    <row r="5819" spans="6:6" ht="68" customHeight="1" x14ac:dyDescent="0.2">
      <c r="F5819" t="s">
        <v>73</v>
      </c>
    </row>
    <row r="5820" spans="6:6" ht="68" customHeight="1" x14ac:dyDescent="0.2">
      <c r="F5820" t="s">
        <v>79</v>
      </c>
    </row>
    <row r="5821" spans="6:6" ht="68" customHeight="1" x14ac:dyDescent="0.2">
      <c r="F5821" t="s">
        <v>61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81</v>
      </c>
    </row>
    <row r="5826" spans="6:6" ht="68" customHeight="1" x14ac:dyDescent="0.2">
      <c r="F5826" t="s">
        <v>73</v>
      </c>
    </row>
    <row r="5827" spans="6:6" ht="68" customHeight="1" x14ac:dyDescent="0.2">
      <c r="F5827" t="s">
        <v>79</v>
      </c>
    </row>
    <row r="5828" spans="6:6" ht="68" customHeight="1" x14ac:dyDescent="0.2">
      <c r="F5828" t="s">
        <v>61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81</v>
      </c>
    </row>
    <row r="5833" spans="6:6" ht="68" customHeight="1" x14ac:dyDescent="0.2">
      <c r="F5833" t="s">
        <v>73</v>
      </c>
    </row>
    <row r="5834" spans="6:6" ht="68" customHeight="1" x14ac:dyDescent="0.2">
      <c r="F5834" t="s">
        <v>79</v>
      </c>
    </row>
    <row r="5835" spans="6:6" ht="68" customHeight="1" x14ac:dyDescent="0.2">
      <c r="F5835" t="s">
        <v>61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81</v>
      </c>
    </row>
    <row r="5840" spans="6:6" ht="68" customHeight="1" x14ac:dyDescent="0.2">
      <c r="F5840" t="s">
        <v>73</v>
      </c>
    </row>
    <row r="5841" spans="6:6" ht="68" customHeight="1" x14ac:dyDescent="0.2">
      <c r="F5841" t="s">
        <v>79</v>
      </c>
    </row>
    <row r="5842" spans="6:6" ht="68" customHeight="1" x14ac:dyDescent="0.2">
      <c r="F5842" t="s">
        <v>61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81</v>
      </c>
    </row>
    <row r="5847" spans="6:6" ht="68" customHeight="1" x14ac:dyDescent="0.2">
      <c r="F5847" t="s">
        <v>73</v>
      </c>
    </row>
    <row r="5848" spans="6:6" ht="68" customHeight="1" x14ac:dyDescent="0.2">
      <c r="F5848" t="s">
        <v>79</v>
      </c>
    </row>
    <row r="5849" spans="6:6" ht="68" customHeight="1" x14ac:dyDescent="0.2">
      <c r="F5849" t="s">
        <v>61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81</v>
      </c>
    </row>
    <row r="5854" spans="6:6" ht="68" customHeight="1" x14ac:dyDescent="0.2">
      <c r="F5854" t="s">
        <v>73</v>
      </c>
    </row>
    <row r="5855" spans="6:6" ht="68" customHeight="1" x14ac:dyDescent="0.2">
      <c r="F5855" t="s">
        <v>79</v>
      </c>
    </row>
    <row r="5856" spans="6:6" ht="68" customHeight="1" x14ac:dyDescent="0.2">
      <c r="F5856" t="s">
        <v>61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81</v>
      </c>
    </row>
    <row r="5861" spans="6:6" ht="68" customHeight="1" x14ac:dyDescent="0.2">
      <c r="F5861" t="s">
        <v>73</v>
      </c>
    </row>
    <row r="5862" spans="6:6" ht="68" customHeight="1" x14ac:dyDescent="0.2">
      <c r="F5862" t="s">
        <v>79</v>
      </c>
    </row>
    <row r="5863" spans="6:6" ht="68" customHeight="1" x14ac:dyDescent="0.2">
      <c r="F5863" t="s">
        <v>61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81</v>
      </c>
    </row>
    <row r="5868" spans="6:6" ht="68" customHeight="1" x14ac:dyDescent="0.2">
      <c r="F5868" t="s">
        <v>73</v>
      </c>
    </row>
    <row r="5869" spans="6:6" ht="68" customHeight="1" x14ac:dyDescent="0.2">
      <c r="F5869" t="s">
        <v>79</v>
      </c>
    </row>
    <row r="5870" spans="6:6" ht="68" customHeight="1" x14ac:dyDescent="0.2">
      <c r="F5870" t="s">
        <v>61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81</v>
      </c>
    </row>
    <row r="5875" spans="6:6" ht="68" customHeight="1" x14ac:dyDescent="0.2">
      <c r="F5875" t="s">
        <v>73</v>
      </c>
    </row>
    <row r="5876" spans="6:6" ht="68" customHeight="1" x14ac:dyDescent="0.2">
      <c r="F5876" t="s">
        <v>79</v>
      </c>
    </row>
    <row r="5877" spans="6:6" ht="68" customHeight="1" x14ac:dyDescent="0.2">
      <c r="F5877" t="s">
        <v>61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81</v>
      </c>
    </row>
    <row r="5882" spans="6:6" ht="68" customHeight="1" x14ac:dyDescent="0.2">
      <c r="F5882" t="s">
        <v>73</v>
      </c>
    </row>
    <row r="5883" spans="6:6" ht="68" customHeight="1" x14ac:dyDescent="0.2">
      <c r="F5883" t="s">
        <v>79</v>
      </c>
    </row>
    <row r="5884" spans="6:6" ht="68" customHeight="1" x14ac:dyDescent="0.2">
      <c r="F5884" t="s">
        <v>61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81</v>
      </c>
    </row>
    <row r="5889" spans="6:6" ht="68" customHeight="1" x14ac:dyDescent="0.2">
      <c r="F5889" t="s">
        <v>73</v>
      </c>
    </row>
    <row r="5890" spans="6:6" ht="68" customHeight="1" x14ac:dyDescent="0.2">
      <c r="F5890" t="s">
        <v>79</v>
      </c>
    </row>
    <row r="5891" spans="6:6" ht="68" customHeight="1" x14ac:dyDescent="0.2">
      <c r="F5891" t="s">
        <v>61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81</v>
      </c>
    </row>
    <row r="5896" spans="6:6" ht="68" customHeight="1" x14ac:dyDescent="0.2">
      <c r="F5896" t="s">
        <v>73</v>
      </c>
    </row>
    <row r="5897" spans="6:6" ht="68" customHeight="1" x14ac:dyDescent="0.2">
      <c r="F5897" t="s">
        <v>79</v>
      </c>
    </row>
    <row r="5898" spans="6:6" ht="68" customHeight="1" x14ac:dyDescent="0.2">
      <c r="F5898" t="s">
        <v>61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81</v>
      </c>
    </row>
    <row r="5903" spans="6:6" ht="68" customHeight="1" x14ac:dyDescent="0.2">
      <c r="F5903" t="s">
        <v>73</v>
      </c>
    </row>
    <row r="5904" spans="6:6" ht="68" customHeight="1" x14ac:dyDescent="0.2">
      <c r="F5904" t="s">
        <v>79</v>
      </c>
    </row>
    <row r="5905" spans="6:6" ht="68" customHeight="1" x14ac:dyDescent="0.2">
      <c r="F5905" t="s">
        <v>61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81</v>
      </c>
    </row>
    <row r="5910" spans="6:6" ht="68" customHeight="1" x14ac:dyDescent="0.2">
      <c r="F5910" t="s">
        <v>73</v>
      </c>
    </row>
    <row r="5911" spans="6:6" ht="68" customHeight="1" x14ac:dyDescent="0.2">
      <c r="F5911" t="s">
        <v>79</v>
      </c>
    </row>
    <row r="5912" spans="6:6" ht="68" customHeight="1" x14ac:dyDescent="0.2">
      <c r="F5912" t="s">
        <v>61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81</v>
      </c>
    </row>
    <row r="5917" spans="6:6" ht="68" customHeight="1" x14ac:dyDescent="0.2">
      <c r="F5917" t="s">
        <v>73</v>
      </c>
    </row>
    <row r="5918" spans="6:6" ht="68" customHeight="1" x14ac:dyDescent="0.2">
      <c r="F5918" t="s">
        <v>79</v>
      </c>
    </row>
    <row r="5919" spans="6:6" ht="68" customHeight="1" x14ac:dyDescent="0.2">
      <c r="F5919" t="s">
        <v>61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81</v>
      </c>
    </row>
    <row r="5924" spans="6:6" ht="68" customHeight="1" x14ac:dyDescent="0.2">
      <c r="F5924" t="s">
        <v>73</v>
      </c>
    </row>
    <row r="5925" spans="6:6" ht="68" customHeight="1" x14ac:dyDescent="0.2">
      <c r="F5925" t="s">
        <v>79</v>
      </c>
    </row>
    <row r="5926" spans="6:6" ht="68" customHeight="1" x14ac:dyDescent="0.2">
      <c r="F5926" t="s">
        <v>61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81</v>
      </c>
    </row>
    <row r="5931" spans="6:6" ht="68" customHeight="1" x14ac:dyDescent="0.2">
      <c r="F5931" t="s">
        <v>73</v>
      </c>
    </row>
    <row r="5932" spans="6:6" ht="68" customHeight="1" x14ac:dyDescent="0.2">
      <c r="F5932" t="s">
        <v>79</v>
      </c>
    </row>
    <row r="5933" spans="6:6" ht="68" customHeight="1" x14ac:dyDescent="0.2">
      <c r="F5933" t="s">
        <v>61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81</v>
      </c>
    </row>
    <row r="5938" spans="6:6" ht="68" customHeight="1" x14ac:dyDescent="0.2">
      <c r="F5938" t="s">
        <v>73</v>
      </c>
    </row>
    <row r="5939" spans="6:6" ht="68" customHeight="1" x14ac:dyDescent="0.2">
      <c r="F5939" t="s">
        <v>79</v>
      </c>
    </row>
    <row r="5940" spans="6:6" ht="68" customHeight="1" x14ac:dyDescent="0.2">
      <c r="F5940" t="s">
        <v>61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81</v>
      </c>
    </row>
    <row r="5945" spans="6:6" ht="68" customHeight="1" x14ac:dyDescent="0.2">
      <c r="F5945" t="s">
        <v>73</v>
      </c>
    </row>
    <row r="5946" spans="6:6" ht="68" customHeight="1" x14ac:dyDescent="0.2">
      <c r="F5946" t="s">
        <v>79</v>
      </c>
    </row>
    <row r="5947" spans="6:6" ht="68" customHeight="1" x14ac:dyDescent="0.2">
      <c r="F5947" t="s">
        <v>61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81</v>
      </c>
    </row>
    <row r="5952" spans="6:6" ht="68" customHeight="1" x14ac:dyDescent="0.2">
      <c r="F5952" t="s">
        <v>73</v>
      </c>
    </row>
    <row r="5953" spans="6:6" ht="68" customHeight="1" x14ac:dyDescent="0.2">
      <c r="F5953" t="s">
        <v>79</v>
      </c>
    </row>
    <row r="5954" spans="6:6" ht="68" customHeight="1" x14ac:dyDescent="0.2">
      <c r="F5954" t="s">
        <v>61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81</v>
      </c>
    </row>
    <row r="5959" spans="6:6" ht="68" customHeight="1" x14ac:dyDescent="0.2">
      <c r="F5959" t="s">
        <v>73</v>
      </c>
    </row>
    <row r="5960" spans="6:6" ht="68" customHeight="1" x14ac:dyDescent="0.2">
      <c r="F5960" t="s">
        <v>79</v>
      </c>
    </row>
    <row r="5961" spans="6:6" ht="68" customHeight="1" x14ac:dyDescent="0.2">
      <c r="F5961" t="s">
        <v>61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81</v>
      </c>
    </row>
    <row r="5966" spans="6:6" ht="68" customHeight="1" x14ac:dyDescent="0.2">
      <c r="F5966" t="s">
        <v>73</v>
      </c>
    </row>
    <row r="5967" spans="6:6" ht="68" customHeight="1" x14ac:dyDescent="0.2">
      <c r="F5967" t="s">
        <v>79</v>
      </c>
    </row>
    <row r="5968" spans="6:6" ht="68" customHeight="1" x14ac:dyDescent="0.2">
      <c r="F5968" t="s">
        <v>61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81</v>
      </c>
    </row>
    <row r="5973" spans="6:6" ht="68" customHeight="1" x14ac:dyDescent="0.2">
      <c r="F5973" t="s">
        <v>73</v>
      </c>
    </row>
    <row r="5974" spans="6:6" ht="68" customHeight="1" x14ac:dyDescent="0.2">
      <c r="F5974" t="s">
        <v>79</v>
      </c>
    </row>
    <row r="5975" spans="6:6" ht="68" customHeight="1" x14ac:dyDescent="0.2">
      <c r="F5975" t="s">
        <v>61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81</v>
      </c>
    </row>
    <row r="5980" spans="6:6" ht="68" customHeight="1" x14ac:dyDescent="0.2">
      <c r="F5980" t="s">
        <v>73</v>
      </c>
    </row>
    <row r="5981" spans="6:6" ht="68" customHeight="1" x14ac:dyDescent="0.2">
      <c r="F5981" t="s">
        <v>79</v>
      </c>
    </row>
    <row r="5982" spans="6:6" ht="68" customHeight="1" x14ac:dyDescent="0.2">
      <c r="F5982" t="s">
        <v>61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81</v>
      </c>
    </row>
    <row r="5987" spans="6:6" ht="68" customHeight="1" x14ac:dyDescent="0.2">
      <c r="F5987" t="s">
        <v>73</v>
      </c>
    </row>
    <row r="5988" spans="6:6" ht="68" customHeight="1" x14ac:dyDescent="0.2">
      <c r="F5988" t="s">
        <v>79</v>
      </c>
    </row>
    <row r="5989" spans="6:6" ht="68" customHeight="1" x14ac:dyDescent="0.2">
      <c r="F5989" t="s">
        <v>61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81</v>
      </c>
    </row>
    <row r="5994" spans="6:6" ht="68" customHeight="1" x14ac:dyDescent="0.2">
      <c r="F5994" t="s">
        <v>73</v>
      </c>
    </row>
    <row r="5995" spans="6:6" ht="68" customHeight="1" x14ac:dyDescent="0.2">
      <c r="F5995" t="s">
        <v>79</v>
      </c>
    </row>
    <row r="5996" spans="6:6" ht="68" customHeight="1" x14ac:dyDescent="0.2">
      <c r="F5996" t="s">
        <v>61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81</v>
      </c>
    </row>
    <row r="6001" spans="6:6" ht="68" customHeight="1" x14ac:dyDescent="0.2">
      <c r="F6001" t="s">
        <v>73</v>
      </c>
    </row>
    <row r="6002" spans="6:6" ht="68" customHeight="1" x14ac:dyDescent="0.2">
      <c r="F6002" t="s">
        <v>79</v>
      </c>
    </row>
    <row r="6003" spans="6:6" ht="68" customHeight="1" x14ac:dyDescent="0.2">
      <c r="F6003" t="s">
        <v>61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81</v>
      </c>
    </row>
    <row r="6008" spans="6:6" ht="68" customHeight="1" x14ac:dyDescent="0.2">
      <c r="F6008" t="s">
        <v>73</v>
      </c>
    </row>
    <row r="6009" spans="6:6" ht="68" customHeight="1" x14ac:dyDescent="0.2">
      <c r="F6009" t="s">
        <v>79</v>
      </c>
    </row>
    <row r="6010" spans="6:6" ht="68" customHeight="1" x14ac:dyDescent="0.2">
      <c r="F6010" t="s">
        <v>61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81</v>
      </c>
    </row>
    <row r="6015" spans="6:6" ht="68" customHeight="1" x14ac:dyDescent="0.2">
      <c r="F6015" t="s">
        <v>73</v>
      </c>
    </row>
    <row r="6016" spans="6:6" ht="68" customHeight="1" x14ac:dyDescent="0.2">
      <c r="F6016" t="s">
        <v>79</v>
      </c>
    </row>
    <row r="6017" spans="6:6" ht="68" customHeight="1" x14ac:dyDescent="0.2">
      <c r="F6017" t="s">
        <v>61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81</v>
      </c>
    </row>
    <row r="6022" spans="6:6" ht="68" customHeight="1" x14ac:dyDescent="0.2">
      <c r="F6022" t="s">
        <v>73</v>
      </c>
    </row>
    <row r="6023" spans="6:6" ht="68" customHeight="1" x14ac:dyDescent="0.2">
      <c r="F6023" t="s">
        <v>79</v>
      </c>
    </row>
    <row r="6024" spans="6:6" ht="68" customHeight="1" x14ac:dyDescent="0.2">
      <c r="F6024" t="s">
        <v>61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81</v>
      </c>
    </row>
    <row r="6029" spans="6:6" ht="68" customHeight="1" x14ac:dyDescent="0.2">
      <c r="F6029" t="s">
        <v>73</v>
      </c>
    </row>
    <row r="6030" spans="6:6" ht="68" customHeight="1" x14ac:dyDescent="0.2">
      <c r="F6030" t="s">
        <v>79</v>
      </c>
    </row>
    <row r="6031" spans="6:6" ht="68" customHeight="1" x14ac:dyDescent="0.2">
      <c r="F6031" t="s">
        <v>61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81</v>
      </c>
    </row>
    <row r="6036" spans="6:6" ht="68" customHeight="1" x14ac:dyDescent="0.2">
      <c r="F6036" t="s">
        <v>73</v>
      </c>
    </row>
    <row r="6037" spans="6:6" ht="68" customHeight="1" x14ac:dyDescent="0.2">
      <c r="F6037" t="s">
        <v>79</v>
      </c>
    </row>
    <row r="6038" spans="6:6" ht="68" customHeight="1" x14ac:dyDescent="0.2">
      <c r="F6038" t="s">
        <v>61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81</v>
      </c>
    </row>
    <row r="6043" spans="6:6" ht="68" customHeight="1" x14ac:dyDescent="0.2">
      <c r="F6043" t="s">
        <v>73</v>
      </c>
    </row>
    <row r="6044" spans="6:6" ht="68" customHeight="1" x14ac:dyDescent="0.2">
      <c r="F6044" t="s">
        <v>79</v>
      </c>
    </row>
    <row r="6045" spans="6:6" ht="68" customHeight="1" x14ac:dyDescent="0.2">
      <c r="F6045" t="s">
        <v>61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81</v>
      </c>
    </row>
    <row r="6050" spans="6:6" ht="68" customHeight="1" x14ac:dyDescent="0.2">
      <c r="F6050" t="s">
        <v>73</v>
      </c>
    </row>
    <row r="6051" spans="6:6" ht="68" customHeight="1" x14ac:dyDescent="0.2">
      <c r="F6051" t="s">
        <v>79</v>
      </c>
    </row>
    <row r="6052" spans="6:6" ht="68" customHeight="1" x14ac:dyDescent="0.2">
      <c r="F6052" t="s">
        <v>61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81</v>
      </c>
    </row>
    <row r="6057" spans="6:6" ht="68" customHeight="1" x14ac:dyDescent="0.2">
      <c r="F6057" t="s">
        <v>73</v>
      </c>
    </row>
    <row r="6058" spans="6:6" ht="68" customHeight="1" x14ac:dyDescent="0.2">
      <c r="F6058" t="s">
        <v>79</v>
      </c>
    </row>
    <row r="6059" spans="6:6" ht="68" customHeight="1" x14ac:dyDescent="0.2">
      <c r="F6059" t="s">
        <v>61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81</v>
      </c>
    </row>
    <row r="6064" spans="6:6" ht="68" customHeight="1" x14ac:dyDescent="0.2">
      <c r="F6064" t="s">
        <v>73</v>
      </c>
    </row>
    <row r="6065" spans="6:6" ht="68" customHeight="1" x14ac:dyDescent="0.2">
      <c r="F6065" t="s">
        <v>79</v>
      </c>
    </row>
    <row r="6066" spans="6:6" ht="68" customHeight="1" x14ac:dyDescent="0.2">
      <c r="F6066" t="s">
        <v>61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81</v>
      </c>
    </row>
    <row r="6071" spans="6:6" ht="68" customHeight="1" x14ac:dyDescent="0.2">
      <c r="F6071" t="s">
        <v>73</v>
      </c>
    </row>
    <row r="6072" spans="6:6" ht="68" customHeight="1" x14ac:dyDescent="0.2">
      <c r="F6072" t="s">
        <v>79</v>
      </c>
    </row>
    <row r="6073" spans="6:6" ht="68" customHeight="1" x14ac:dyDescent="0.2">
      <c r="F6073" t="s">
        <v>61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81</v>
      </c>
    </row>
    <row r="6078" spans="6:6" ht="68" customHeight="1" x14ac:dyDescent="0.2">
      <c r="F6078" t="s">
        <v>73</v>
      </c>
    </row>
    <row r="6079" spans="6:6" ht="68" customHeight="1" x14ac:dyDescent="0.2">
      <c r="F6079" t="s">
        <v>79</v>
      </c>
    </row>
    <row r="6080" spans="6:6" ht="68" customHeight="1" x14ac:dyDescent="0.2">
      <c r="F6080" t="s">
        <v>61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81</v>
      </c>
    </row>
    <row r="6085" spans="6:6" ht="68" customHeight="1" x14ac:dyDescent="0.2">
      <c r="F6085" t="s">
        <v>73</v>
      </c>
    </row>
    <row r="6086" spans="6:6" ht="68" customHeight="1" x14ac:dyDescent="0.2">
      <c r="F6086" t="s">
        <v>79</v>
      </c>
    </row>
    <row r="6087" spans="6:6" ht="68" customHeight="1" x14ac:dyDescent="0.2">
      <c r="F6087" t="s">
        <v>61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81</v>
      </c>
    </row>
    <row r="6092" spans="6:6" ht="68" customHeight="1" x14ac:dyDescent="0.2">
      <c r="F6092" t="s">
        <v>73</v>
      </c>
    </row>
    <row r="6093" spans="6:6" ht="68" customHeight="1" x14ac:dyDescent="0.2">
      <c r="F6093" t="s">
        <v>79</v>
      </c>
    </row>
    <row r="6094" spans="6:6" ht="68" customHeight="1" x14ac:dyDescent="0.2">
      <c r="F6094" t="s">
        <v>61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81</v>
      </c>
    </row>
    <row r="6099" spans="6:6" ht="68" customHeight="1" x14ac:dyDescent="0.2">
      <c r="F6099" t="s">
        <v>73</v>
      </c>
    </row>
    <row r="6100" spans="6:6" ht="68" customHeight="1" x14ac:dyDescent="0.2">
      <c r="F6100" t="s">
        <v>79</v>
      </c>
    </row>
    <row r="6101" spans="6:6" ht="68" customHeight="1" x14ac:dyDescent="0.2">
      <c r="F6101" t="s">
        <v>61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81</v>
      </c>
    </row>
    <row r="6106" spans="6:6" ht="68" customHeight="1" x14ac:dyDescent="0.2">
      <c r="F6106" t="s">
        <v>73</v>
      </c>
    </row>
    <row r="6107" spans="6:6" ht="68" customHeight="1" x14ac:dyDescent="0.2">
      <c r="F6107" t="s">
        <v>79</v>
      </c>
    </row>
    <row r="6108" spans="6:6" ht="68" customHeight="1" x14ac:dyDescent="0.2">
      <c r="F6108" t="s">
        <v>61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81</v>
      </c>
    </row>
    <row r="6113" spans="6:6" ht="68" customHeight="1" x14ac:dyDescent="0.2">
      <c r="F6113" t="s">
        <v>73</v>
      </c>
    </row>
    <row r="6114" spans="6:6" ht="68" customHeight="1" x14ac:dyDescent="0.2">
      <c r="F6114" t="s">
        <v>79</v>
      </c>
    </row>
    <row r="6115" spans="6:6" ht="68" customHeight="1" x14ac:dyDescent="0.2">
      <c r="F6115" t="s">
        <v>61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81</v>
      </c>
    </row>
    <row r="6120" spans="6:6" ht="68" customHeight="1" x14ac:dyDescent="0.2">
      <c r="F6120" t="s">
        <v>73</v>
      </c>
    </row>
    <row r="6121" spans="6:6" ht="68" customHeight="1" x14ac:dyDescent="0.2">
      <c r="F6121" t="s">
        <v>79</v>
      </c>
    </row>
    <row r="6122" spans="6:6" ht="68" customHeight="1" x14ac:dyDescent="0.2">
      <c r="F6122" t="s">
        <v>61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81</v>
      </c>
    </row>
    <row r="6127" spans="6:6" ht="68" customHeight="1" x14ac:dyDescent="0.2">
      <c r="F6127" t="s">
        <v>73</v>
      </c>
    </row>
    <row r="6128" spans="6:6" ht="68" customHeight="1" x14ac:dyDescent="0.2">
      <c r="F6128" t="s">
        <v>79</v>
      </c>
    </row>
    <row r="6129" spans="6:6" ht="68" customHeight="1" x14ac:dyDescent="0.2">
      <c r="F6129" t="s">
        <v>61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81</v>
      </c>
    </row>
    <row r="6134" spans="6:6" ht="68" customHeight="1" x14ac:dyDescent="0.2">
      <c r="F6134" t="s">
        <v>73</v>
      </c>
    </row>
    <row r="6135" spans="6:6" ht="68" customHeight="1" x14ac:dyDescent="0.2">
      <c r="F6135" t="s">
        <v>79</v>
      </c>
    </row>
    <row r="6136" spans="6:6" ht="68" customHeight="1" x14ac:dyDescent="0.2">
      <c r="F6136" t="s">
        <v>61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81</v>
      </c>
    </row>
    <row r="6141" spans="6:6" ht="68" customHeight="1" x14ac:dyDescent="0.2">
      <c r="F6141" t="s">
        <v>73</v>
      </c>
    </row>
    <row r="6142" spans="6:6" ht="68" customHeight="1" x14ac:dyDescent="0.2">
      <c r="F6142" t="s">
        <v>79</v>
      </c>
    </row>
    <row r="6143" spans="6:6" ht="68" customHeight="1" x14ac:dyDescent="0.2">
      <c r="F6143" t="s">
        <v>61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81</v>
      </c>
    </row>
    <row r="6148" spans="6:6" ht="68" customHeight="1" x14ac:dyDescent="0.2">
      <c r="F6148" t="s">
        <v>73</v>
      </c>
    </row>
    <row r="6149" spans="6:6" ht="68" customHeight="1" x14ac:dyDescent="0.2">
      <c r="F6149" t="s">
        <v>79</v>
      </c>
    </row>
    <row r="6150" spans="6:6" ht="68" customHeight="1" x14ac:dyDescent="0.2">
      <c r="F6150" t="s">
        <v>61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81</v>
      </c>
    </row>
    <row r="6155" spans="6:6" ht="68" customHeight="1" x14ac:dyDescent="0.2">
      <c r="F6155" t="s">
        <v>73</v>
      </c>
    </row>
    <row r="6156" spans="6:6" ht="68" customHeight="1" x14ac:dyDescent="0.2">
      <c r="F6156" t="s">
        <v>79</v>
      </c>
    </row>
    <row r="6157" spans="6:6" ht="68" customHeight="1" x14ac:dyDescent="0.2">
      <c r="F6157" t="s">
        <v>61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81</v>
      </c>
    </row>
    <row r="6162" spans="6:6" ht="68" customHeight="1" x14ac:dyDescent="0.2">
      <c r="F6162" t="s">
        <v>73</v>
      </c>
    </row>
    <row r="6163" spans="6:6" ht="68" customHeight="1" x14ac:dyDescent="0.2">
      <c r="F6163" t="s">
        <v>79</v>
      </c>
    </row>
    <row r="6164" spans="6:6" ht="68" customHeight="1" x14ac:dyDescent="0.2">
      <c r="F6164" t="s">
        <v>61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81</v>
      </c>
    </row>
    <row r="6169" spans="6:6" ht="68" customHeight="1" x14ac:dyDescent="0.2">
      <c r="F6169" t="s">
        <v>73</v>
      </c>
    </row>
    <row r="6170" spans="6:6" ht="68" customHeight="1" x14ac:dyDescent="0.2">
      <c r="F6170" t="s">
        <v>79</v>
      </c>
    </row>
    <row r="6171" spans="6:6" ht="68" customHeight="1" x14ac:dyDescent="0.2">
      <c r="F6171" t="s">
        <v>61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81</v>
      </c>
    </row>
    <row r="6176" spans="6:6" ht="68" customHeight="1" x14ac:dyDescent="0.2">
      <c r="F6176" t="s">
        <v>73</v>
      </c>
    </row>
    <row r="6177" spans="6:6" ht="68" customHeight="1" x14ac:dyDescent="0.2">
      <c r="F6177" t="s">
        <v>79</v>
      </c>
    </row>
    <row r="6178" spans="6:6" ht="68" customHeight="1" x14ac:dyDescent="0.2">
      <c r="F6178" t="s">
        <v>61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81</v>
      </c>
    </row>
    <row r="6183" spans="6:6" ht="68" customHeight="1" x14ac:dyDescent="0.2">
      <c r="F6183" t="s">
        <v>73</v>
      </c>
    </row>
    <row r="6184" spans="6:6" ht="68" customHeight="1" x14ac:dyDescent="0.2">
      <c r="F6184" t="s">
        <v>79</v>
      </c>
    </row>
    <row r="6185" spans="6:6" ht="68" customHeight="1" x14ac:dyDescent="0.2">
      <c r="F6185" t="s">
        <v>61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81</v>
      </c>
    </row>
    <row r="6190" spans="6:6" ht="68" customHeight="1" x14ac:dyDescent="0.2">
      <c r="F6190" t="s">
        <v>73</v>
      </c>
    </row>
    <row r="6191" spans="6:6" ht="68" customHeight="1" x14ac:dyDescent="0.2">
      <c r="F6191" t="s">
        <v>79</v>
      </c>
    </row>
    <row r="6192" spans="6:6" ht="68" customHeight="1" x14ac:dyDescent="0.2">
      <c r="F6192" t="s">
        <v>61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81</v>
      </c>
    </row>
    <row r="6197" spans="6:6" ht="68" customHeight="1" x14ac:dyDescent="0.2">
      <c r="F6197" t="s">
        <v>73</v>
      </c>
    </row>
    <row r="6198" spans="6:6" ht="68" customHeight="1" x14ac:dyDescent="0.2">
      <c r="F6198" t="s">
        <v>79</v>
      </c>
    </row>
    <row r="6199" spans="6:6" ht="68" customHeight="1" x14ac:dyDescent="0.2">
      <c r="F6199" t="s">
        <v>61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81</v>
      </c>
    </row>
    <row r="6204" spans="6:6" ht="68" customHeight="1" x14ac:dyDescent="0.2">
      <c r="F6204" t="s">
        <v>73</v>
      </c>
    </row>
    <row r="6205" spans="6:6" ht="68" customHeight="1" x14ac:dyDescent="0.2">
      <c r="F6205" t="s">
        <v>79</v>
      </c>
    </row>
    <row r="6206" spans="6:6" ht="68" customHeight="1" x14ac:dyDescent="0.2">
      <c r="F6206" t="s">
        <v>61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81</v>
      </c>
    </row>
    <row r="6211" spans="6:6" ht="68" customHeight="1" x14ac:dyDescent="0.2">
      <c r="F6211" t="s">
        <v>73</v>
      </c>
    </row>
    <row r="6212" spans="6:6" ht="68" customHeight="1" x14ac:dyDescent="0.2">
      <c r="F6212" t="s">
        <v>79</v>
      </c>
    </row>
    <row r="6213" spans="6:6" ht="68" customHeight="1" x14ac:dyDescent="0.2">
      <c r="F6213" t="s">
        <v>61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81</v>
      </c>
    </row>
    <row r="6218" spans="6:6" ht="68" customHeight="1" x14ac:dyDescent="0.2">
      <c r="F6218" t="s">
        <v>73</v>
      </c>
    </row>
    <row r="6219" spans="6:6" ht="68" customHeight="1" x14ac:dyDescent="0.2">
      <c r="F6219" t="s">
        <v>79</v>
      </c>
    </row>
    <row r="6220" spans="6:6" ht="68" customHeight="1" x14ac:dyDescent="0.2">
      <c r="F6220" t="s">
        <v>61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81</v>
      </c>
    </row>
    <row r="6225" spans="6:6" ht="68" customHeight="1" x14ac:dyDescent="0.2">
      <c r="F6225" t="s">
        <v>73</v>
      </c>
    </row>
    <row r="6226" spans="6:6" ht="68" customHeight="1" x14ac:dyDescent="0.2">
      <c r="F6226" t="s">
        <v>79</v>
      </c>
    </row>
    <row r="6227" spans="6:6" ht="68" customHeight="1" x14ac:dyDescent="0.2">
      <c r="F6227" t="s">
        <v>61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81</v>
      </c>
    </row>
    <row r="6232" spans="6:6" ht="68" customHeight="1" x14ac:dyDescent="0.2">
      <c r="F6232" t="s">
        <v>73</v>
      </c>
    </row>
    <row r="6233" spans="6:6" ht="68" customHeight="1" x14ac:dyDescent="0.2">
      <c r="F6233" t="s">
        <v>79</v>
      </c>
    </row>
    <row r="6234" spans="6:6" ht="68" customHeight="1" x14ac:dyDescent="0.2">
      <c r="F6234" t="s">
        <v>61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81</v>
      </c>
    </row>
    <row r="6239" spans="6:6" ht="68" customHeight="1" x14ac:dyDescent="0.2">
      <c r="F6239" t="s">
        <v>73</v>
      </c>
    </row>
    <row r="6240" spans="6:6" ht="68" customHeight="1" x14ac:dyDescent="0.2">
      <c r="F6240" t="s">
        <v>79</v>
      </c>
    </row>
    <row r="6241" spans="6:6" ht="68" customHeight="1" x14ac:dyDescent="0.2">
      <c r="F6241" t="s">
        <v>61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81</v>
      </c>
    </row>
    <row r="6246" spans="6:6" ht="68" customHeight="1" x14ac:dyDescent="0.2">
      <c r="F6246" t="s">
        <v>73</v>
      </c>
    </row>
    <row r="6247" spans="6:6" ht="68" customHeight="1" x14ac:dyDescent="0.2">
      <c r="F6247" t="s">
        <v>79</v>
      </c>
    </row>
    <row r="6248" spans="6:6" ht="68" customHeight="1" x14ac:dyDescent="0.2">
      <c r="F6248" t="s">
        <v>61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81</v>
      </c>
    </row>
    <row r="6253" spans="6:6" ht="68" customHeight="1" x14ac:dyDescent="0.2">
      <c r="F6253" t="s">
        <v>73</v>
      </c>
    </row>
    <row r="6254" spans="6:6" ht="68" customHeight="1" x14ac:dyDescent="0.2">
      <c r="F6254" t="s">
        <v>79</v>
      </c>
    </row>
    <row r="6255" spans="6:6" ht="68" customHeight="1" x14ac:dyDescent="0.2">
      <c r="F6255" t="s">
        <v>61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81</v>
      </c>
    </row>
    <row r="6260" spans="6:6" ht="68" customHeight="1" x14ac:dyDescent="0.2">
      <c r="F6260" t="s">
        <v>73</v>
      </c>
    </row>
    <row r="6261" spans="6:6" ht="68" customHeight="1" x14ac:dyDescent="0.2">
      <c r="F6261" t="s">
        <v>79</v>
      </c>
    </row>
    <row r="6262" spans="6:6" ht="68" customHeight="1" x14ac:dyDescent="0.2">
      <c r="F6262" t="s">
        <v>61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81</v>
      </c>
    </row>
    <row r="6267" spans="6:6" ht="68" customHeight="1" x14ac:dyDescent="0.2">
      <c r="F6267" t="s">
        <v>73</v>
      </c>
    </row>
    <row r="6268" spans="6:6" ht="68" customHeight="1" x14ac:dyDescent="0.2">
      <c r="F6268" t="s">
        <v>79</v>
      </c>
    </row>
    <row r="6269" spans="6:6" ht="68" customHeight="1" x14ac:dyDescent="0.2">
      <c r="F6269" t="s">
        <v>61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81</v>
      </c>
    </row>
    <row r="6274" spans="6:6" ht="68" customHeight="1" x14ac:dyDescent="0.2">
      <c r="F6274" t="s">
        <v>73</v>
      </c>
    </row>
    <row r="6275" spans="6:6" ht="68" customHeight="1" x14ac:dyDescent="0.2">
      <c r="F6275" t="s">
        <v>79</v>
      </c>
    </row>
    <row r="6276" spans="6:6" ht="68" customHeight="1" x14ac:dyDescent="0.2">
      <c r="F6276" t="s">
        <v>61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81</v>
      </c>
    </row>
    <row r="6281" spans="6:6" ht="68" customHeight="1" x14ac:dyDescent="0.2">
      <c r="F6281" t="s">
        <v>73</v>
      </c>
    </row>
    <row r="6282" spans="6:6" ht="68" customHeight="1" x14ac:dyDescent="0.2">
      <c r="F6282" t="s">
        <v>79</v>
      </c>
    </row>
    <row r="6283" spans="6:6" ht="68" customHeight="1" x14ac:dyDescent="0.2">
      <c r="F6283" t="s">
        <v>61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81</v>
      </c>
    </row>
    <row r="6288" spans="6:6" ht="68" customHeight="1" x14ac:dyDescent="0.2">
      <c r="F6288" t="s">
        <v>73</v>
      </c>
    </row>
    <row r="6289" spans="6:6" ht="68" customHeight="1" x14ac:dyDescent="0.2">
      <c r="F6289" t="s">
        <v>79</v>
      </c>
    </row>
    <row r="6290" spans="6:6" ht="68" customHeight="1" x14ac:dyDescent="0.2">
      <c r="F6290" t="s">
        <v>61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81</v>
      </c>
    </row>
    <row r="6295" spans="6:6" ht="68" customHeight="1" x14ac:dyDescent="0.2">
      <c r="F6295" t="s">
        <v>73</v>
      </c>
    </row>
    <row r="6296" spans="6:6" ht="68" customHeight="1" x14ac:dyDescent="0.2">
      <c r="F6296" t="s">
        <v>79</v>
      </c>
    </row>
    <row r="6297" spans="6:6" ht="68" customHeight="1" x14ac:dyDescent="0.2">
      <c r="F6297" t="s">
        <v>61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81</v>
      </c>
    </row>
    <row r="6302" spans="6:6" ht="68" customHeight="1" x14ac:dyDescent="0.2">
      <c r="F6302" t="s">
        <v>73</v>
      </c>
    </row>
    <row r="6303" spans="6:6" ht="68" customHeight="1" x14ac:dyDescent="0.2">
      <c r="F6303" t="s">
        <v>79</v>
      </c>
    </row>
    <row r="6304" spans="6:6" ht="68" customHeight="1" x14ac:dyDescent="0.2">
      <c r="F6304" t="s">
        <v>61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81</v>
      </c>
    </row>
    <row r="6309" spans="6:6" ht="68" customHeight="1" x14ac:dyDescent="0.2">
      <c r="F6309" t="s">
        <v>73</v>
      </c>
    </row>
    <row r="6310" spans="6:6" ht="68" customHeight="1" x14ac:dyDescent="0.2">
      <c r="F6310" t="s">
        <v>79</v>
      </c>
    </row>
    <row r="6311" spans="6:6" ht="68" customHeight="1" x14ac:dyDescent="0.2">
      <c r="F6311" t="s">
        <v>61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81</v>
      </c>
    </row>
    <row r="6316" spans="6:6" ht="68" customHeight="1" x14ac:dyDescent="0.2">
      <c r="F6316" t="s">
        <v>73</v>
      </c>
    </row>
    <row r="6317" spans="6:6" ht="68" customHeight="1" x14ac:dyDescent="0.2">
      <c r="F6317" t="s">
        <v>79</v>
      </c>
    </row>
    <row r="6318" spans="6:6" ht="68" customHeight="1" x14ac:dyDescent="0.2">
      <c r="F6318" t="s">
        <v>61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81</v>
      </c>
    </row>
    <row r="6323" spans="6:6" ht="68" customHeight="1" x14ac:dyDescent="0.2">
      <c r="F6323" t="s">
        <v>73</v>
      </c>
    </row>
    <row r="6324" spans="6:6" ht="68" customHeight="1" x14ac:dyDescent="0.2">
      <c r="F6324" t="s">
        <v>79</v>
      </c>
    </row>
    <row r="6325" spans="6:6" ht="68" customHeight="1" x14ac:dyDescent="0.2">
      <c r="F6325" t="s">
        <v>61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81</v>
      </c>
    </row>
    <row r="6330" spans="6:6" ht="68" customHeight="1" x14ac:dyDescent="0.2">
      <c r="F6330" t="s">
        <v>73</v>
      </c>
    </row>
    <row r="6331" spans="6:6" ht="68" customHeight="1" x14ac:dyDescent="0.2">
      <c r="F6331" t="s">
        <v>79</v>
      </c>
    </row>
    <row r="6332" spans="6:6" ht="68" customHeight="1" x14ac:dyDescent="0.2">
      <c r="F6332" t="s">
        <v>61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81</v>
      </c>
    </row>
    <row r="6337" spans="6:6" ht="68" customHeight="1" x14ac:dyDescent="0.2">
      <c r="F6337" t="s">
        <v>73</v>
      </c>
    </row>
    <row r="6338" spans="6:6" ht="68" customHeight="1" x14ac:dyDescent="0.2">
      <c r="F6338" t="s">
        <v>79</v>
      </c>
    </row>
    <row r="6339" spans="6:6" ht="68" customHeight="1" x14ac:dyDescent="0.2">
      <c r="F6339" t="s">
        <v>61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81</v>
      </c>
    </row>
    <row r="6344" spans="6:6" ht="68" customHeight="1" x14ac:dyDescent="0.2">
      <c r="F6344" t="s">
        <v>73</v>
      </c>
    </row>
    <row r="6345" spans="6:6" ht="68" customHeight="1" x14ac:dyDescent="0.2">
      <c r="F6345" t="s">
        <v>79</v>
      </c>
    </row>
    <row r="6346" spans="6:6" ht="68" customHeight="1" x14ac:dyDescent="0.2">
      <c r="F6346" t="s">
        <v>61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81</v>
      </c>
    </row>
    <row r="6351" spans="6:6" ht="68" customHeight="1" x14ac:dyDescent="0.2">
      <c r="F6351" t="s">
        <v>73</v>
      </c>
    </row>
    <row r="6352" spans="6:6" ht="68" customHeight="1" x14ac:dyDescent="0.2">
      <c r="F6352" t="s">
        <v>79</v>
      </c>
    </row>
    <row r="6353" spans="6:6" ht="68" customHeight="1" x14ac:dyDescent="0.2">
      <c r="F6353" t="s">
        <v>61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81</v>
      </c>
    </row>
    <row r="6358" spans="6:6" ht="68" customHeight="1" x14ac:dyDescent="0.2">
      <c r="F6358" t="s">
        <v>73</v>
      </c>
    </row>
    <row r="6359" spans="6:6" ht="68" customHeight="1" x14ac:dyDescent="0.2">
      <c r="F6359" t="s">
        <v>79</v>
      </c>
    </row>
    <row r="6360" spans="6:6" ht="68" customHeight="1" x14ac:dyDescent="0.2">
      <c r="F6360" t="s">
        <v>61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81</v>
      </c>
    </row>
    <row r="6365" spans="6:6" ht="68" customHeight="1" x14ac:dyDescent="0.2">
      <c r="F6365" t="s">
        <v>73</v>
      </c>
    </row>
    <row r="6366" spans="6:6" ht="68" customHeight="1" x14ac:dyDescent="0.2">
      <c r="F6366" t="s">
        <v>79</v>
      </c>
    </row>
    <row r="6367" spans="6:6" ht="68" customHeight="1" x14ac:dyDescent="0.2">
      <c r="F6367" t="s">
        <v>61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81</v>
      </c>
    </row>
    <row r="6372" spans="6:6" ht="68" customHeight="1" x14ac:dyDescent="0.2">
      <c r="F6372" t="s">
        <v>73</v>
      </c>
    </row>
    <row r="6373" spans="6:6" ht="68" customHeight="1" x14ac:dyDescent="0.2">
      <c r="F6373" t="s">
        <v>79</v>
      </c>
    </row>
    <row r="6374" spans="6:6" ht="68" customHeight="1" x14ac:dyDescent="0.2">
      <c r="F6374" t="s">
        <v>61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81</v>
      </c>
    </row>
    <row r="6379" spans="6:6" ht="68" customHeight="1" x14ac:dyDescent="0.2">
      <c r="F6379" t="s">
        <v>73</v>
      </c>
    </row>
    <row r="6380" spans="6:6" ht="68" customHeight="1" x14ac:dyDescent="0.2">
      <c r="F6380" t="s">
        <v>79</v>
      </c>
    </row>
    <row r="6381" spans="6:6" ht="68" customHeight="1" x14ac:dyDescent="0.2">
      <c r="F6381" t="s">
        <v>61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81</v>
      </c>
    </row>
    <row r="6386" spans="6:6" ht="68" customHeight="1" x14ac:dyDescent="0.2">
      <c r="F6386" t="s">
        <v>73</v>
      </c>
    </row>
    <row r="6387" spans="6:6" ht="68" customHeight="1" x14ac:dyDescent="0.2">
      <c r="F6387" t="s">
        <v>79</v>
      </c>
    </row>
    <row r="6388" spans="6:6" ht="68" customHeight="1" x14ac:dyDescent="0.2">
      <c r="F6388" t="s">
        <v>61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81</v>
      </c>
    </row>
    <row r="6393" spans="6:6" ht="68" customHeight="1" x14ac:dyDescent="0.2">
      <c r="F6393" t="s">
        <v>73</v>
      </c>
    </row>
    <row r="6394" spans="6:6" ht="68" customHeight="1" x14ac:dyDescent="0.2">
      <c r="F6394" t="s">
        <v>79</v>
      </c>
    </row>
    <row r="6395" spans="6:6" ht="68" customHeight="1" x14ac:dyDescent="0.2">
      <c r="F6395" t="s">
        <v>61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81</v>
      </c>
    </row>
    <row r="6400" spans="6:6" ht="68" customHeight="1" x14ac:dyDescent="0.2">
      <c r="F6400" t="s">
        <v>73</v>
      </c>
    </row>
    <row r="6401" spans="6:6" ht="68" customHeight="1" x14ac:dyDescent="0.2">
      <c r="F6401" t="s">
        <v>79</v>
      </c>
    </row>
    <row r="6402" spans="6:6" ht="68" customHeight="1" x14ac:dyDescent="0.2">
      <c r="F6402" t="s">
        <v>61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81</v>
      </c>
    </row>
    <row r="6407" spans="6:6" ht="68" customHeight="1" x14ac:dyDescent="0.2">
      <c r="F6407" t="s">
        <v>73</v>
      </c>
    </row>
    <row r="6408" spans="6:6" ht="68" customHeight="1" x14ac:dyDescent="0.2">
      <c r="F6408" t="s">
        <v>79</v>
      </c>
    </row>
    <row r="6409" spans="6:6" ht="68" customHeight="1" x14ac:dyDescent="0.2">
      <c r="F6409" t="s">
        <v>61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81</v>
      </c>
    </row>
    <row r="6414" spans="6:6" ht="68" customHeight="1" x14ac:dyDescent="0.2">
      <c r="F6414" t="s">
        <v>73</v>
      </c>
    </row>
    <row r="6415" spans="6:6" ht="68" customHeight="1" x14ac:dyDescent="0.2">
      <c r="F6415" t="s">
        <v>79</v>
      </c>
    </row>
    <row r="6416" spans="6:6" ht="68" customHeight="1" x14ac:dyDescent="0.2">
      <c r="F6416" t="s">
        <v>61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81</v>
      </c>
    </row>
    <row r="6421" spans="6:6" ht="68" customHeight="1" x14ac:dyDescent="0.2">
      <c r="F6421" t="s">
        <v>73</v>
      </c>
    </row>
    <row r="6422" spans="6:6" ht="68" customHeight="1" x14ac:dyDescent="0.2">
      <c r="F6422" t="s">
        <v>79</v>
      </c>
    </row>
    <row r="6423" spans="6:6" ht="68" customHeight="1" x14ac:dyDescent="0.2">
      <c r="F6423" t="s">
        <v>61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81</v>
      </c>
    </row>
    <row r="6428" spans="6:6" ht="68" customHeight="1" x14ac:dyDescent="0.2">
      <c r="F6428" t="s">
        <v>73</v>
      </c>
    </row>
    <row r="6429" spans="6:6" ht="68" customHeight="1" x14ac:dyDescent="0.2">
      <c r="F6429" t="s">
        <v>79</v>
      </c>
    </row>
    <row r="6430" spans="6:6" ht="68" customHeight="1" x14ac:dyDescent="0.2">
      <c r="F6430" t="s">
        <v>61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81</v>
      </c>
    </row>
    <row r="6435" spans="6:6" ht="68" customHeight="1" x14ac:dyDescent="0.2">
      <c r="F6435" t="s">
        <v>73</v>
      </c>
    </row>
    <row r="6436" spans="6:6" ht="68" customHeight="1" x14ac:dyDescent="0.2">
      <c r="F6436" t="s">
        <v>79</v>
      </c>
    </row>
    <row r="6437" spans="6:6" ht="68" customHeight="1" x14ac:dyDescent="0.2">
      <c r="F6437" t="s">
        <v>61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81</v>
      </c>
    </row>
    <row r="6442" spans="6:6" ht="68" customHeight="1" x14ac:dyDescent="0.2">
      <c r="F6442" t="s">
        <v>73</v>
      </c>
    </row>
    <row r="6443" spans="6:6" ht="68" customHeight="1" x14ac:dyDescent="0.2">
      <c r="F6443" t="s">
        <v>79</v>
      </c>
    </row>
    <row r="6444" spans="6:6" ht="68" customHeight="1" x14ac:dyDescent="0.2">
      <c r="F6444" t="s">
        <v>61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81</v>
      </c>
    </row>
    <row r="6449" spans="6:6" ht="68" customHeight="1" x14ac:dyDescent="0.2">
      <c r="F6449" t="s">
        <v>73</v>
      </c>
    </row>
    <row r="6450" spans="6:6" ht="68" customHeight="1" x14ac:dyDescent="0.2">
      <c r="F6450" t="s">
        <v>79</v>
      </c>
    </row>
    <row r="6451" spans="6:6" ht="68" customHeight="1" x14ac:dyDescent="0.2">
      <c r="F6451" t="s">
        <v>61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81</v>
      </c>
    </row>
    <row r="6456" spans="6:6" ht="68" customHeight="1" x14ac:dyDescent="0.2">
      <c r="F6456" t="s">
        <v>73</v>
      </c>
    </row>
    <row r="6457" spans="6:6" ht="68" customHeight="1" x14ac:dyDescent="0.2">
      <c r="F6457" t="s">
        <v>79</v>
      </c>
    </row>
    <row r="6458" spans="6:6" ht="68" customHeight="1" x14ac:dyDescent="0.2">
      <c r="F6458" t="s">
        <v>61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81</v>
      </c>
    </row>
    <row r="6463" spans="6:6" ht="68" customHeight="1" x14ac:dyDescent="0.2">
      <c r="F6463" t="s">
        <v>73</v>
      </c>
    </row>
    <row r="6464" spans="6:6" ht="68" customHeight="1" x14ac:dyDescent="0.2">
      <c r="F6464" t="s">
        <v>79</v>
      </c>
    </row>
    <row r="6465" spans="6:6" ht="68" customHeight="1" x14ac:dyDescent="0.2">
      <c r="F6465" t="s">
        <v>61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81</v>
      </c>
    </row>
    <row r="6470" spans="6:6" ht="68" customHeight="1" x14ac:dyDescent="0.2">
      <c r="F6470" t="s">
        <v>73</v>
      </c>
    </row>
    <row r="6471" spans="6:6" ht="68" customHeight="1" x14ac:dyDescent="0.2">
      <c r="F6471" t="s">
        <v>79</v>
      </c>
    </row>
    <row r="6472" spans="6:6" ht="68" customHeight="1" x14ac:dyDescent="0.2">
      <c r="F6472" t="s">
        <v>61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81</v>
      </c>
    </row>
    <row r="6477" spans="6:6" ht="68" customHeight="1" x14ac:dyDescent="0.2">
      <c r="F6477" t="s">
        <v>73</v>
      </c>
    </row>
    <row r="6478" spans="6:6" ht="68" customHeight="1" x14ac:dyDescent="0.2">
      <c r="F6478" t="s">
        <v>79</v>
      </c>
    </row>
    <row r="6479" spans="6:6" ht="68" customHeight="1" x14ac:dyDescent="0.2">
      <c r="F6479" t="s">
        <v>61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81</v>
      </c>
    </row>
    <row r="6484" spans="6:6" ht="68" customHeight="1" x14ac:dyDescent="0.2">
      <c r="F6484" t="s">
        <v>73</v>
      </c>
    </row>
    <row r="6485" spans="6:6" ht="68" customHeight="1" x14ac:dyDescent="0.2">
      <c r="F6485" t="s">
        <v>79</v>
      </c>
    </row>
    <row r="6486" spans="6:6" ht="68" customHeight="1" x14ac:dyDescent="0.2">
      <c r="F6486" t="s">
        <v>61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81</v>
      </c>
    </row>
    <row r="6491" spans="6:6" ht="68" customHeight="1" x14ac:dyDescent="0.2">
      <c r="F6491" t="s">
        <v>73</v>
      </c>
    </row>
    <row r="6492" spans="6:6" ht="68" customHeight="1" x14ac:dyDescent="0.2">
      <c r="F6492" t="s">
        <v>79</v>
      </c>
    </row>
    <row r="6493" spans="6:6" ht="68" customHeight="1" x14ac:dyDescent="0.2">
      <c r="F6493" t="s">
        <v>61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81</v>
      </c>
    </row>
    <row r="6498" spans="6:6" ht="68" customHeight="1" x14ac:dyDescent="0.2">
      <c r="F6498" t="s">
        <v>73</v>
      </c>
    </row>
    <row r="6499" spans="6:6" ht="68" customHeight="1" x14ac:dyDescent="0.2">
      <c r="F6499" t="s">
        <v>79</v>
      </c>
    </row>
    <row r="6500" spans="6:6" ht="68" customHeight="1" x14ac:dyDescent="0.2">
      <c r="F6500" t="s">
        <v>61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81</v>
      </c>
    </row>
    <row r="6505" spans="6:6" ht="68" customHeight="1" x14ac:dyDescent="0.2">
      <c r="F6505" t="s">
        <v>73</v>
      </c>
    </row>
    <row r="6506" spans="6:6" ht="68" customHeight="1" x14ac:dyDescent="0.2">
      <c r="F6506" t="s">
        <v>79</v>
      </c>
    </row>
    <row r="6507" spans="6:6" ht="68" customHeight="1" x14ac:dyDescent="0.2">
      <c r="F6507" t="s">
        <v>61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81</v>
      </c>
    </row>
    <row r="6512" spans="6:6" ht="68" customHeight="1" x14ac:dyDescent="0.2">
      <c r="F6512" t="s">
        <v>73</v>
      </c>
    </row>
    <row r="6513" spans="6:6" ht="68" customHeight="1" x14ac:dyDescent="0.2">
      <c r="F6513" t="s">
        <v>79</v>
      </c>
    </row>
    <row r="6514" spans="6:6" ht="68" customHeight="1" x14ac:dyDescent="0.2">
      <c r="F6514" t="s">
        <v>61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81</v>
      </c>
    </row>
    <row r="6519" spans="6:6" ht="68" customHeight="1" x14ac:dyDescent="0.2">
      <c r="F6519" t="s">
        <v>73</v>
      </c>
    </row>
    <row r="6520" spans="6:6" ht="68" customHeight="1" x14ac:dyDescent="0.2">
      <c r="F6520" t="s">
        <v>79</v>
      </c>
    </row>
    <row r="6521" spans="6:6" ht="68" customHeight="1" x14ac:dyDescent="0.2">
      <c r="F6521" t="s">
        <v>61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81</v>
      </c>
    </row>
    <row r="6526" spans="6:6" ht="68" customHeight="1" x14ac:dyDescent="0.2">
      <c r="F6526" t="s">
        <v>73</v>
      </c>
    </row>
    <row r="6527" spans="6:6" ht="68" customHeight="1" x14ac:dyDescent="0.2">
      <c r="F6527" t="s">
        <v>79</v>
      </c>
    </row>
    <row r="6528" spans="6:6" ht="68" customHeight="1" x14ac:dyDescent="0.2">
      <c r="F6528" t="s">
        <v>61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81</v>
      </c>
    </row>
    <row r="6533" spans="6:6" ht="68" customHeight="1" x14ac:dyDescent="0.2">
      <c r="F6533" t="s">
        <v>73</v>
      </c>
    </row>
    <row r="6534" spans="6:6" ht="68" customHeight="1" x14ac:dyDescent="0.2">
      <c r="F6534" t="s">
        <v>79</v>
      </c>
    </row>
    <row r="6535" spans="6:6" ht="68" customHeight="1" x14ac:dyDescent="0.2">
      <c r="F6535" t="s">
        <v>61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81</v>
      </c>
    </row>
    <row r="6540" spans="6:6" ht="68" customHeight="1" x14ac:dyDescent="0.2">
      <c r="F6540" t="s">
        <v>73</v>
      </c>
    </row>
    <row r="6541" spans="6:6" ht="68" customHeight="1" x14ac:dyDescent="0.2">
      <c r="F6541" t="s">
        <v>79</v>
      </c>
    </row>
    <row r="6542" spans="6:6" ht="68" customHeight="1" x14ac:dyDescent="0.2">
      <c r="F6542" t="s">
        <v>61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81</v>
      </c>
    </row>
    <row r="6547" spans="6:6" ht="68" customHeight="1" x14ac:dyDescent="0.2">
      <c r="F6547" t="s">
        <v>73</v>
      </c>
    </row>
    <row r="6548" spans="6:6" ht="68" customHeight="1" x14ac:dyDescent="0.2">
      <c r="F6548" t="s">
        <v>79</v>
      </c>
    </row>
    <row r="6549" spans="6:6" ht="68" customHeight="1" x14ac:dyDescent="0.2">
      <c r="F6549" t="s">
        <v>61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81</v>
      </c>
    </row>
    <row r="6554" spans="6:6" ht="68" customHeight="1" x14ac:dyDescent="0.2">
      <c r="F6554" t="s">
        <v>73</v>
      </c>
    </row>
    <row r="6555" spans="6:6" ht="68" customHeight="1" x14ac:dyDescent="0.2">
      <c r="F6555" t="s">
        <v>79</v>
      </c>
    </row>
    <row r="6556" spans="6:6" ht="68" customHeight="1" x14ac:dyDescent="0.2">
      <c r="F6556" t="s">
        <v>61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81</v>
      </c>
    </row>
    <row r="6561" spans="6:6" ht="68" customHeight="1" x14ac:dyDescent="0.2">
      <c r="F6561" t="s">
        <v>73</v>
      </c>
    </row>
    <row r="6562" spans="6:6" ht="68" customHeight="1" x14ac:dyDescent="0.2">
      <c r="F6562" t="s">
        <v>79</v>
      </c>
    </row>
    <row r="6563" spans="6:6" ht="68" customHeight="1" x14ac:dyDescent="0.2">
      <c r="F6563" t="s">
        <v>61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81</v>
      </c>
    </row>
    <row r="6568" spans="6:6" ht="68" customHeight="1" x14ac:dyDescent="0.2">
      <c r="F6568" t="s">
        <v>73</v>
      </c>
    </row>
    <row r="6569" spans="6:6" ht="68" customHeight="1" x14ac:dyDescent="0.2">
      <c r="F6569" t="s">
        <v>79</v>
      </c>
    </row>
    <row r="6570" spans="6:6" ht="68" customHeight="1" x14ac:dyDescent="0.2">
      <c r="F6570" t="s">
        <v>61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81</v>
      </c>
    </row>
    <row r="6575" spans="6:6" ht="68" customHeight="1" x14ac:dyDescent="0.2">
      <c r="F6575" t="s">
        <v>73</v>
      </c>
    </row>
    <row r="6576" spans="6:6" ht="68" customHeight="1" x14ac:dyDescent="0.2">
      <c r="F6576" t="s">
        <v>79</v>
      </c>
    </row>
    <row r="6577" spans="6:6" ht="68" customHeight="1" x14ac:dyDescent="0.2">
      <c r="F6577" t="s">
        <v>61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81</v>
      </c>
    </row>
    <row r="6582" spans="6:6" ht="68" customHeight="1" x14ac:dyDescent="0.2">
      <c r="F6582" t="s">
        <v>73</v>
      </c>
    </row>
    <row r="6583" spans="6:6" ht="68" customHeight="1" x14ac:dyDescent="0.2">
      <c r="F6583" t="s">
        <v>79</v>
      </c>
    </row>
    <row r="6584" spans="6:6" ht="68" customHeight="1" x14ac:dyDescent="0.2">
      <c r="F6584" t="s">
        <v>61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81</v>
      </c>
    </row>
    <row r="6589" spans="6:6" ht="68" customHeight="1" x14ac:dyDescent="0.2">
      <c r="F6589" t="s">
        <v>73</v>
      </c>
    </row>
    <row r="6590" spans="6:6" ht="68" customHeight="1" x14ac:dyDescent="0.2">
      <c r="F6590" t="s">
        <v>79</v>
      </c>
    </row>
    <row r="6591" spans="6:6" ht="68" customHeight="1" x14ac:dyDescent="0.2">
      <c r="F6591" t="s">
        <v>61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81</v>
      </c>
    </row>
    <row r="6596" spans="6:6" ht="68" customHeight="1" x14ac:dyDescent="0.2">
      <c r="F6596" t="s">
        <v>73</v>
      </c>
    </row>
    <row r="6597" spans="6:6" ht="68" customHeight="1" x14ac:dyDescent="0.2">
      <c r="F6597" t="s">
        <v>79</v>
      </c>
    </row>
    <row r="6598" spans="6:6" ht="68" customHeight="1" x14ac:dyDescent="0.2">
      <c r="F6598" t="s">
        <v>61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81</v>
      </c>
    </row>
    <row r="6603" spans="6:6" ht="68" customHeight="1" x14ac:dyDescent="0.2">
      <c r="F6603" t="s">
        <v>73</v>
      </c>
    </row>
    <row r="6604" spans="6:6" ht="68" customHeight="1" x14ac:dyDescent="0.2">
      <c r="F6604" t="s">
        <v>79</v>
      </c>
    </row>
    <row r="6605" spans="6:6" ht="68" customHeight="1" x14ac:dyDescent="0.2">
      <c r="F6605" t="s">
        <v>61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81</v>
      </c>
    </row>
    <row r="6610" spans="6:6" ht="68" customHeight="1" x14ac:dyDescent="0.2">
      <c r="F6610" t="s">
        <v>73</v>
      </c>
    </row>
    <row r="6611" spans="6:6" ht="68" customHeight="1" x14ac:dyDescent="0.2">
      <c r="F6611" t="s">
        <v>79</v>
      </c>
    </row>
    <row r="6612" spans="6:6" ht="68" customHeight="1" x14ac:dyDescent="0.2">
      <c r="F6612" t="s">
        <v>61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81</v>
      </c>
    </row>
    <row r="6617" spans="6:6" ht="68" customHeight="1" x14ac:dyDescent="0.2">
      <c r="F6617" t="s">
        <v>73</v>
      </c>
    </row>
    <row r="6618" spans="6:6" ht="68" customHeight="1" x14ac:dyDescent="0.2">
      <c r="F6618" t="s">
        <v>79</v>
      </c>
    </row>
    <row r="6619" spans="6:6" ht="68" customHeight="1" x14ac:dyDescent="0.2">
      <c r="F6619" t="s">
        <v>61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81</v>
      </c>
    </row>
    <row r="6624" spans="6:6" ht="68" customHeight="1" x14ac:dyDescent="0.2">
      <c r="F6624" t="s">
        <v>73</v>
      </c>
    </row>
    <row r="6625" spans="6:6" ht="68" customHeight="1" x14ac:dyDescent="0.2">
      <c r="F6625" t="s">
        <v>79</v>
      </c>
    </row>
    <row r="6626" spans="6:6" ht="68" customHeight="1" x14ac:dyDescent="0.2">
      <c r="F6626" t="s">
        <v>61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81</v>
      </c>
    </row>
    <row r="6631" spans="6:6" ht="68" customHeight="1" x14ac:dyDescent="0.2">
      <c r="F6631" t="s">
        <v>73</v>
      </c>
    </row>
    <row r="6632" spans="6:6" ht="68" customHeight="1" x14ac:dyDescent="0.2">
      <c r="F6632" t="s">
        <v>79</v>
      </c>
    </row>
    <row r="6633" spans="6:6" ht="68" customHeight="1" x14ac:dyDescent="0.2">
      <c r="F6633" t="s">
        <v>61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81</v>
      </c>
    </row>
    <row r="6638" spans="6:6" ht="68" customHeight="1" x14ac:dyDescent="0.2">
      <c r="F6638" t="s">
        <v>73</v>
      </c>
    </row>
    <row r="6639" spans="6:6" ht="68" customHeight="1" x14ac:dyDescent="0.2">
      <c r="F6639" t="s">
        <v>79</v>
      </c>
    </row>
    <row r="6640" spans="6:6" ht="68" customHeight="1" x14ac:dyDescent="0.2">
      <c r="F6640" t="s">
        <v>61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81</v>
      </c>
    </row>
    <row r="6645" spans="6:6" ht="68" customHeight="1" x14ac:dyDescent="0.2">
      <c r="F6645" t="s">
        <v>73</v>
      </c>
    </row>
    <row r="6646" spans="6:6" ht="68" customHeight="1" x14ac:dyDescent="0.2">
      <c r="F6646" t="s">
        <v>79</v>
      </c>
    </row>
    <row r="6647" spans="6:6" ht="68" customHeight="1" x14ac:dyDescent="0.2">
      <c r="F6647" t="s">
        <v>61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81</v>
      </c>
    </row>
    <row r="6652" spans="6:6" ht="68" customHeight="1" x14ac:dyDescent="0.2">
      <c r="F6652" t="s">
        <v>73</v>
      </c>
    </row>
    <row r="6653" spans="6:6" ht="68" customHeight="1" x14ac:dyDescent="0.2">
      <c r="F6653" t="s">
        <v>79</v>
      </c>
    </row>
    <row r="6654" spans="6:6" ht="68" customHeight="1" x14ac:dyDescent="0.2">
      <c r="F6654" t="s">
        <v>61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81</v>
      </c>
    </row>
    <row r="6659" spans="6:6" ht="68" customHeight="1" x14ac:dyDescent="0.2">
      <c r="F6659" t="s">
        <v>73</v>
      </c>
    </row>
    <row r="6660" spans="6:6" ht="68" customHeight="1" x14ac:dyDescent="0.2">
      <c r="F6660" t="s">
        <v>79</v>
      </c>
    </row>
    <row r="6661" spans="6:6" ht="68" customHeight="1" x14ac:dyDescent="0.2">
      <c r="F6661" t="s">
        <v>61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81</v>
      </c>
    </row>
    <row r="6666" spans="6:6" ht="68" customHeight="1" x14ac:dyDescent="0.2">
      <c r="F6666" t="s">
        <v>73</v>
      </c>
    </row>
    <row r="6667" spans="6:6" ht="68" customHeight="1" x14ac:dyDescent="0.2">
      <c r="F6667" t="s">
        <v>79</v>
      </c>
    </row>
    <row r="6668" spans="6:6" ht="68" customHeight="1" x14ac:dyDescent="0.2">
      <c r="F6668" t="s">
        <v>61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81</v>
      </c>
    </row>
    <row r="6673" spans="6:6" ht="68" customHeight="1" x14ac:dyDescent="0.2">
      <c r="F6673" t="s">
        <v>73</v>
      </c>
    </row>
    <row r="6674" spans="6:6" ht="68" customHeight="1" x14ac:dyDescent="0.2">
      <c r="F6674" t="s">
        <v>79</v>
      </c>
    </row>
    <row r="6675" spans="6:6" ht="68" customHeight="1" x14ac:dyDescent="0.2">
      <c r="F6675" t="s">
        <v>61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81</v>
      </c>
    </row>
    <row r="6680" spans="6:6" ht="68" customHeight="1" x14ac:dyDescent="0.2">
      <c r="F6680" t="s">
        <v>73</v>
      </c>
    </row>
    <row r="6681" spans="6:6" ht="68" customHeight="1" x14ac:dyDescent="0.2">
      <c r="F6681" t="s">
        <v>79</v>
      </c>
    </row>
    <row r="6682" spans="6:6" ht="68" customHeight="1" x14ac:dyDescent="0.2">
      <c r="F6682" t="s">
        <v>61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81</v>
      </c>
    </row>
    <row r="6687" spans="6:6" ht="68" customHeight="1" x14ac:dyDescent="0.2">
      <c r="F6687" t="s">
        <v>73</v>
      </c>
    </row>
    <row r="6688" spans="6:6" ht="68" customHeight="1" x14ac:dyDescent="0.2">
      <c r="F6688" t="s">
        <v>79</v>
      </c>
    </row>
    <row r="6689" spans="6:6" ht="68" customHeight="1" x14ac:dyDescent="0.2">
      <c r="F6689" t="s">
        <v>61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81</v>
      </c>
    </row>
    <row r="6694" spans="6:6" ht="68" customHeight="1" x14ac:dyDescent="0.2">
      <c r="F6694" t="s">
        <v>73</v>
      </c>
    </row>
    <row r="6695" spans="6:6" ht="68" customHeight="1" x14ac:dyDescent="0.2">
      <c r="F6695" t="s">
        <v>79</v>
      </c>
    </row>
    <row r="6696" spans="6:6" ht="68" customHeight="1" x14ac:dyDescent="0.2">
      <c r="F6696" t="s">
        <v>61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81</v>
      </c>
    </row>
    <row r="6701" spans="6:6" ht="68" customHeight="1" x14ac:dyDescent="0.2">
      <c r="F6701" t="s">
        <v>73</v>
      </c>
    </row>
    <row r="6702" spans="6:6" ht="68" customHeight="1" x14ac:dyDescent="0.2">
      <c r="F6702" t="s">
        <v>79</v>
      </c>
    </row>
    <row r="6703" spans="6:6" ht="68" customHeight="1" x14ac:dyDescent="0.2">
      <c r="F6703" t="s">
        <v>61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81</v>
      </c>
    </row>
    <row r="6708" spans="6:6" ht="68" customHeight="1" x14ac:dyDescent="0.2">
      <c r="F6708" t="s">
        <v>73</v>
      </c>
    </row>
    <row r="6709" spans="6:6" ht="68" customHeight="1" x14ac:dyDescent="0.2">
      <c r="F6709" t="s">
        <v>79</v>
      </c>
    </row>
    <row r="6710" spans="6:6" ht="68" customHeight="1" x14ac:dyDescent="0.2">
      <c r="F6710" t="s">
        <v>61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81</v>
      </c>
    </row>
    <row r="6715" spans="6:6" ht="68" customHeight="1" x14ac:dyDescent="0.2">
      <c r="F6715" t="s">
        <v>73</v>
      </c>
    </row>
    <row r="6716" spans="6:6" ht="68" customHeight="1" x14ac:dyDescent="0.2">
      <c r="F6716" t="s">
        <v>79</v>
      </c>
    </row>
    <row r="6717" spans="6:6" ht="68" customHeight="1" x14ac:dyDescent="0.2">
      <c r="F6717" t="s">
        <v>61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81</v>
      </c>
    </row>
    <row r="6722" spans="6:6" ht="68" customHeight="1" x14ac:dyDescent="0.2">
      <c r="F6722" t="s">
        <v>73</v>
      </c>
    </row>
    <row r="6723" spans="6:6" ht="68" customHeight="1" x14ac:dyDescent="0.2">
      <c r="F6723" t="s">
        <v>79</v>
      </c>
    </row>
    <row r="6724" spans="6:6" ht="68" customHeight="1" x14ac:dyDescent="0.2">
      <c r="F6724" t="s">
        <v>61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81</v>
      </c>
    </row>
    <row r="6729" spans="6:6" ht="68" customHeight="1" x14ac:dyDescent="0.2">
      <c r="F6729" t="s">
        <v>73</v>
      </c>
    </row>
    <row r="6730" spans="6:6" ht="68" customHeight="1" x14ac:dyDescent="0.2">
      <c r="F6730" t="s">
        <v>79</v>
      </c>
    </row>
    <row r="6731" spans="6:6" ht="68" customHeight="1" x14ac:dyDescent="0.2">
      <c r="F6731" t="s">
        <v>61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81</v>
      </c>
    </row>
    <row r="6736" spans="6:6" ht="68" customHeight="1" x14ac:dyDescent="0.2">
      <c r="F6736" t="s">
        <v>73</v>
      </c>
    </row>
    <row r="6737" spans="6:6" ht="68" customHeight="1" x14ac:dyDescent="0.2">
      <c r="F6737" t="s">
        <v>79</v>
      </c>
    </row>
    <row r="6738" spans="6:6" ht="68" customHeight="1" x14ac:dyDescent="0.2">
      <c r="F6738" t="s">
        <v>61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81</v>
      </c>
    </row>
    <row r="6743" spans="6:6" ht="68" customHeight="1" x14ac:dyDescent="0.2">
      <c r="F6743" t="s">
        <v>73</v>
      </c>
    </row>
    <row r="6744" spans="6:6" ht="68" customHeight="1" x14ac:dyDescent="0.2">
      <c r="F6744" t="s">
        <v>79</v>
      </c>
    </row>
    <row r="6745" spans="6:6" ht="68" customHeight="1" x14ac:dyDescent="0.2">
      <c r="F6745" t="s">
        <v>61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81</v>
      </c>
    </row>
    <row r="6750" spans="6:6" ht="68" customHeight="1" x14ac:dyDescent="0.2">
      <c r="F6750" t="s">
        <v>73</v>
      </c>
    </row>
    <row r="6751" spans="6:6" ht="68" customHeight="1" x14ac:dyDescent="0.2">
      <c r="F6751" t="s">
        <v>79</v>
      </c>
    </row>
    <row r="6752" spans="6:6" ht="68" customHeight="1" x14ac:dyDescent="0.2">
      <c r="F6752" t="s">
        <v>61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81</v>
      </c>
    </row>
    <row r="6757" spans="6:6" ht="68" customHeight="1" x14ac:dyDescent="0.2">
      <c r="F6757" t="s">
        <v>73</v>
      </c>
    </row>
    <row r="6758" spans="6:6" ht="68" customHeight="1" x14ac:dyDescent="0.2">
      <c r="F6758" t="s">
        <v>79</v>
      </c>
    </row>
    <row r="6759" spans="6:6" ht="68" customHeight="1" x14ac:dyDescent="0.2">
      <c r="F6759" t="s">
        <v>61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81</v>
      </c>
    </row>
    <row r="6764" spans="6:6" ht="68" customHeight="1" x14ac:dyDescent="0.2">
      <c r="F6764" t="s">
        <v>73</v>
      </c>
    </row>
    <row r="6765" spans="6:6" ht="68" customHeight="1" x14ac:dyDescent="0.2">
      <c r="F6765" t="s">
        <v>79</v>
      </c>
    </row>
    <row r="6766" spans="6:6" ht="68" customHeight="1" x14ac:dyDescent="0.2">
      <c r="F6766" t="s">
        <v>61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81</v>
      </c>
    </row>
    <row r="6771" spans="6:6" ht="68" customHeight="1" x14ac:dyDescent="0.2">
      <c r="F6771" t="s">
        <v>73</v>
      </c>
    </row>
    <row r="6772" spans="6:6" ht="68" customHeight="1" x14ac:dyDescent="0.2">
      <c r="F6772" t="s">
        <v>79</v>
      </c>
    </row>
    <row r="6773" spans="6:6" ht="68" customHeight="1" x14ac:dyDescent="0.2">
      <c r="F6773" t="s">
        <v>61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81</v>
      </c>
    </row>
    <row r="6778" spans="6:6" ht="68" customHeight="1" x14ac:dyDescent="0.2">
      <c r="F6778" t="s">
        <v>73</v>
      </c>
    </row>
    <row r="6779" spans="6:6" ht="68" customHeight="1" x14ac:dyDescent="0.2">
      <c r="F6779" t="s">
        <v>79</v>
      </c>
    </row>
    <row r="6780" spans="6:6" ht="68" customHeight="1" x14ac:dyDescent="0.2">
      <c r="F6780" t="s">
        <v>61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81</v>
      </c>
    </row>
    <row r="6785" spans="6:6" ht="68" customHeight="1" x14ac:dyDescent="0.2">
      <c r="F6785" t="s">
        <v>73</v>
      </c>
    </row>
    <row r="6786" spans="6:6" ht="68" customHeight="1" x14ac:dyDescent="0.2">
      <c r="F6786" t="s">
        <v>79</v>
      </c>
    </row>
    <row r="6787" spans="6:6" ht="68" customHeight="1" x14ac:dyDescent="0.2">
      <c r="F6787" t="s">
        <v>61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81</v>
      </c>
    </row>
    <row r="6792" spans="6:6" ht="68" customHeight="1" x14ac:dyDescent="0.2">
      <c r="F6792" t="s">
        <v>73</v>
      </c>
    </row>
    <row r="6793" spans="6:6" ht="68" customHeight="1" x14ac:dyDescent="0.2">
      <c r="F6793" t="s">
        <v>79</v>
      </c>
    </row>
    <row r="6794" spans="6:6" ht="68" customHeight="1" x14ac:dyDescent="0.2">
      <c r="F6794" t="s">
        <v>61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81</v>
      </c>
    </row>
    <row r="6799" spans="6:6" ht="68" customHeight="1" x14ac:dyDescent="0.2">
      <c r="F6799" t="s">
        <v>73</v>
      </c>
    </row>
    <row r="6800" spans="6:6" ht="68" customHeight="1" x14ac:dyDescent="0.2">
      <c r="F6800" t="s">
        <v>79</v>
      </c>
    </row>
    <row r="6801" spans="6:6" ht="68" customHeight="1" x14ac:dyDescent="0.2">
      <c r="F6801" t="s">
        <v>61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81</v>
      </c>
    </row>
    <row r="6806" spans="6:6" ht="68" customHeight="1" x14ac:dyDescent="0.2">
      <c r="F6806" t="s">
        <v>73</v>
      </c>
    </row>
    <row r="6807" spans="6:6" ht="68" customHeight="1" x14ac:dyDescent="0.2">
      <c r="F6807" t="s">
        <v>79</v>
      </c>
    </row>
    <row r="6808" spans="6:6" ht="68" customHeight="1" x14ac:dyDescent="0.2">
      <c r="F6808" t="s">
        <v>61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81</v>
      </c>
    </row>
    <row r="6813" spans="6:6" ht="68" customHeight="1" x14ac:dyDescent="0.2">
      <c r="F6813" t="s">
        <v>73</v>
      </c>
    </row>
    <row r="6814" spans="6:6" ht="68" customHeight="1" x14ac:dyDescent="0.2">
      <c r="F6814" t="s">
        <v>79</v>
      </c>
    </row>
    <row r="6815" spans="6:6" ht="68" customHeight="1" x14ac:dyDescent="0.2">
      <c r="F6815" t="s">
        <v>61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81</v>
      </c>
    </row>
    <row r="6820" spans="6:6" ht="68" customHeight="1" x14ac:dyDescent="0.2">
      <c r="F6820" t="s">
        <v>73</v>
      </c>
    </row>
    <row r="6821" spans="6:6" ht="68" customHeight="1" x14ac:dyDescent="0.2">
      <c r="F6821" t="s">
        <v>79</v>
      </c>
    </row>
    <row r="6822" spans="6:6" ht="68" customHeight="1" x14ac:dyDescent="0.2">
      <c r="F6822" t="s">
        <v>61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81</v>
      </c>
    </row>
    <row r="6827" spans="6:6" ht="68" customHeight="1" x14ac:dyDescent="0.2">
      <c r="F6827" t="s">
        <v>73</v>
      </c>
    </row>
    <row r="6828" spans="6:6" ht="68" customHeight="1" x14ac:dyDescent="0.2">
      <c r="F6828" t="s">
        <v>79</v>
      </c>
    </row>
    <row r="6829" spans="6:6" ht="68" customHeight="1" x14ac:dyDescent="0.2">
      <c r="F6829" t="s">
        <v>61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81</v>
      </c>
    </row>
    <row r="6834" spans="6:6" ht="68" customHeight="1" x14ac:dyDescent="0.2">
      <c r="F6834" t="s">
        <v>73</v>
      </c>
    </row>
    <row r="6835" spans="6:6" ht="68" customHeight="1" x14ac:dyDescent="0.2">
      <c r="F6835" t="s">
        <v>79</v>
      </c>
    </row>
    <row r="6836" spans="6:6" ht="68" customHeight="1" x14ac:dyDescent="0.2">
      <c r="F6836" t="s">
        <v>61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81</v>
      </c>
    </row>
    <row r="6841" spans="6:6" ht="68" customHeight="1" x14ac:dyDescent="0.2">
      <c r="F6841" t="s">
        <v>73</v>
      </c>
    </row>
    <row r="6842" spans="6:6" ht="68" customHeight="1" x14ac:dyDescent="0.2">
      <c r="F6842" t="s">
        <v>79</v>
      </c>
    </row>
    <row r="6843" spans="6:6" ht="68" customHeight="1" x14ac:dyDescent="0.2">
      <c r="F6843" t="s">
        <v>61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81</v>
      </c>
    </row>
    <row r="6848" spans="6:6" ht="68" customHeight="1" x14ac:dyDescent="0.2">
      <c r="F6848" t="s">
        <v>73</v>
      </c>
    </row>
    <row r="6849" spans="6:6" ht="68" customHeight="1" x14ac:dyDescent="0.2">
      <c r="F6849" t="s">
        <v>79</v>
      </c>
    </row>
    <row r="6850" spans="6:6" ht="68" customHeight="1" x14ac:dyDescent="0.2">
      <c r="F6850" t="s">
        <v>61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81</v>
      </c>
    </row>
    <row r="6855" spans="6:6" ht="68" customHeight="1" x14ac:dyDescent="0.2">
      <c r="F6855" t="s">
        <v>73</v>
      </c>
    </row>
    <row r="6856" spans="6:6" ht="68" customHeight="1" x14ac:dyDescent="0.2">
      <c r="F6856" t="s">
        <v>79</v>
      </c>
    </row>
    <row r="6857" spans="6:6" ht="68" customHeight="1" x14ac:dyDescent="0.2">
      <c r="F6857" t="s">
        <v>61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81</v>
      </c>
    </row>
    <row r="6862" spans="6:6" ht="68" customHeight="1" x14ac:dyDescent="0.2">
      <c r="F6862" t="s">
        <v>73</v>
      </c>
    </row>
    <row r="6863" spans="6:6" ht="68" customHeight="1" x14ac:dyDescent="0.2">
      <c r="F6863" t="s">
        <v>79</v>
      </c>
    </row>
    <row r="6864" spans="6:6" ht="68" customHeight="1" x14ac:dyDescent="0.2">
      <c r="F6864" t="s">
        <v>61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81</v>
      </c>
    </row>
    <row r="6869" spans="6:6" ht="68" customHeight="1" x14ac:dyDescent="0.2">
      <c r="F6869" t="s">
        <v>73</v>
      </c>
    </row>
    <row r="6870" spans="6:6" ht="68" customHeight="1" x14ac:dyDescent="0.2">
      <c r="F6870" t="s">
        <v>79</v>
      </c>
    </row>
    <row r="6871" spans="6:6" ht="68" customHeight="1" x14ac:dyDescent="0.2">
      <c r="F6871" t="s">
        <v>61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81</v>
      </c>
    </row>
    <row r="6876" spans="6:6" ht="68" customHeight="1" x14ac:dyDescent="0.2">
      <c r="F6876" t="s">
        <v>73</v>
      </c>
    </row>
    <row r="6877" spans="6:6" ht="68" customHeight="1" x14ac:dyDescent="0.2">
      <c r="F6877" t="s">
        <v>79</v>
      </c>
    </row>
    <row r="6878" spans="6:6" ht="68" customHeight="1" x14ac:dyDescent="0.2">
      <c r="F6878" t="s">
        <v>61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81</v>
      </c>
    </row>
    <row r="6883" spans="6:6" ht="68" customHeight="1" x14ac:dyDescent="0.2">
      <c r="F6883" t="s">
        <v>73</v>
      </c>
    </row>
    <row r="6884" spans="6:6" ht="68" customHeight="1" x14ac:dyDescent="0.2">
      <c r="F6884" t="s">
        <v>79</v>
      </c>
    </row>
    <row r="6885" spans="6:6" ht="68" customHeight="1" x14ac:dyDescent="0.2">
      <c r="F6885" t="s">
        <v>61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81</v>
      </c>
    </row>
    <row r="6890" spans="6:6" ht="68" customHeight="1" x14ac:dyDescent="0.2">
      <c r="F6890" t="s">
        <v>73</v>
      </c>
    </row>
    <row r="6891" spans="6:6" ht="68" customHeight="1" x14ac:dyDescent="0.2">
      <c r="F6891" t="s">
        <v>79</v>
      </c>
    </row>
    <row r="6892" spans="6:6" ht="68" customHeight="1" x14ac:dyDescent="0.2">
      <c r="F6892" t="s">
        <v>61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81</v>
      </c>
    </row>
    <row r="6897" spans="6:6" ht="68" customHeight="1" x14ac:dyDescent="0.2">
      <c r="F6897" t="s">
        <v>73</v>
      </c>
    </row>
    <row r="6898" spans="6:6" ht="68" customHeight="1" x14ac:dyDescent="0.2">
      <c r="F6898" t="s">
        <v>79</v>
      </c>
    </row>
    <row r="6899" spans="6:6" ht="68" customHeight="1" x14ac:dyDescent="0.2">
      <c r="F6899" t="s">
        <v>61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81</v>
      </c>
    </row>
    <row r="6904" spans="6:6" ht="68" customHeight="1" x14ac:dyDescent="0.2">
      <c r="F6904" t="s">
        <v>73</v>
      </c>
    </row>
    <row r="6905" spans="6:6" ht="68" customHeight="1" x14ac:dyDescent="0.2">
      <c r="F6905" t="s">
        <v>79</v>
      </c>
    </row>
    <row r="6906" spans="6:6" ht="68" customHeight="1" x14ac:dyDescent="0.2">
      <c r="F6906" t="s">
        <v>61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81</v>
      </c>
    </row>
    <row r="6911" spans="6:6" ht="68" customHeight="1" x14ac:dyDescent="0.2">
      <c r="F6911" t="s">
        <v>73</v>
      </c>
    </row>
    <row r="6912" spans="6:6" ht="68" customHeight="1" x14ac:dyDescent="0.2">
      <c r="F6912" t="s">
        <v>79</v>
      </c>
    </row>
    <row r="6913" spans="6:6" ht="68" customHeight="1" x14ac:dyDescent="0.2">
      <c r="F6913" t="s">
        <v>61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81</v>
      </c>
    </row>
    <row r="6918" spans="6:6" ht="68" customHeight="1" x14ac:dyDescent="0.2">
      <c r="F6918" t="s">
        <v>73</v>
      </c>
    </row>
    <row r="6919" spans="6:6" ht="68" customHeight="1" x14ac:dyDescent="0.2">
      <c r="F6919" t="s">
        <v>79</v>
      </c>
    </row>
    <row r="6920" spans="6:6" ht="68" customHeight="1" x14ac:dyDescent="0.2">
      <c r="F6920" t="s">
        <v>61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81</v>
      </c>
    </row>
    <row r="6925" spans="6:6" ht="68" customHeight="1" x14ac:dyDescent="0.2">
      <c r="F6925" t="s">
        <v>73</v>
      </c>
    </row>
    <row r="6926" spans="6:6" ht="68" customHeight="1" x14ac:dyDescent="0.2">
      <c r="F6926" t="s">
        <v>79</v>
      </c>
    </row>
    <row r="6927" spans="6:6" ht="68" customHeight="1" x14ac:dyDescent="0.2">
      <c r="F6927" t="s">
        <v>61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81</v>
      </c>
    </row>
    <row r="6932" spans="6:6" ht="68" customHeight="1" x14ac:dyDescent="0.2">
      <c r="F6932" t="s">
        <v>73</v>
      </c>
    </row>
    <row r="6933" spans="6:6" ht="68" customHeight="1" x14ac:dyDescent="0.2">
      <c r="F6933" t="s">
        <v>79</v>
      </c>
    </row>
    <row r="6934" spans="6:6" ht="68" customHeight="1" x14ac:dyDescent="0.2">
      <c r="F6934" t="s">
        <v>61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81</v>
      </c>
    </row>
    <row r="6939" spans="6:6" ht="68" customHeight="1" x14ac:dyDescent="0.2">
      <c r="F6939" t="s">
        <v>73</v>
      </c>
    </row>
    <row r="6940" spans="6:6" ht="68" customHeight="1" x14ac:dyDescent="0.2">
      <c r="F6940" t="s">
        <v>79</v>
      </c>
    </row>
    <row r="6941" spans="6:6" ht="68" customHeight="1" x14ac:dyDescent="0.2">
      <c r="F6941" t="s">
        <v>61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81</v>
      </c>
    </row>
    <row r="6946" spans="6:6" ht="68" customHeight="1" x14ac:dyDescent="0.2">
      <c r="F6946" t="s">
        <v>73</v>
      </c>
    </row>
    <row r="6947" spans="6:6" ht="68" customHeight="1" x14ac:dyDescent="0.2">
      <c r="F6947" t="s">
        <v>79</v>
      </c>
    </row>
    <row r="6948" spans="6:6" ht="68" customHeight="1" x14ac:dyDescent="0.2">
      <c r="F6948" t="s">
        <v>61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81</v>
      </c>
    </row>
    <row r="6953" spans="6:6" ht="68" customHeight="1" x14ac:dyDescent="0.2">
      <c r="F6953" t="s">
        <v>73</v>
      </c>
    </row>
    <row r="6954" spans="6:6" ht="68" customHeight="1" x14ac:dyDescent="0.2">
      <c r="F6954" t="s">
        <v>79</v>
      </c>
    </row>
    <row r="6955" spans="6:6" ht="68" customHeight="1" x14ac:dyDescent="0.2">
      <c r="F6955" t="s">
        <v>61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81</v>
      </c>
    </row>
    <row r="6960" spans="6:6" ht="68" customHeight="1" x14ac:dyDescent="0.2">
      <c r="F6960" t="s">
        <v>73</v>
      </c>
    </row>
    <row r="6961" spans="6:6" ht="68" customHeight="1" x14ac:dyDescent="0.2">
      <c r="F6961" t="s">
        <v>79</v>
      </c>
    </row>
    <row r="6962" spans="6:6" ht="68" customHeight="1" x14ac:dyDescent="0.2">
      <c r="F6962" t="s">
        <v>61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81</v>
      </c>
    </row>
    <row r="6967" spans="6:6" ht="68" customHeight="1" x14ac:dyDescent="0.2">
      <c r="F6967" t="s">
        <v>73</v>
      </c>
    </row>
    <row r="6968" spans="6:6" ht="68" customHeight="1" x14ac:dyDescent="0.2">
      <c r="F6968" t="s">
        <v>79</v>
      </c>
    </row>
    <row r="6969" spans="6:6" ht="68" customHeight="1" x14ac:dyDescent="0.2">
      <c r="F6969" t="s">
        <v>61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81</v>
      </c>
    </row>
    <row r="6974" spans="6:6" ht="68" customHeight="1" x14ac:dyDescent="0.2">
      <c r="F6974" t="s">
        <v>73</v>
      </c>
    </row>
    <row r="6975" spans="6:6" ht="68" customHeight="1" x14ac:dyDescent="0.2">
      <c r="F6975" t="s">
        <v>79</v>
      </c>
    </row>
    <row r="6976" spans="6:6" ht="68" customHeight="1" x14ac:dyDescent="0.2">
      <c r="F6976" t="s">
        <v>61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81</v>
      </c>
    </row>
    <row r="6981" spans="6:6" ht="68" customHeight="1" x14ac:dyDescent="0.2">
      <c r="F6981" t="s">
        <v>73</v>
      </c>
    </row>
    <row r="6982" spans="6:6" ht="68" customHeight="1" x14ac:dyDescent="0.2">
      <c r="F6982" t="s">
        <v>79</v>
      </c>
    </row>
    <row r="6983" spans="6:6" ht="68" customHeight="1" x14ac:dyDescent="0.2">
      <c r="F6983" t="s">
        <v>61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81</v>
      </c>
    </row>
    <row r="6988" spans="6:6" ht="68" customHeight="1" x14ac:dyDescent="0.2">
      <c r="F6988" t="s">
        <v>73</v>
      </c>
    </row>
    <row r="6989" spans="6:6" ht="68" customHeight="1" x14ac:dyDescent="0.2">
      <c r="F6989" t="s">
        <v>79</v>
      </c>
    </row>
    <row r="6990" spans="6:6" ht="68" customHeight="1" x14ac:dyDescent="0.2">
      <c r="F6990" t="s">
        <v>61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81</v>
      </c>
    </row>
    <row r="6995" spans="6:6" ht="68" customHeight="1" x14ac:dyDescent="0.2">
      <c r="F6995" t="s">
        <v>73</v>
      </c>
    </row>
    <row r="6996" spans="6:6" ht="68" customHeight="1" x14ac:dyDescent="0.2">
      <c r="F6996" t="s">
        <v>79</v>
      </c>
    </row>
    <row r="6997" spans="6:6" ht="68" customHeight="1" x14ac:dyDescent="0.2">
      <c r="F6997" t="s">
        <v>61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81</v>
      </c>
    </row>
    <row r="7002" spans="6:6" ht="68" customHeight="1" x14ac:dyDescent="0.2">
      <c r="F7002" t="s">
        <v>73</v>
      </c>
    </row>
    <row r="7003" spans="6:6" ht="68" customHeight="1" x14ac:dyDescent="0.2">
      <c r="F7003" t="s">
        <v>79</v>
      </c>
    </row>
    <row r="7004" spans="6:6" ht="68" customHeight="1" x14ac:dyDescent="0.2">
      <c r="F7004" t="s">
        <v>61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81</v>
      </c>
    </row>
    <row r="7009" spans="6:6" ht="68" customHeight="1" x14ac:dyDescent="0.2">
      <c r="F7009" t="s">
        <v>73</v>
      </c>
    </row>
    <row r="7010" spans="6:6" ht="68" customHeight="1" x14ac:dyDescent="0.2">
      <c r="F7010" t="s">
        <v>79</v>
      </c>
    </row>
    <row r="7011" spans="6:6" ht="68" customHeight="1" x14ac:dyDescent="0.2">
      <c r="F7011" t="s">
        <v>61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81</v>
      </c>
    </row>
    <row r="7016" spans="6:6" ht="68" customHeight="1" x14ac:dyDescent="0.2">
      <c r="F7016" t="s">
        <v>73</v>
      </c>
    </row>
    <row r="7017" spans="6:6" ht="68" customHeight="1" x14ac:dyDescent="0.2">
      <c r="F7017" t="s">
        <v>79</v>
      </c>
    </row>
    <row r="7018" spans="6:6" ht="68" customHeight="1" x14ac:dyDescent="0.2">
      <c r="F7018" t="s">
        <v>61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81</v>
      </c>
    </row>
    <row r="7023" spans="6:6" ht="68" customHeight="1" x14ac:dyDescent="0.2">
      <c r="F7023" t="s">
        <v>73</v>
      </c>
    </row>
    <row r="7024" spans="6:6" ht="68" customHeight="1" x14ac:dyDescent="0.2">
      <c r="F7024" t="s">
        <v>79</v>
      </c>
    </row>
    <row r="7025" spans="6:6" ht="68" customHeight="1" x14ac:dyDescent="0.2">
      <c r="F7025" t="s">
        <v>61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81</v>
      </c>
    </row>
    <row r="7030" spans="6:6" ht="68" customHeight="1" x14ac:dyDescent="0.2">
      <c r="F7030" t="s">
        <v>73</v>
      </c>
    </row>
    <row r="7031" spans="6:6" ht="68" customHeight="1" x14ac:dyDescent="0.2">
      <c r="F7031" t="s">
        <v>79</v>
      </c>
    </row>
    <row r="7032" spans="6:6" ht="68" customHeight="1" x14ac:dyDescent="0.2">
      <c r="F7032" t="s">
        <v>61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81</v>
      </c>
    </row>
    <row r="7037" spans="6:6" ht="68" customHeight="1" x14ac:dyDescent="0.2">
      <c r="F7037" t="s">
        <v>73</v>
      </c>
    </row>
    <row r="7038" spans="6:6" ht="68" customHeight="1" x14ac:dyDescent="0.2">
      <c r="F7038" t="s">
        <v>79</v>
      </c>
    </row>
    <row r="7039" spans="6:6" ht="68" customHeight="1" x14ac:dyDescent="0.2">
      <c r="F7039" t="s">
        <v>61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81</v>
      </c>
    </row>
    <row r="7044" spans="6:6" ht="68" customHeight="1" x14ac:dyDescent="0.2">
      <c r="F7044" t="s">
        <v>73</v>
      </c>
    </row>
    <row r="7045" spans="6:6" ht="68" customHeight="1" x14ac:dyDescent="0.2">
      <c r="F7045" t="s">
        <v>79</v>
      </c>
    </row>
    <row r="7046" spans="6:6" ht="68" customHeight="1" x14ac:dyDescent="0.2">
      <c r="F7046" t="s">
        <v>61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81</v>
      </c>
    </row>
    <row r="7051" spans="6:6" ht="68" customHeight="1" x14ac:dyDescent="0.2">
      <c r="F7051" t="s">
        <v>73</v>
      </c>
    </row>
    <row r="7052" spans="6:6" ht="68" customHeight="1" x14ac:dyDescent="0.2">
      <c r="F7052" t="s">
        <v>79</v>
      </c>
    </row>
    <row r="7053" spans="6:6" ht="68" customHeight="1" x14ac:dyDescent="0.2">
      <c r="F7053" t="s">
        <v>61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81</v>
      </c>
    </row>
    <row r="7058" spans="6:6" ht="68" customHeight="1" x14ac:dyDescent="0.2">
      <c r="F7058" t="s">
        <v>73</v>
      </c>
    </row>
    <row r="7059" spans="6:6" ht="68" customHeight="1" x14ac:dyDescent="0.2">
      <c r="F7059" t="s">
        <v>79</v>
      </c>
    </row>
    <row r="7060" spans="6:6" ht="68" customHeight="1" x14ac:dyDescent="0.2">
      <c r="F7060" t="s">
        <v>61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81</v>
      </c>
    </row>
    <row r="7065" spans="6:6" ht="68" customHeight="1" x14ac:dyDescent="0.2">
      <c r="F7065" t="s">
        <v>73</v>
      </c>
    </row>
    <row r="7066" spans="6:6" ht="68" customHeight="1" x14ac:dyDescent="0.2">
      <c r="F7066" t="s">
        <v>79</v>
      </c>
    </row>
    <row r="7067" spans="6:6" ht="68" customHeight="1" x14ac:dyDescent="0.2">
      <c r="F7067" t="s">
        <v>61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81</v>
      </c>
    </row>
    <row r="7072" spans="6:6" ht="68" customHeight="1" x14ac:dyDescent="0.2">
      <c r="F7072" t="s">
        <v>73</v>
      </c>
    </row>
    <row r="7073" spans="6:6" ht="68" customHeight="1" x14ac:dyDescent="0.2">
      <c r="F7073" t="s">
        <v>79</v>
      </c>
    </row>
    <row r="7074" spans="6:6" ht="68" customHeight="1" x14ac:dyDescent="0.2">
      <c r="F7074" t="s">
        <v>61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81</v>
      </c>
    </row>
    <row r="7079" spans="6:6" ht="68" customHeight="1" x14ac:dyDescent="0.2">
      <c r="F7079" t="s">
        <v>73</v>
      </c>
    </row>
    <row r="7080" spans="6:6" ht="68" customHeight="1" x14ac:dyDescent="0.2">
      <c r="F7080" t="s">
        <v>79</v>
      </c>
    </row>
    <row r="7081" spans="6:6" ht="68" customHeight="1" x14ac:dyDescent="0.2">
      <c r="F7081" t="s">
        <v>61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81</v>
      </c>
    </row>
    <row r="7086" spans="6:6" ht="68" customHeight="1" x14ac:dyDescent="0.2">
      <c r="F7086" t="s">
        <v>73</v>
      </c>
    </row>
    <row r="7087" spans="6:6" ht="68" customHeight="1" x14ac:dyDescent="0.2">
      <c r="F7087" t="s">
        <v>79</v>
      </c>
    </row>
    <row r="7088" spans="6:6" ht="68" customHeight="1" x14ac:dyDescent="0.2">
      <c r="F7088" t="s">
        <v>61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81</v>
      </c>
    </row>
    <row r="7093" spans="6:6" ht="68" customHeight="1" x14ac:dyDescent="0.2">
      <c r="F7093" t="s">
        <v>73</v>
      </c>
    </row>
    <row r="7094" spans="6:6" ht="68" customHeight="1" x14ac:dyDescent="0.2">
      <c r="F7094" t="s">
        <v>79</v>
      </c>
    </row>
    <row r="7095" spans="6:6" ht="68" customHeight="1" x14ac:dyDescent="0.2">
      <c r="F7095" t="s">
        <v>61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81</v>
      </c>
    </row>
    <row r="7100" spans="6:6" ht="68" customHeight="1" x14ac:dyDescent="0.2">
      <c r="F7100" t="s">
        <v>73</v>
      </c>
    </row>
    <row r="7101" spans="6:6" ht="68" customHeight="1" x14ac:dyDescent="0.2">
      <c r="F7101" t="s">
        <v>79</v>
      </c>
    </row>
    <row r="7102" spans="6:6" ht="68" customHeight="1" x14ac:dyDescent="0.2">
      <c r="F7102" t="s">
        <v>61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81</v>
      </c>
    </row>
    <row r="7107" spans="6:6" ht="68" customHeight="1" x14ac:dyDescent="0.2">
      <c r="F7107" t="s">
        <v>73</v>
      </c>
    </row>
    <row r="7108" spans="6:6" ht="68" customHeight="1" x14ac:dyDescent="0.2">
      <c r="F7108" t="s">
        <v>79</v>
      </c>
    </row>
    <row r="7109" spans="6:6" ht="68" customHeight="1" x14ac:dyDescent="0.2">
      <c r="F7109" t="s">
        <v>61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81</v>
      </c>
    </row>
    <row r="7114" spans="6:6" ht="68" customHeight="1" x14ac:dyDescent="0.2">
      <c r="F7114" t="s">
        <v>73</v>
      </c>
    </row>
    <row r="7115" spans="6:6" ht="68" customHeight="1" x14ac:dyDescent="0.2">
      <c r="F7115" t="s">
        <v>79</v>
      </c>
    </row>
    <row r="7116" spans="6:6" ht="68" customHeight="1" x14ac:dyDescent="0.2">
      <c r="F7116" t="s">
        <v>61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81</v>
      </c>
    </row>
    <row r="7121" spans="6:6" ht="68" customHeight="1" x14ac:dyDescent="0.2">
      <c r="F7121" t="s">
        <v>73</v>
      </c>
    </row>
    <row r="7122" spans="6:6" ht="68" customHeight="1" x14ac:dyDescent="0.2">
      <c r="F7122" t="s">
        <v>79</v>
      </c>
    </row>
    <row r="7123" spans="6:6" ht="68" customHeight="1" x14ac:dyDescent="0.2">
      <c r="F7123" t="s">
        <v>61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81</v>
      </c>
    </row>
    <row r="7128" spans="6:6" ht="68" customHeight="1" x14ac:dyDescent="0.2">
      <c r="F7128" t="s">
        <v>73</v>
      </c>
    </row>
    <row r="7129" spans="6:6" ht="68" customHeight="1" x14ac:dyDescent="0.2">
      <c r="F7129" t="s">
        <v>79</v>
      </c>
    </row>
    <row r="7130" spans="6:6" ht="68" customHeight="1" x14ac:dyDescent="0.2">
      <c r="F7130" t="s">
        <v>61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81</v>
      </c>
    </row>
    <row r="7135" spans="6:6" ht="68" customHeight="1" x14ac:dyDescent="0.2">
      <c r="F7135" t="s">
        <v>73</v>
      </c>
    </row>
    <row r="7136" spans="6:6" ht="68" customHeight="1" x14ac:dyDescent="0.2">
      <c r="F7136" t="s">
        <v>79</v>
      </c>
    </row>
    <row r="7137" spans="6:6" ht="68" customHeight="1" x14ac:dyDescent="0.2">
      <c r="F7137" t="s">
        <v>61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81</v>
      </c>
    </row>
    <row r="7142" spans="6:6" ht="68" customHeight="1" x14ac:dyDescent="0.2">
      <c r="F7142" t="s">
        <v>73</v>
      </c>
    </row>
    <row r="7143" spans="6:6" ht="68" customHeight="1" x14ac:dyDescent="0.2">
      <c r="F7143" t="s">
        <v>79</v>
      </c>
    </row>
    <row r="7144" spans="6:6" ht="68" customHeight="1" x14ac:dyDescent="0.2">
      <c r="F7144" t="s">
        <v>61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81</v>
      </c>
    </row>
    <row r="7149" spans="6:6" ht="68" customHeight="1" x14ac:dyDescent="0.2">
      <c r="F7149" t="s">
        <v>73</v>
      </c>
    </row>
    <row r="7150" spans="6:6" ht="68" customHeight="1" x14ac:dyDescent="0.2">
      <c r="F7150" t="s">
        <v>79</v>
      </c>
    </row>
    <row r="7151" spans="6:6" ht="68" customHeight="1" x14ac:dyDescent="0.2">
      <c r="F7151" t="s">
        <v>61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81</v>
      </c>
    </row>
    <row r="7156" spans="6:6" ht="68" customHeight="1" x14ac:dyDescent="0.2">
      <c r="F7156" t="s">
        <v>73</v>
      </c>
    </row>
    <row r="7157" spans="6:6" ht="68" customHeight="1" x14ac:dyDescent="0.2">
      <c r="F7157" t="s">
        <v>79</v>
      </c>
    </row>
    <row r="7158" spans="6:6" ht="68" customHeight="1" x14ac:dyDescent="0.2">
      <c r="F7158" t="s">
        <v>61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81</v>
      </c>
    </row>
    <row r="7163" spans="6:6" ht="68" customHeight="1" x14ac:dyDescent="0.2">
      <c r="F7163" t="s">
        <v>73</v>
      </c>
    </row>
    <row r="7164" spans="6:6" ht="68" customHeight="1" x14ac:dyDescent="0.2">
      <c r="F7164" t="s">
        <v>79</v>
      </c>
    </row>
    <row r="7165" spans="6:6" ht="68" customHeight="1" x14ac:dyDescent="0.2">
      <c r="F7165" t="s">
        <v>61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81</v>
      </c>
    </row>
    <row r="7170" spans="6:6" ht="68" customHeight="1" x14ac:dyDescent="0.2">
      <c r="F7170" t="s">
        <v>73</v>
      </c>
    </row>
    <row r="7171" spans="6:6" ht="68" customHeight="1" x14ac:dyDescent="0.2">
      <c r="F7171" t="s">
        <v>79</v>
      </c>
    </row>
    <row r="7172" spans="6:6" ht="68" customHeight="1" x14ac:dyDescent="0.2">
      <c r="F7172" t="s">
        <v>61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81</v>
      </c>
    </row>
    <row r="7177" spans="6:6" ht="68" customHeight="1" x14ac:dyDescent="0.2">
      <c r="F7177" t="s">
        <v>73</v>
      </c>
    </row>
    <row r="7178" spans="6:6" ht="68" customHeight="1" x14ac:dyDescent="0.2">
      <c r="F7178" t="s">
        <v>79</v>
      </c>
    </row>
    <row r="7179" spans="6:6" ht="68" customHeight="1" x14ac:dyDescent="0.2">
      <c r="F7179" t="s">
        <v>61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81</v>
      </c>
    </row>
    <row r="7184" spans="6:6" ht="68" customHeight="1" x14ac:dyDescent="0.2">
      <c r="F7184" t="s">
        <v>73</v>
      </c>
    </row>
    <row r="7185" spans="6:6" ht="68" customHeight="1" x14ac:dyDescent="0.2">
      <c r="F7185" t="s">
        <v>79</v>
      </c>
    </row>
    <row r="7186" spans="6:6" ht="68" customHeight="1" x14ac:dyDescent="0.2">
      <c r="F7186" t="s">
        <v>61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81</v>
      </c>
    </row>
    <row r="7191" spans="6:6" ht="68" customHeight="1" x14ac:dyDescent="0.2">
      <c r="F7191" t="s">
        <v>73</v>
      </c>
    </row>
    <row r="7192" spans="6:6" ht="68" customHeight="1" x14ac:dyDescent="0.2">
      <c r="F7192" t="s">
        <v>79</v>
      </c>
    </row>
    <row r="7193" spans="6:6" ht="68" customHeight="1" x14ac:dyDescent="0.2">
      <c r="F7193" t="s">
        <v>61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81</v>
      </c>
    </row>
    <row r="7198" spans="6:6" ht="68" customHeight="1" x14ac:dyDescent="0.2">
      <c r="F7198" t="s">
        <v>73</v>
      </c>
    </row>
    <row r="7199" spans="6:6" ht="68" customHeight="1" x14ac:dyDescent="0.2">
      <c r="F7199" t="s">
        <v>79</v>
      </c>
    </row>
    <row r="7200" spans="6:6" ht="68" customHeight="1" x14ac:dyDescent="0.2">
      <c r="F7200" t="s">
        <v>61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81</v>
      </c>
    </row>
    <row r="7205" spans="6:6" ht="68" customHeight="1" x14ac:dyDescent="0.2">
      <c r="F7205" t="s">
        <v>73</v>
      </c>
    </row>
    <row r="7206" spans="6:6" ht="68" customHeight="1" x14ac:dyDescent="0.2">
      <c r="F7206" t="s">
        <v>79</v>
      </c>
    </row>
    <row r="7207" spans="6:6" ht="68" customHeight="1" x14ac:dyDescent="0.2">
      <c r="F7207" t="s">
        <v>61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81</v>
      </c>
    </row>
    <row r="7212" spans="6:6" ht="68" customHeight="1" x14ac:dyDescent="0.2">
      <c r="F7212" t="s">
        <v>73</v>
      </c>
    </row>
    <row r="7213" spans="6:6" ht="68" customHeight="1" x14ac:dyDescent="0.2">
      <c r="F7213" t="s">
        <v>79</v>
      </c>
    </row>
    <row r="7214" spans="6:6" ht="68" customHeight="1" x14ac:dyDescent="0.2">
      <c r="F7214" t="s">
        <v>61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81</v>
      </c>
    </row>
    <row r="7219" spans="6:6" ht="68" customHeight="1" x14ac:dyDescent="0.2">
      <c r="F7219" t="s">
        <v>73</v>
      </c>
    </row>
    <row r="7220" spans="6:6" ht="68" customHeight="1" x14ac:dyDescent="0.2">
      <c r="F7220" t="s">
        <v>79</v>
      </c>
    </row>
    <row r="7221" spans="6:6" ht="68" customHeight="1" x14ac:dyDescent="0.2">
      <c r="F7221" t="s">
        <v>61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81</v>
      </c>
    </row>
    <row r="7226" spans="6:6" ht="68" customHeight="1" x14ac:dyDescent="0.2">
      <c r="F7226" t="s">
        <v>73</v>
      </c>
    </row>
    <row r="7227" spans="6:6" ht="68" customHeight="1" x14ac:dyDescent="0.2">
      <c r="F7227" t="s">
        <v>79</v>
      </c>
    </row>
    <row r="7228" spans="6:6" ht="68" customHeight="1" x14ac:dyDescent="0.2">
      <c r="F7228" t="s">
        <v>61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81</v>
      </c>
    </row>
    <row r="7233" spans="6:6" ht="68" customHeight="1" x14ac:dyDescent="0.2">
      <c r="F7233" t="s">
        <v>73</v>
      </c>
    </row>
    <row r="7234" spans="6:6" ht="68" customHeight="1" x14ac:dyDescent="0.2">
      <c r="F7234" t="s">
        <v>79</v>
      </c>
    </row>
    <row r="7235" spans="6:6" ht="68" customHeight="1" x14ac:dyDescent="0.2">
      <c r="F7235" t="s">
        <v>61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81</v>
      </c>
    </row>
    <row r="7240" spans="6:6" ht="68" customHeight="1" x14ac:dyDescent="0.2">
      <c r="F7240" t="s">
        <v>73</v>
      </c>
    </row>
    <row r="7241" spans="6:6" ht="68" customHeight="1" x14ac:dyDescent="0.2">
      <c r="F7241" t="s">
        <v>79</v>
      </c>
    </row>
    <row r="7242" spans="6:6" ht="68" customHeight="1" x14ac:dyDescent="0.2">
      <c r="F7242" t="s">
        <v>61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81</v>
      </c>
    </row>
    <row r="7247" spans="6:6" ht="68" customHeight="1" x14ac:dyDescent="0.2">
      <c r="F7247" t="s">
        <v>73</v>
      </c>
    </row>
    <row r="7248" spans="6:6" ht="68" customHeight="1" x14ac:dyDescent="0.2">
      <c r="F7248" t="s">
        <v>79</v>
      </c>
    </row>
    <row r="7249" spans="6:6" ht="68" customHeight="1" x14ac:dyDescent="0.2">
      <c r="F7249" t="s">
        <v>61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81</v>
      </c>
    </row>
    <row r="7254" spans="6:6" ht="68" customHeight="1" x14ac:dyDescent="0.2">
      <c r="F7254" t="s">
        <v>73</v>
      </c>
    </row>
    <row r="7255" spans="6:6" ht="68" customHeight="1" x14ac:dyDescent="0.2">
      <c r="F7255" t="s">
        <v>79</v>
      </c>
    </row>
    <row r="7256" spans="6:6" ht="68" customHeight="1" x14ac:dyDescent="0.2">
      <c r="F7256" t="s">
        <v>61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81</v>
      </c>
    </row>
    <row r="7261" spans="6:6" ht="68" customHeight="1" x14ac:dyDescent="0.2">
      <c r="F7261" t="s">
        <v>73</v>
      </c>
    </row>
    <row r="7262" spans="6:6" ht="68" customHeight="1" x14ac:dyDescent="0.2">
      <c r="F7262" t="s">
        <v>79</v>
      </c>
    </row>
    <row r="7263" spans="6:6" ht="68" customHeight="1" x14ac:dyDescent="0.2">
      <c r="F7263" t="s">
        <v>61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81</v>
      </c>
    </row>
    <row r="7268" spans="6:6" ht="68" customHeight="1" x14ac:dyDescent="0.2">
      <c r="F7268" t="s">
        <v>73</v>
      </c>
    </row>
    <row r="7269" spans="6:6" ht="68" customHeight="1" x14ac:dyDescent="0.2">
      <c r="F7269" t="s">
        <v>79</v>
      </c>
    </row>
    <row r="7270" spans="6:6" ht="68" customHeight="1" x14ac:dyDescent="0.2">
      <c r="F7270" t="s">
        <v>61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81</v>
      </c>
    </row>
    <row r="7275" spans="6:6" ht="68" customHeight="1" x14ac:dyDescent="0.2">
      <c r="F7275" t="s">
        <v>73</v>
      </c>
    </row>
    <row r="7276" spans="6:6" ht="68" customHeight="1" x14ac:dyDescent="0.2">
      <c r="F7276" t="s">
        <v>79</v>
      </c>
    </row>
    <row r="7277" spans="6:6" ht="68" customHeight="1" x14ac:dyDescent="0.2">
      <c r="F7277" t="s">
        <v>61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81</v>
      </c>
    </row>
    <row r="7282" spans="6:6" ht="68" customHeight="1" x14ac:dyDescent="0.2">
      <c r="F7282" t="s">
        <v>73</v>
      </c>
    </row>
    <row r="7283" spans="6:6" ht="68" customHeight="1" x14ac:dyDescent="0.2">
      <c r="F7283" t="s">
        <v>79</v>
      </c>
    </row>
    <row r="7284" spans="6:6" ht="68" customHeight="1" x14ac:dyDescent="0.2">
      <c r="F7284" t="s">
        <v>61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81</v>
      </c>
    </row>
    <row r="7289" spans="6:6" ht="68" customHeight="1" x14ac:dyDescent="0.2">
      <c r="F7289" t="s">
        <v>73</v>
      </c>
    </row>
    <row r="7290" spans="6:6" ht="68" customHeight="1" x14ac:dyDescent="0.2">
      <c r="F7290" t="s">
        <v>79</v>
      </c>
    </row>
    <row r="7291" spans="6:6" ht="68" customHeight="1" x14ac:dyDescent="0.2">
      <c r="F7291" t="s">
        <v>61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81</v>
      </c>
    </row>
    <row r="7296" spans="6:6" ht="68" customHeight="1" x14ac:dyDescent="0.2">
      <c r="F7296" t="s">
        <v>73</v>
      </c>
    </row>
    <row r="7297" spans="6:6" ht="68" customHeight="1" x14ac:dyDescent="0.2">
      <c r="F7297" t="s">
        <v>79</v>
      </c>
    </row>
    <row r="7298" spans="6:6" ht="68" customHeight="1" x14ac:dyDescent="0.2">
      <c r="F7298" t="s">
        <v>61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81</v>
      </c>
    </row>
    <row r="7303" spans="6:6" ht="68" customHeight="1" x14ac:dyDescent="0.2">
      <c r="F7303" t="s">
        <v>73</v>
      </c>
    </row>
    <row r="7304" spans="6:6" ht="68" customHeight="1" x14ac:dyDescent="0.2">
      <c r="F7304" t="s">
        <v>79</v>
      </c>
    </row>
    <row r="7305" spans="6:6" ht="68" customHeight="1" x14ac:dyDescent="0.2">
      <c r="F7305" t="s">
        <v>61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81</v>
      </c>
    </row>
    <row r="7310" spans="6:6" ht="68" customHeight="1" x14ac:dyDescent="0.2">
      <c r="F7310" t="s">
        <v>73</v>
      </c>
    </row>
    <row r="7311" spans="6:6" ht="68" customHeight="1" x14ac:dyDescent="0.2">
      <c r="F7311" t="s">
        <v>79</v>
      </c>
    </row>
    <row r="7312" spans="6:6" ht="68" customHeight="1" x14ac:dyDescent="0.2">
      <c r="F7312" t="s">
        <v>61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81</v>
      </c>
    </row>
    <row r="7317" spans="6:6" ht="68" customHeight="1" x14ac:dyDescent="0.2">
      <c r="F7317" t="s">
        <v>73</v>
      </c>
    </row>
    <row r="7318" spans="6:6" ht="68" customHeight="1" x14ac:dyDescent="0.2">
      <c r="F7318" t="s">
        <v>79</v>
      </c>
    </row>
    <row r="7319" spans="6:6" ht="68" customHeight="1" x14ac:dyDescent="0.2">
      <c r="F7319" t="s">
        <v>61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81</v>
      </c>
    </row>
    <row r="7324" spans="6:6" ht="68" customHeight="1" x14ac:dyDescent="0.2">
      <c r="F7324" t="s">
        <v>73</v>
      </c>
    </row>
    <row r="7325" spans="6:6" ht="68" customHeight="1" x14ac:dyDescent="0.2">
      <c r="F7325" t="s">
        <v>79</v>
      </c>
    </row>
    <row r="7326" spans="6:6" ht="68" customHeight="1" x14ac:dyDescent="0.2">
      <c r="F7326" t="s">
        <v>61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81</v>
      </c>
    </row>
    <row r="7331" spans="6:6" ht="68" customHeight="1" x14ac:dyDescent="0.2">
      <c r="F7331" t="s">
        <v>73</v>
      </c>
    </row>
    <row r="7332" spans="6:6" ht="68" customHeight="1" x14ac:dyDescent="0.2">
      <c r="F7332" t="s">
        <v>79</v>
      </c>
    </row>
    <row r="7333" spans="6:6" ht="68" customHeight="1" x14ac:dyDescent="0.2">
      <c r="F7333" t="s">
        <v>61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81</v>
      </c>
    </row>
    <row r="7338" spans="6:6" ht="68" customHeight="1" x14ac:dyDescent="0.2">
      <c r="F7338" t="s">
        <v>73</v>
      </c>
    </row>
    <row r="7339" spans="6:6" ht="68" customHeight="1" x14ac:dyDescent="0.2">
      <c r="F7339" t="s">
        <v>79</v>
      </c>
    </row>
    <row r="7340" spans="6:6" ht="68" customHeight="1" x14ac:dyDescent="0.2">
      <c r="F7340" t="s">
        <v>61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81</v>
      </c>
    </row>
    <row r="7345" spans="6:6" ht="68" customHeight="1" x14ac:dyDescent="0.2">
      <c r="F7345" t="s">
        <v>73</v>
      </c>
    </row>
    <row r="7346" spans="6:6" ht="68" customHeight="1" x14ac:dyDescent="0.2">
      <c r="F7346" t="s">
        <v>79</v>
      </c>
    </row>
    <row r="7347" spans="6:6" ht="68" customHeight="1" x14ac:dyDescent="0.2">
      <c r="F7347" t="s">
        <v>61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81</v>
      </c>
    </row>
    <row r="7352" spans="6:6" ht="68" customHeight="1" x14ac:dyDescent="0.2">
      <c r="F7352" t="s">
        <v>73</v>
      </c>
    </row>
    <row r="7353" spans="6:6" ht="68" customHeight="1" x14ac:dyDescent="0.2">
      <c r="F7353" t="s">
        <v>79</v>
      </c>
    </row>
    <row r="7354" spans="6:6" ht="68" customHeight="1" x14ac:dyDescent="0.2">
      <c r="F7354" t="s">
        <v>61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81</v>
      </c>
    </row>
    <row r="7359" spans="6:6" ht="68" customHeight="1" x14ac:dyDescent="0.2">
      <c r="F7359" t="s">
        <v>73</v>
      </c>
    </row>
    <row r="7360" spans="6:6" ht="68" customHeight="1" x14ac:dyDescent="0.2">
      <c r="F7360" t="s">
        <v>79</v>
      </c>
    </row>
    <row r="7361" spans="6:6" ht="68" customHeight="1" x14ac:dyDescent="0.2">
      <c r="F7361" t="s">
        <v>61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81</v>
      </c>
    </row>
    <row r="7366" spans="6:6" ht="68" customHeight="1" x14ac:dyDescent="0.2">
      <c r="F7366" t="s">
        <v>73</v>
      </c>
    </row>
    <row r="7367" spans="6:6" ht="68" customHeight="1" x14ac:dyDescent="0.2">
      <c r="F7367" t="s">
        <v>79</v>
      </c>
    </row>
    <row r="7368" spans="6:6" ht="68" customHeight="1" x14ac:dyDescent="0.2">
      <c r="F7368" t="s">
        <v>61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81</v>
      </c>
    </row>
    <row r="7373" spans="6:6" ht="68" customHeight="1" x14ac:dyDescent="0.2">
      <c r="F7373" t="s">
        <v>73</v>
      </c>
    </row>
    <row r="7374" spans="6:6" ht="68" customHeight="1" x14ac:dyDescent="0.2">
      <c r="F7374" t="s">
        <v>79</v>
      </c>
    </row>
    <row r="7375" spans="6:6" ht="68" customHeight="1" x14ac:dyDescent="0.2">
      <c r="F7375" t="s">
        <v>61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81</v>
      </c>
    </row>
    <row r="7380" spans="6:6" ht="68" customHeight="1" x14ac:dyDescent="0.2">
      <c r="F7380" t="s">
        <v>73</v>
      </c>
    </row>
    <row r="7381" spans="6:6" ht="68" customHeight="1" x14ac:dyDescent="0.2">
      <c r="F7381" t="s">
        <v>79</v>
      </c>
    </row>
    <row r="7382" spans="6:6" ht="68" customHeight="1" x14ac:dyDescent="0.2">
      <c r="F7382" t="s">
        <v>61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81</v>
      </c>
    </row>
    <row r="7387" spans="6:6" ht="68" customHeight="1" x14ac:dyDescent="0.2">
      <c r="F7387" t="s">
        <v>73</v>
      </c>
    </row>
    <row r="7388" spans="6:6" ht="68" customHeight="1" x14ac:dyDescent="0.2">
      <c r="F7388" t="s">
        <v>79</v>
      </c>
    </row>
    <row r="7389" spans="6:6" ht="68" customHeight="1" x14ac:dyDescent="0.2">
      <c r="F7389" t="s">
        <v>61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81</v>
      </c>
    </row>
    <row r="7394" spans="6:6" ht="68" customHeight="1" x14ac:dyDescent="0.2">
      <c r="F7394" t="s">
        <v>73</v>
      </c>
    </row>
    <row r="7395" spans="6:6" ht="68" customHeight="1" x14ac:dyDescent="0.2">
      <c r="F7395" t="s">
        <v>79</v>
      </c>
    </row>
    <row r="7396" spans="6:6" ht="68" customHeight="1" x14ac:dyDescent="0.2">
      <c r="F7396" t="s">
        <v>61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81</v>
      </c>
    </row>
    <row r="7401" spans="6:6" ht="68" customHeight="1" x14ac:dyDescent="0.2">
      <c r="F7401" t="s">
        <v>73</v>
      </c>
    </row>
    <row r="7402" spans="6:6" ht="68" customHeight="1" x14ac:dyDescent="0.2">
      <c r="F7402" t="s">
        <v>79</v>
      </c>
    </row>
    <row r="7403" spans="6:6" ht="68" customHeight="1" x14ac:dyDescent="0.2">
      <c r="F7403" t="s">
        <v>61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81</v>
      </c>
    </row>
    <row r="7408" spans="6:6" ht="68" customHeight="1" x14ac:dyDescent="0.2">
      <c r="F7408" t="s">
        <v>73</v>
      </c>
    </row>
    <row r="7409" spans="6:6" ht="68" customHeight="1" x14ac:dyDescent="0.2">
      <c r="F7409" t="s">
        <v>79</v>
      </c>
    </row>
    <row r="7410" spans="6:6" ht="68" customHeight="1" x14ac:dyDescent="0.2">
      <c r="F7410" t="s">
        <v>61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81</v>
      </c>
    </row>
    <row r="7415" spans="6:6" ht="68" customHeight="1" x14ac:dyDescent="0.2">
      <c r="F7415" t="s">
        <v>73</v>
      </c>
    </row>
    <row r="7416" spans="6:6" ht="68" customHeight="1" x14ac:dyDescent="0.2">
      <c r="F7416" t="s">
        <v>79</v>
      </c>
    </row>
    <row r="7417" spans="6:6" ht="68" customHeight="1" x14ac:dyDescent="0.2">
      <c r="F7417" t="s">
        <v>61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81</v>
      </c>
    </row>
    <row r="7422" spans="6:6" ht="68" customHeight="1" x14ac:dyDescent="0.2">
      <c r="F7422" t="s">
        <v>73</v>
      </c>
    </row>
    <row r="7423" spans="6:6" ht="68" customHeight="1" x14ac:dyDescent="0.2">
      <c r="F7423" t="s">
        <v>79</v>
      </c>
    </row>
    <row r="7424" spans="6:6" ht="68" customHeight="1" x14ac:dyDescent="0.2">
      <c r="F7424" t="s">
        <v>61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81</v>
      </c>
    </row>
    <row r="7429" spans="6:6" ht="68" customHeight="1" x14ac:dyDescent="0.2">
      <c r="F7429" t="s">
        <v>73</v>
      </c>
    </row>
    <row r="7430" spans="6:6" ht="68" customHeight="1" x14ac:dyDescent="0.2">
      <c r="F7430" t="s">
        <v>79</v>
      </c>
    </row>
    <row r="7431" spans="6:6" ht="68" customHeight="1" x14ac:dyDescent="0.2">
      <c r="F7431" t="s">
        <v>61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81</v>
      </c>
    </row>
    <row r="7436" spans="6:6" ht="68" customHeight="1" x14ac:dyDescent="0.2">
      <c r="F7436" t="s">
        <v>73</v>
      </c>
    </row>
    <row r="7437" spans="6:6" ht="68" customHeight="1" x14ac:dyDescent="0.2">
      <c r="F7437" t="s">
        <v>79</v>
      </c>
    </row>
    <row r="7438" spans="6:6" ht="68" customHeight="1" x14ac:dyDescent="0.2">
      <c r="F7438" t="s">
        <v>61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81</v>
      </c>
    </row>
    <row r="7443" spans="6:6" ht="68" customHeight="1" x14ac:dyDescent="0.2">
      <c r="F7443" t="s">
        <v>73</v>
      </c>
    </row>
    <row r="7444" spans="6:6" ht="68" customHeight="1" x14ac:dyDescent="0.2">
      <c r="F7444" t="s">
        <v>79</v>
      </c>
    </row>
    <row r="7445" spans="6:6" ht="68" customHeight="1" x14ac:dyDescent="0.2">
      <c r="F7445" t="s">
        <v>61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81</v>
      </c>
    </row>
    <row r="7450" spans="6:6" ht="68" customHeight="1" x14ac:dyDescent="0.2">
      <c r="F7450" t="s">
        <v>73</v>
      </c>
    </row>
    <row r="7451" spans="6:6" ht="68" customHeight="1" x14ac:dyDescent="0.2">
      <c r="F7451" t="s">
        <v>79</v>
      </c>
    </row>
    <row r="7452" spans="6:6" ht="68" customHeight="1" x14ac:dyDescent="0.2">
      <c r="F7452" t="s">
        <v>61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81</v>
      </c>
    </row>
    <row r="7457" spans="6:6" ht="68" customHeight="1" x14ac:dyDescent="0.2">
      <c r="F7457" t="s">
        <v>73</v>
      </c>
    </row>
    <row r="7458" spans="6:6" ht="68" customHeight="1" x14ac:dyDescent="0.2">
      <c r="F7458" t="s">
        <v>79</v>
      </c>
    </row>
    <row r="7459" spans="6:6" ht="68" customHeight="1" x14ac:dyDescent="0.2">
      <c r="F7459" t="s">
        <v>61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81</v>
      </c>
    </row>
    <row r="7464" spans="6:6" ht="68" customHeight="1" x14ac:dyDescent="0.2">
      <c r="F7464" t="s">
        <v>73</v>
      </c>
    </row>
    <row r="7465" spans="6:6" ht="68" customHeight="1" x14ac:dyDescent="0.2">
      <c r="F7465" t="s">
        <v>79</v>
      </c>
    </row>
    <row r="7466" spans="6:6" ht="68" customHeight="1" x14ac:dyDescent="0.2">
      <c r="F7466" t="s">
        <v>61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81</v>
      </c>
    </row>
    <row r="7471" spans="6:6" ht="68" customHeight="1" x14ac:dyDescent="0.2">
      <c r="F7471" t="s">
        <v>73</v>
      </c>
    </row>
    <row r="7472" spans="6:6" ht="68" customHeight="1" x14ac:dyDescent="0.2">
      <c r="F7472" t="s">
        <v>79</v>
      </c>
    </row>
    <row r="7473" spans="6:6" ht="68" customHeight="1" x14ac:dyDescent="0.2">
      <c r="F7473" t="s">
        <v>61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81</v>
      </c>
    </row>
    <row r="7478" spans="6:6" ht="68" customHeight="1" x14ac:dyDescent="0.2">
      <c r="F7478" t="s">
        <v>73</v>
      </c>
    </row>
    <row r="7479" spans="6:6" ht="68" customHeight="1" x14ac:dyDescent="0.2">
      <c r="F7479" t="s">
        <v>79</v>
      </c>
    </row>
    <row r="7480" spans="6:6" ht="68" customHeight="1" x14ac:dyDescent="0.2">
      <c r="F7480" t="s">
        <v>61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81</v>
      </c>
    </row>
    <row r="7485" spans="6:6" ht="68" customHeight="1" x14ac:dyDescent="0.2">
      <c r="F7485" t="s">
        <v>73</v>
      </c>
    </row>
    <row r="7486" spans="6:6" ht="68" customHeight="1" x14ac:dyDescent="0.2">
      <c r="F7486" t="s">
        <v>79</v>
      </c>
    </row>
    <row r="7487" spans="6:6" ht="68" customHeight="1" x14ac:dyDescent="0.2">
      <c r="F7487" t="s">
        <v>61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81</v>
      </c>
    </row>
    <row r="7492" spans="6:6" ht="68" customHeight="1" x14ac:dyDescent="0.2">
      <c r="F7492" t="s">
        <v>73</v>
      </c>
    </row>
    <row r="7493" spans="6:6" ht="68" customHeight="1" x14ac:dyDescent="0.2">
      <c r="F7493" t="s">
        <v>79</v>
      </c>
    </row>
    <row r="7494" spans="6:6" ht="68" customHeight="1" x14ac:dyDescent="0.2">
      <c r="F7494" t="s">
        <v>61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81</v>
      </c>
    </row>
    <row r="7499" spans="6:6" ht="68" customHeight="1" x14ac:dyDescent="0.2">
      <c r="F7499" t="s">
        <v>73</v>
      </c>
    </row>
    <row r="7500" spans="6:6" ht="68" customHeight="1" x14ac:dyDescent="0.2">
      <c r="F7500" t="s">
        <v>79</v>
      </c>
    </row>
    <row r="7501" spans="6:6" ht="68" customHeight="1" x14ac:dyDescent="0.2">
      <c r="F7501" t="s">
        <v>61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81</v>
      </c>
    </row>
    <row r="7506" spans="6:6" ht="68" customHeight="1" x14ac:dyDescent="0.2">
      <c r="F7506" t="s">
        <v>73</v>
      </c>
    </row>
    <row r="7507" spans="6:6" ht="68" customHeight="1" x14ac:dyDescent="0.2">
      <c r="F7507" t="s">
        <v>79</v>
      </c>
    </row>
    <row r="7508" spans="6:6" ht="68" customHeight="1" x14ac:dyDescent="0.2">
      <c r="F7508" t="s">
        <v>61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81</v>
      </c>
    </row>
    <row r="7513" spans="6:6" ht="68" customHeight="1" x14ac:dyDescent="0.2">
      <c r="F7513" t="s">
        <v>73</v>
      </c>
    </row>
    <row r="7514" spans="6:6" ht="68" customHeight="1" x14ac:dyDescent="0.2">
      <c r="F7514" t="s">
        <v>79</v>
      </c>
    </row>
    <row r="7515" spans="6:6" ht="68" customHeight="1" x14ac:dyDescent="0.2">
      <c r="F7515" t="s">
        <v>61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81</v>
      </c>
    </row>
    <row r="7520" spans="6:6" ht="68" customHeight="1" x14ac:dyDescent="0.2">
      <c r="F7520" t="s">
        <v>73</v>
      </c>
    </row>
    <row r="7521" spans="6:6" ht="68" customHeight="1" x14ac:dyDescent="0.2">
      <c r="F7521" t="s">
        <v>79</v>
      </c>
    </row>
    <row r="7522" spans="6:6" ht="68" customHeight="1" x14ac:dyDescent="0.2">
      <c r="F7522" t="s">
        <v>61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81</v>
      </c>
    </row>
    <row r="7527" spans="6:6" ht="68" customHeight="1" x14ac:dyDescent="0.2">
      <c r="F7527" t="s">
        <v>73</v>
      </c>
    </row>
    <row r="7528" spans="6:6" ht="68" customHeight="1" x14ac:dyDescent="0.2">
      <c r="F7528" t="s">
        <v>79</v>
      </c>
    </row>
    <row r="7529" spans="6:6" ht="68" customHeight="1" x14ac:dyDescent="0.2">
      <c r="F7529" t="s">
        <v>61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81</v>
      </c>
    </row>
    <row r="7534" spans="6:6" ht="68" customHeight="1" x14ac:dyDescent="0.2">
      <c r="F7534" t="s">
        <v>73</v>
      </c>
    </row>
    <row r="7535" spans="6:6" ht="68" customHeight="1" x14ac:dyDescent="0.2">
      <c r="F7535" t="s">
        <v>79</v>
      </c>
    </row>
    <row r="7536" spans="6:6" ht="68" customHeight="1" x14ac:dyDescent="0.2">
      <c r="F7536" t="s">
        <v>61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81</v>
      </c>
    </row>
    <row r="7541" spans="6:6" ht="68" customHeight="1" x14ac:dyDescent="0.2">
      <c r="F7541" t="s">
        <v>73</v>
      </c>
    </row>
    <row r="7542" spans="6:6" ht="68" customHeight="1" x14ac:dyDescent="0.2">
      <c r="F7542" t="s">
        <v>79</v>
      </c>
    </row>
    <row r="7543" spans="6:6" ht="68" customHeight="1" x14ac:dyDescent="0.2">
      <c r="F7543" t="s">
        <v>61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81</v>
      </c>
    </row>
    <row r="7548" spans="6:6" ht="68" customHeight="1" x14ac:dyDescent="0.2">
      <c r="F7548" t="s">
        <v>73</v>
      </c>
    </row>
    <row r="7549" spans="6:6" ht="68" customHeight="1" x14ac:dyDescent="0.2">
      <c r="F7549" t="s">
        <v>79</v>
      </c>
    </row>
    <row r="7550" spans="6:6" ht="68" customHeight="1" x14ac:dyDescent="0.2">
      <c r="F7550" t="s">
        <v>61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81</v>
      </c>
    </row>
    <row r="7555" spans="6:6" ht="68" customHeight="1" x14ac:dyDescent="0.2">
      <c r="F7555" t="s">
        <v>73</v>
      </c>
    </row>
    <row r="7556" spans="6:6" ht="68" customHeight="1" x14ac:dyDescent="0.2">
      <c r="F7556" t="s">
        <v>79</v>
      </c>
    </row>
    <row r="7557" spans="6:6" ht="68" customHeight="1" x14ac:dyDescent="0.2">
      <c r="F7557" t="s">
        <v>61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81</v>
      </c>
    </row>
    <row r="7562" spans="6:6" ht="68" customHeight="1" x14ac:dyDescent="0.2">
      <c r="F7562" t="s">
        <v>73</v>
      </c>
    </row>
    <row r="7563" spans="6:6" ht="68" customHeight="1" x14ac:dyDescent="0.2">
      <c r="F7563" t="s">
        <v>79</v>
      </c>
    </row>
    <row r="7564" spans="6:6" ht="68" customHeight="1" x14ac:dyDescent="0.2">
      <c r="F7564" t="s">
        <v>61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81</v>
      </c>
    </row>
    <row r="7569" spans="6:6" ht="68" customHeight="1" x14ac:dyDescent="0.2">
      <c r="F7569" t="s">
        <v>73</v>
      </c>
    </row>
    <row r="7570" spans="6:6" ht="68" customHeight="1" x14ac:dyDescent="0.2">
      <c r="F7570" t="s">
        <v>79</v>
      </c>
    </row>
    <row r="7571" spans="6:6" ht="68" customHeight="1" x14ac:dyDescent="0.2">
      <c r="F7571" t="s">
        <v>61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81</v>
      </c>
    </row>
    <row r="7576" spans="6:6" ht="68" customHeight="1" x14ac:dyDescent="0.2">
      <c r="F7576" t="s">
        <v>73</v>
      </c>
    </row>
    <row r="7577" spans="6:6" ht="68" customHeight="1" x14ac:dyDescent="0.2">
      <c r="F7577" t="s">
        <v>79</v>
      </c>
    </row>
    <row r="7578" spans="6:6" ht="68" customHeight="1" x14ac:dyDescent="0.2">
      <c r="F7578" t="s">
        <v>61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81</v>
      </c>
    </row>
    <row r="7583" spans="6:6" ht="68" customHeight="1" x14ac:dyDescent="0.2">
      <c r="F7583" t="s">
        <v>73</v>
      </c>
    </row>
    <row r="7584" spans="6:6" ht="68" customHeight="1" x14ac:dyDescent="0.2">
      <c r="F7584" t="s">
        <v>79</v>
      </c>
    </row>
    <row r="7585" spans="6:6" ht="68" customHeight="1" x14ac:dyDescent="0.2">
      <c r="F7585" t="s">
        <v>61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81</v>
      </c>
    </row>
    <row r="7590" spans="6:6" ht="68" customHeight="1" x14ac:dyDescent="0.2">
      <c r="F7590" t="s">
        <v>73</v>
      </c>
    </row>
    <row r="7591" spans="6:6" ht="68" customHeight="1" x14ac:dyDescent="0.2">
      <c r="F7591" t="s">
        <v>79</v>
      </c>
    </row>
    <row r="7592" spans="6:6" ht="68" customHeight="1" x14ac:dyDescent="0.2">
      <c r="F7592" t="s">
        <v>61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81</v>
      </c>
    </row>
    <row r="7597" spans="6:6" ht="68" customHeight="1" x14ac:dyDescent="0.2">
      <c r="F7597" t="s">
        <v>73</v>
      </c>
    </row>
    <row r="7598" spans="6:6" ht="68" customHeight="1" x14ac:dyDescent="0.2">
      <c r="F7598" t="s">
        <v>79</v>
      </c>
    </row>
    <row r="7599" spans="6:6" ht="68" customHeight="1" x14ac:dyDescent="0.2">
      <c r="F7599" t="s">
        <v>61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81</v>
      </c>
    </row>
    <row r="7604" spans="6:6" ht="68" customHeight="1" x14ac:dyDescent="0.2">
      <c r="F7604" t="s">
        <v>73</v>
      </c>
    </row>
    <row r="7605" spans="6:6" ht="68" customHeight="1" x14ac:dyDescent="0.2">
      <c r="F7605" t="s">
        <v>79</v>
      </c>
    </row>
    <row r="7606" spans="6:6" ht="68" customHeight="1" x14ac:dyDescent="0.2">
      <c r="F7606" t="s">
        <v>61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81</v>
      </c>
    </row>
    <row r="7611" spans="6:6" ht="68" customHeight="1" x14ac:dyDescent="0.2">
      <c r="F7611" t="s">
        <v>73</v>
      </c>
    </row>
    <row r="7612" spans="6:6" ht="68" customHeight="1" x14ac:dyDescent="0.2">
      <c r="F7612" t="s">
        <v>79</v>
      </c>
    </row>
    <row r="7613" spans="6:6" ht="68" customHeight="1" x14ac:dyDescent="0.2">
      <c r="F7613" t="s">
        <v>61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81</v>
      </c>
    </row>
    <row r="7618" spans="6:6" ht="68" customHeight="1" x14ac:dyDescent="0.2">
      <c r="F7618" t="s">
        <v>73</v>
      </c>
    </row>
    <row r="7619" spans="6:6" ht="68" customHeight="1" x14ac:dyDescent="0.2">
      <c r="F7619" t="s">
        <v>79</v>
      </c>
    </row>
    <row r="7620" spans="6:6" ht="68" customHeight="1" x14ac:dyDescent="0.2">
      <c r="F7620" t="s">
        <v>61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81</v>
      </c>
    </row>
    <row r="7625" spans="6:6" ht="68" customHeight="1" x14ac:dyDescent="0.2">
      <c r="F7625" t="s">
        <v>73</v>
      </c>
    </row>
    <row r="7626" spans="6:6" ht="68" customHeight="1" x14ac:dyDescent="0.2">
      <c r="F7626" t="s">
        <v>79</v>
      </c>
    </row>
    <row r="7627" spans="6:6" ht="68" customHeight="1" x14ac:dyDescent="0.2">
      <c r="F7627" t="s">
        <v>61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81</v>
      </c>
    </row>
    <row r="7632" spans="6:6" ht="68" customHeight="1" x14ac:dyDescent="0.2">
      <c r="F7632" t="s">
        <v>73</v>
      </c>
    </row>
    <row r="7633" spans="6:6" ht="68" customHeight="1" x14ac:dyDescent="0.2">
      <c r="F7633" t="s">
        <v>79</v>
      </c>
    </row>
    <row r="7634" spans="6:6" ht="68" customHeight="1" x14ac:dyDescent="0.2">
      <c r="F7634" t="s">
        <v>61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81</v>
      </c>
    </row>
    <row r="7639" spans="6:6" ht="68" customHeight="1" x14ac:dyDescent="0.2">
      <c r="F7639" t="s">
        <v>73</v>
      </c>
    </row>
    <row r="7640" spans="6:6" ht="68" customHeight="1" x14ac:dyDescent="0.2">
      <c r="F7640" t="s">
        <v>79</v>
      </c>
    </row>
    <row r="7641" spans="6:6" ht="68" customHeight="1" x14ac:dyDescent="0.2">
      <c r="F7641" t="s">
        <v>61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81</v>
      </c>
    </row>
    <row r="7646" spans="6:6" ht="68" customHeight="1" x14ac:dyDescent="0.2">
      <c r="F7646" t="s">
        <v>73</v>
      </c>
    </row>
    <row r="7647" spans="6:6" ht="68" customHeight="1" x14ac:dyDescent="0.2">
      <c r="F7647" t="s">
        <v>79</v>
      </c>
    </row>
    <row r="7648" spans="6:6" ht="68" customHeight="1" x14ac:dyDescent="0.2">
      <c r="F7648" t="s">
        <v>61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81</v>
      </c>
    </row>
    <row r="7653" spans="6:6" ht="68" customHeight="1" x14ac:dyDescent="0.2">
      <c r="F7653" t="s">
        <v>73</v>
      </c>
    </row>
    <row r="7654" spans="6:6" ht="68" customHeight="1" x14ac:dyDescent="0.2">
      <c r="F7654" t="s">
        <v>79</v>
      </c>
    </row>
    <row r="7655" spans="6:6" ht="68" customHeight="1" x14ac:dyDescent="0.2">
      <c r="F7655" t="s">
        <v>61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81</v>
      </c>
    </row>
    <row r="7660" spans="6:6" ht="68" customHeight="1" x14ac:dyDescent="0.2">
      <c r="F7660" t="s">
        <v>73</v>
      </c>
    </row>
    <row r="7661" spans="6:6" ht="68" customHeight="1" x14ac:dyDescent="0.2">
      <c r="F7661" t="s">
        <v>79</v>
      </c>
    </row>
    <row r="7662" spans="6:6" ht="68" customHeight="1" x14ac:dyDescent="0.2">
      <c r="F7662" t="s">
        <v>61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81</v>
      </c>
    </row>
    <row r="7667" spans="6:6" ht="68" customHeight="1" x14ac:dyDescent="0.2">
      <c r="F7667" t="s">
        <v>73</v>
      </c>
    </row>
    <row r="7668" spans="6:6" ht="68" customHeight="1" x14ac:dyDescent="0.2">
      <c r="F7668" t="s">
        <v>79</v>
      </c>
    </row>
    <row r="7669" spans="6:6" ht="68" customHeight="1" x14ac:dyDescent="0.2">
      <c r="F7669" t="s">
        <v>61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81</v>
      </c>
    </row>
    <row r="7674" spans="6:6" ht="68" customHeight="1" x14ac:dyDescent="0.2">
      <c r="F7674" t="s">
        <v>73</v>
      </c>
    </row>
    <row r="7675" spans="6:6" ht="68" customHeight="1" x14ac:dyDescent="0.2">
      <c r="F7675" t="s">
        <v>79</v>
      </c>
    </row>
    <row r="7676" spans="6:6" ht="68" customHeight="1" x14ac:dyDescent="0.2">
      <c r="F7676" t="s">
        <v>61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81</v>
      </c>
    </row>
    <row r="7681" spans="6:6" ht="68" customHeight="1" x14ac:dyDescent="0.2">
      <c r="F7681" t="s">
        <v>73</v>
      </c>
    </row>
    <row r="7682" spans="6:6" ht="68" customHeight="1" x14ac:dyDescent="0.2">
      <c r="F7682" t="s">
        <v>79</v>
      </c>
    </row>
    <row r="7683" spans="6:6" ht="68" customHeight="1" x14ac:dyDescent="0.2">
      <c r="F7683" t="s">
        <v>61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81</v>
      </c>
    </row>
    <row r="7688" spans="6:6" ht="68" customHeight="1" x14ac:dyDescent="0.2">
      <c r="F7688" t="s">
        <v>73</v>
      </c>
    </row>
    <row r="7689" spans="6:6" ht="68" customHeight="1" x14ac:dyDescent="0.2">
      <c r="F7689" t="s">
        <v>79</v>
      </c>
    </row>
    <row r="7690" spans="6:6" ht="68" customHeight="1" x14ac:dyDescent="0.2">
      <c r="F7690" t="s">
        <v>61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81</v>
      </c>
    </row>
    <row r="7695" spans="6:6" ht="68" customHeight="1" x14ac:dyDescent="0.2">
      <c r="F7695" t="s">
        <v>73</v>
      </c>
    </row>
    <row r="7696" spans="6:6" ht="68" customHeight="1" x14ac:dyDescent="0.2">
      <c r="F7696" t="s">
        <v>79</v>
      </c>
    </row>
    <row r="7697" spans="6:6" ht="68" customHeight="1" x14ac:dyDescent="0.2">
      <c r="F7697" t="s">
        <v>61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81</v>
      </c>
    </row>
    <row r="7702" spans="6:6" ht="68" customHeight="1" x14ac:dyDescent="0.2">
      <c r="F7702" t="s">
        <v>73</v>
      </c>
    </row>
    <row r="7703" spans="6:6" ht="68" customHeight="1" x14ac:dyDescent="0.2">
      <c r="F7703" t="s">
        <v>79</v>
      </c>
    </row>
    <row r="7704" spans="6:6" ht="68" customHeight="1" x14ac:dyDescent="0.2">
      <c r="F7704" t="s">
        <v>61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81</v>
      </c>
    </row>
    <row r="7709" spans="6:6" ht="68" customHeight="1" x14ac:dyDescent="0.2">
      <c r="F7709" t="s">
        <v>73</v>
      </c>
    </row>
    <row r="7710" spans="6:6" ht="68" customHeight="1" x14ac:dyDescent="0.2">
      <c r="F7710" t="s">
        <v>79</v>
      </c>
    </row>
    <row r="7711" spans="6:6" ht="68" customHeight="1" x14ac:dyDescent="0.2">
      <c r="F7711" t="s">
        <v>61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81</v>
      </c>
    </row>
    <row r="7716" spans="6:6" ht="68" customHeight="1" x14ac:dyDescent="0.2">
      <c r="F7716" t="s">
        <v>73</v>
      </c>
    </row>
    <row r="7717" spans="6:6" ht="68" customHeight="1" x14ac:dyDescent="0.2">
      <c r="F7717" t="s">
        <v>79</v>
      </c>
    </row>
    <row r="7718" spans="6:6" ht="68" customHeight="1" x14ac:dyDescent="0.2">
      <c r="F7718" t="s">
        <v>61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81</v>
      </c>
    </row>
    <row r="7723" spans="6:6" ht="68" customHeight="1" x14ac:dyDescent="0.2">
      <c r="F7723" t="s">
        <v>73</v>
      </c>
    </row>
    <row r="7724" spans="6:6" ht="68" customHeight="1" x14ac:dyDescent="0.2">
      <c r="F7724" t="s">
        <v>79</v>
      </c>
    </row>
    <row r="7725" spans="6:6" ht="68" customHeight="1" x14ac:dyDescent="0.2">
      <c r="F7725" t="s">
        <v>61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81</v>
      </c>
    </row>
    <row r="7730" spans="6:6" ht="68" customHeight="1" x14ac:dyDescent="0.2">
      <c r="F7730" t="s">
        <v>73</v>
      </c>
    </row>
    <row r="7731" spans="6:6" ht="68" customHeight="1" x14ac:dyDescent="0.2">
      <c r="F7731" t="s">
        <v>79</v>
      </c>
    </row>
    <row r="7732" spans="6:6" ht="68" customHeight="1" x14ac:dyDescent="0.2">
      <c r="F7732" t="s">
        <v>61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81</v>
      </c>
    </row>
    <row r="7737" spans="6:6" ht="68" customHeight="1" x14ac:dyDescent="0.2">
      <c r="F7737" t="s">
        <v>73</v>
      </c>
    </row>
    <row r="7738" spans="6:6" ht="68" customHeight="1" x14ac:dyDescent="0.2">
      <c r="F7738" t="s">
        <v>79</v>
      </c>
    </row>
    <row r="7739" spans="6:6" ht="68" customHeight="1" x14ac:dyDescent="0.2">
      <c r="F7739" t="s">
        <v>61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81</v>
      </c>
    </row>
    <row r="7744" spans="6:6" ht="68" customHeight="1" x14ac:dyDescent="0.2">
      <c r="F7744" t="s">
        <v>73</v>
      </c>
    </row>
    <row r="7745" spans="6:6" ht="68" customHeight="1" x14ac:dyDescent="0.2">
      <c r="F7745" t="s">
        <v>79</v>
      </c>
    </row>
    <row r="7746" spans="6:6" ht="68" customHeight="1" x14ac:dyDescent="0.2">
      <c r="F7746" t="s">
        <v>61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81</v>
      </c>
    </row>
    <row r="7751" spans="6:6" ht="68" customHeight="1" x14ac:dyDescent="0.2">
      <c r="F7751" t="s">
        <v>73</v>
      </c>
    </row>
    <row r="7752" spans="6:6" ht="68" customHeight="1" x14ac:dyDescent="0.2">
      <c r="F7752" t="s">
        <v>79</v>
      </c>
    </row>
    <row r="7753" spans="6:6" ht="68" customHeight="1" x14ac:dyDescent="0.2">
      <c r="F7753" t="s">
        <v>61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81</v>
      </c>
    </row>
    <row r="7758" spans="6:6" ht="68" customHeight="1" x14ac:dyDescent="0.2">
      <c r="F7758" t="s">
        <v>73</v>
      </c>
    </row>
    <row r="7759" spans="6:6" ht="68" customHeight="1" x14ac:dyDescent="0.2">
      <c r="F7759" t="s">
        <v>79</v>
      </c>
    </row>
    <row r="7760" spans="6:6" ht="68" customHeight="1" x14ac:dyDescent="0.2">
      <c r="F7760" t="s">
        <v>61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81</v>
      </c>
    </row>
    <row r="7765" spans="6:6" ht="68" customHeight="1" x14ac:dyDescent="0.2">
      <c r="F7765" t="s">
        <v>73</v>
      </c>
    </row>
    <row r="7766" spans="6:6" ht="68" customHeight="1" x14ac:dyDescent="0.2">
      <c r="F7766" t="s">
        <v>79</v>
      </c>
    </row>
    <row r="7767" spans="6:6" ht="68" customHeight="1" x14ac:dyDescent="0.2">
      <c r="F7767" t="s">
        <v>61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81</v>
      </c>
    </row>
    <row r="7772" spans="6:6" ht="68" customHeight="1" x14ac:dyDescent="0.2">
      <c r="F7772" t="s">
        <v>73</v>
      </c>
    </row>
    <row r="7773" spans="6:6" ht="68" customHeight="1" x14ac:dyDescent="0.2">
      <c r="F7773" t="s">
        <v>79</v>
      </c>
    </row>
    <row r="7774" spans="6:6" ht="68" customHeight="1" x14ac:dyDescent="0.2">
      <c r="F7774" t="s">
        <v>61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81</v>
      </c>
    </row>
    <row r="7779" spans="6:6" ht="68" customHeight="1" x14ac:dyDescent="0.2">
      <c r="F7779" t="s">
        <v>73</v>
      </c>
    </row>
    <row r="7780" spans="6:6" ht="68" customHeight="1" x14ac:dyDescent="0.2">
      <c r="F7780" t="s">
        <v>79</v>
      </c>
    </row>
    <row r="7781" spans="6:6" ht="68" customHeight="1" x14ac:dyDescent="0.2">
      <c r="F7781" t="s">
        <v>61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81</v>
      </c>
    </row>
    <row r="7786" spans="6:6" ht="68" customHeight="1" x14ac:dyDescent="0.2">
      <c r="F7786" t="s">
        <v>73</v>
      </c>
    </row>
    <row r="7787" spans="6:6" ht="68" customHeight="1" x14ac:dyDescent="0.2">
      <c r="F7787" t="s">
        <v>79</v>
      </c>
    </row>
    <row r="7788" spans="6:6" ht="68" customHeight="1" x14ac:dyDescent="0.2">
      <c r="F7788" t="s">
        <v>61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81</v>
      </c>
    </row>
    <row r="7793" spans="6:6" ht="68" customHeight="1" x14ac:dyDescent="0.2">
      <c r="F7793" t="s">
        <v>73</v>
      </c>
    </row>
    <row r="7794" spans="6:6" ht="68" customHeight="1" x14ac:dyDescent="0.2">
      <c r="F7794" t="s">
        <v>79</v>
      </c>
    </row>
    <row r="7795" spans="6:6" ht="68" customHeight="1" x14ac:dyDescent="0.2">
      <c r="F7795" t="s">
        <v>61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81</v>
      </c>
    </row>
    <row r="7800" spans="6:6" ht="68" customHeight="1" x14ac:dyDescent="0.2">
      <c r="F7800" t="s">
        <v>73</v>
      </c>
    </row>
    <row r="7801" spans="6:6" ht="68" customHeight="1" x14ac:dyDescent="0.2">
      <c r="F7801" t="s">
        <v>79</v>
      </c>
    </row>
    <row r="7802" spans="6:6" ht="68" customHeight="1" x14ac:dyDescent="0.2">
      <c r="F7802" t="s">
        <v>61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81</v>
      </c>
    </row>
    <row r="7807" spans="6:6" ht="68" customHeight="1" x14ac:dyDescent="0.2">
      <c r="F7807" t="s">
        <v>73</v>
      </c>
    </row>
    <row r="7808" spans="6:6" ht="68" customHeight="1" x14ac:dyDescent="0.2">
      <c r="F7808" t="s">
        <v>79</v>
      </c>
    </row>
    <row r="7809" spans="6:6" ht="68" customHeight="1" x14ac:dyDescent="0.2">
      <c r="F7809" t="s">
        <v>61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81</v>
      </c>
    </row>
    <row r="7814" spans="6:6" ht="68" customHeight="1" x14ac:dyDescent="0.2">
      <c r="F7814" t="s">
        <v>73</v>
      </c>
    </row>
    <row r="7815" spans="6:6" ht="68" customHeight="1" x14ac:dyDescent="0.2">
      <c r="F7815" t="s">
        <v>79</v>
      </c>
    </row>
    <row r="7816" spans="6:6" ht="68" customHeight="1" x14ac:dyDescent="0.2">
      <c r="F7816" t="s">
        <v>61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81</v>
      </c>
    </row>
    <row r="7821" spans="6:6" ht="68" customHeight="1" x14ac:dyDescent="0.2">
      <c r="F7821" t="s">
        <v>73</v>
      </c>
    </row>
    <row r="7822" spans="6:6" ht="68" customHeight="1" x14ac:dyDescent="0.2">
      <c r="F7822" t="s">
        <v>79</v>
      </c>
    </row>
    <row r="7823" spans="6:6" ht="68" customHeight="1" x14ac:dyDescent="0.2">
      <c r="F7823" t="s">
        <v>61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81</v>
      </c>
    </row>
    <row r="7828" spans="6:6" ht="68" customHeight="1" x14ac:dyDescent="0.2">
      <c r="F7828" t="s">
        <v>73</v>
      </c>
    </row>
    <row r="7829" spans="6:6" ht="68" customHeight="1" x14ac:dyDescent="0.2">
      <c r="F7829" t="s">
        <v>79</v>
      </c>
    </row>
    <row r="7830" spans="6:6" ht="68" customHeight="1" x14ac:dyDescent="0.2">
      <c r="F7830" t="s">
        <v>61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81</v>
      </c>
    </row>
    <row r="7835" spans="6:6" ht="68" customHeight="1" x14ac:dyDescent="0.2">
      <c r="F7835" t="s">
        <v>73</v>
      </c>
    </row>
    <row r="7836" spans="6:6" ht="68" customHeight="1" x14ac:dyDescent="0.2">
      <c r="F7836" t="s">
        <v>79</v>
      </c>
    </row>
    <row r="7837" spans="6:6" ht="68" customHeight="1" x14ac:dyDescent="0.2">
      <c r="F7837" t="s">
        <v>61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81</v>
      </c>
    </row>
    <row r="7842" spans="6:6" ht="68" customHeight="1" x14ac:dyDescent="0.2">
      <c r="F7842" t="s">
        <v>73</v>
      </c>
    </row>
    <row r="7843" spans="6:6" ht="68" customHeight="1" x14ac:dyDescent="0.2">
      <c r="F7843" t="s">
        <v>79</v>
      </c>
    </row>
    <row r="7844" spans="6:6" ht="68" customHeight="1" x14ac:dyDescent="0.2">
      <c r="F7844" t="s">
        <v>61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81</v>
      </c>
    </row>
    <row r="7849" spans="6:6" ht="68" customHeight="1" x14ac:dyDescent="0.2">
      <c r="F7849" t="s">
        <v>73</v>
      </c>
    </row>
    <row r="7850" spans="6:6" ht="68" customHeight="1" x14ac:dyDescent="0.2">
      <c r="F7850" t="s">
        <v>79</v>
      </c>
    </row>
    <row r="7851" spans="6:6" ht="68" customHeight="1" x14ac:dyDescent="0.2">
      <c r="F7851" t="s">
        <v>61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81</v>
      </c>
    </row>
    <row r="7856" spans="6:6" ht="68" customHeight="1" x14ac:dyDescent="0.2">
      <c r="F7856" t="s">
        <v>73</v>
      </c>
    </row>
    <row r="7857" spans="6:6" ht="68" customHeight="1" x14ac:dyDescent="0.2">
      <c r="F7857" t="s">
        <v>79</v>
      </c>
    </row>
    <row r="7858" spans="6:6" ht="68" customHeight="1" x14ac:dyDescent="0.2">
      <c r="F7858" t="s">
        <v>61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81</v>
      </c>
    </row>
    <row r="7863" spans="6:6" ht="68" customHeight="1" x14ac:dyDescent="0.2">
      <c r="F7863" t="s">
        <v>73</v>
      </c>
    </row>
    <row r="7864" spans="6:6" ht="68" customHeight="1" x14ac:dyDescent="0.2">
      <c r="F7864" t="s">
        <v>79</v>
      </c>
    </row>
    <row r="7865" spans="6:6" ht="68" customHeight="1" x14ac:dyDescent="0.2">
      <c r="F7865" t="s">
        <v>61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81</v>
      </c>
    </row>
    <row r="7870" spans="6:6" ht="68" customHeight="1" x14ac:dyDescent="0.2">
      <c r="F7870" t="s">
        <v>73</v>
      </c>
    </row>
    <row r="7871" spans="6:6" ht="68" customHeight="1" x14ac:dyDescent="0.2">
      <c r="F7871" t="s">
        <v>79</v>
      </c>
    </row>
    <row r="7872" spans="6:6" ht="68" customHeight="1" x14ac:dyDescent="0.2">
      <c r="F7872" t="s">
        <v>61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81</v>
      </c>
    </row>
    <row r="7877" spans="6:6" ht="68" customHeight="1" x14ac:dyDescent="0.2">
      <c r="F7877" t="s">
        <v>73</v>
      </c>
    </row>
    <row r="7878" spans="6:6" ht="68" customHeight="1" x14ac:dyDescent="0.2">
      <c r="F7878" t="s">
        <v>79</v>
      </c>
    </row>
    <row r="7879" spans="6:6" ht="68" customHeight="1" x14ac:dyDescent="0.2">
      <c r="F7879" t="s">
        <v>61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81</v>
      </c>
    </row>
    <row r="7884" spans="6:6" ht="68" customHeight="1" x14ac:dyDescent="0.2">
      <c r="F7884" t="s">
        <v>73</v>
      </c>
    </row>
    <row r="7885" spans="6:6" ht="68" customHeight="1" x14ac:dyDescent="0.2">
      <c r="F7885" t="s">
        <v>79</v>
      </c>
    </row>
    <row r="7886" spans="6:6" ht="68" customHeight="1" x14ac:dyDescent="0.2">
      <c r="F7886" t="s">
        <v>61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81</v>
      </c>
    </row>
    <row r="7891" spans="6:6" ht="68" customHeight="1" x14ac:dyDescent="0.2">
      <c r="F7891" t="s">
        <v>73</v>
      </c>
    </row>
    <row r="7892" spans="6:6" ht="68" customHeight="1" x14ac:dyDescent="0.2">
      <c r="F7892" t="s">
        <v>79</v>
      </c>
    </row>
    <row r="7893" spans="6:6" ht="68" customHeight="1" x14ac:dyDescent="0.2">
      <c r="F7893" t="s">
        <v>61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81</v>
      </c>
    </row>
    <row r="7898" spans="6:6" ht="68" customHeight="1" x14ac:dyDescent="0.2">
      <c r="F7898" t="s">
        <v>73</v>
      </c>
    </row>
    <row r="7899" spans="6:6" ht="68" customHeight="1" x14ac:dyDescent="0.2">
      <c r="F7899" t="s">
        <v>79</v>
      </c>
    </row>
    <row r="7900" spans="6:6" ht="68" customHeight="1" x14ac:dyDescent="0.2">
      <c r="F7900" t="s">
        <v>61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81</v>
      </c>
    </row>
    <row r="7905" spans="6:6" ht="68" customHeight="1" x14ac:dyDescent="0.2">
      <c r="F7905" t="s">
        <v>73</v>
      </c>
    </row>
    <row r="7906" spans="6:6" ht="68" customHeight="1" x14ac:dyDescent="0.2">
      <c r="F7906" t="s">
        <v>79</v>
      </c>
    </row>
    <row r="7907" spans="6:6" ht="68" customHeight="1" x14ac:dyDescent="0.2">
      <c r="F7907" t="s">
        <v>61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81</v>
      </c>
    </row>
    <row r="7912" spans="6:6" ht="68" customHeight="1" x14ac:dyDescent="0.2">
      <c r="F7912" t="s">
        <v>73</v>
      </c>
    </row>
    <row r="7913" spans="6:6" ht="68" customHeight="1" x14ac:dyDescent="0.2">
      <c r="F7913" t="s">
        <v>79</v>
      </c>
    </row>
    <row r="7914" spans="6:6" ht="68" customHeight="1" x14ac:dyDescent="0.2">
      <c r="F7914" t="s">
        <v>61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81</v>
      </c>
    </row>
    <row r="7919" spans="6:6" ht="68" customHeight="1" x14ac:dyDescent="0.2">
      <c r="F7919" t="s">
        <v>73</v>
      </c>
    </row>
    <row r="7920" spans="6:6" ht="68" customHeight="1" x14ac:dyDescent="0.2">
      <c r="F7920" t="s">
        <v>79</v>
      </c>
    </row>
    <row r="7921" spans="6:6" ht="68" customHeight="1" x14ac:dyDescent="0.2">
      <c r="F7921" t="s">
        <v>61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81</v>
      </c>
    </row>
    <row r="7926" spans="6:6" ht="68" customHeight="1" x14ac:dyDescent="0.2">
      <c r="F7926" t="s">
        <v>73</v>
      </c>
    </row>
    <row r="7927" spans="6:6" ht="68" customHeight="1" x14ac:dyDescent="0.2">
      <c r="F7927" t="s">
        <v>79</v>
      </c>
    </row>
    <row r="7928" spans="6:6" ht="68" customHeight="1" x14ac:dyDescent="0.2">
      <c r="F7928" t="s">
        <v>61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81</v>
      </c>
    </row>
    <row r="7933" spans="6:6" ht="68" customHeight="1" x14ac:dyDescent="0.2">
      <c r="F7933" t="s">
        <v>73</v>
      </c>
    </row>
    <row r="7934" spans="6:6" ht="68" customHeight="1" x14ac:dyDescent="0.2">
      <c r="F7934" t="s">
        <v>79</v>
      </c>
    </row>
    <row r="7935" spans="6:6" ht="68" customHeight="1" x14ac:dyDescent="0.2">
      <c r="F7935" t="s">
        <v>61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81</v>
      </c>
    </row>
    <row r="7940" spans="6:6" ht="68" customHeight="1" x14ac:dyDescent="0.2">
      <c r="F7940" t="s">
        <v>73</v>
      </c>
    </row>
    <row r="7941" spans="6:6" ht="68" customHeight="1" x14ac:dyDescent="0.2">
      <c r="F7941" t="s">
        <v>79</v>
      </c>
    </row>
    <row r="7942" spans="6:6" ht="68" customHeight="1" x14ac:dyDescent="0.2">
      <c r="F7942" t="s">
        <v>61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81</v>
      </c>
    </row>
    <row r="7947" spans="6:6" ht="68" customHeight="1" x14ac:dyDescent="0.2">
      <c r="F7947" t="s">
        <v>73</v>
      </c>
    </row>
    <row r="7948" spans="6:6" ht="68" customHeight="1" x14ac:dyDescent="0.2">
      <c r="F7948" t="s">
        <v>79</v>
      </c>
    </row>
    <row r="7949" spans="6:6" ht="68" customHeight="1" x14ac:dyDescent="0.2">
      <c r="F7949" t="s">
        <v>61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81</v>
      </c>
    </row>
    <row r="7954" spans="6:6" ht="68" customHeight="1" x14ac:dyDescent="0.2">
      <c r="F7954" t="s">
        <v>73</v>
      </c>
    </row>
    <row r="7955" spans="6:6" ht="68" customHeight="1" x14ac:dyDescent="0.2">
      <c r="F7955" t="s">
        <v>79</v>
      </c>
    </row>
    <row r="7956" spans="6:6" ht="68" customHeight="1" x14ac:dyDescent="0.2">
      <c r="F7956" t="s">
        <v>61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81</v>
      </c>
    </row>
    <row r="7961" spans="6:6" ht="68" customHeight="1" x14ac:dyDescent="0.2">
      <c r="F7961" t="s">
        <v>73</v>
      </c>
    </row>
    <row r="7962" spans="6:6" ht="68" customHeight="1" x14ac:dyDescent="0.2">
      <c r="F7962" t="s">
        <v>79</v>
      </c>
    </row>
    <row r="7963" spans="6:6" ht="68" customHeight="1" x14ac:dyDescent="0.2">
      <c r="F7963" t="s">
        <v>61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81</v>
      </c>
    </row>
    <row r="7968" spans="6:6" ht="68" customHeight="1" x14ac:dyDescent="0.2">
      <c r="F7968" t="s">
        <v>73</v>
      </c>
    </row>
    <row r="7969" spans="6:6" ht="68" customHeight="1" x14ac:dyDescent="0.2">
      <c r="F7969" t="s">
        <v>79</v>
      </c>
    </row>
    <row r="7970" spans="6:6" ht="68" customHeight="1" x14ac:dyDescent="0.2">
      <c r="F7970" t="s">
        <v>61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81</v>
      </c>
    </row>
    <row r="7975" spans="6:6" ht="68" customHeight="1" x14ac:dyDescent="0.2">
      <c r="F7975" t="s">
        <v>73</v>
      </c>
    </row>
    <row r="7976" spans="6:6" ht="68" customHeight="1" x14ac:dyDescent="0.2">
      <c r="F7976" t="s">
        <v>79</v>
      </c>
    </row>
    <row r="7977" spans="6:6" ht="68" customHeight="1" x14ac:dyDescent="0.2">
      <c r="F7977" t="s">
        <v>61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81</v>
      </c>
    </row>
    <row r="7982" spans="6:6" ht="68" customHeight="1" x14ac:dyDescent="0.2">
      <c r="F7982" t="s">
        <v>73</v>
      </c>
    </row>
    <row r="7983" spans="6:6" ht="68" customHeight="1" x14ac:dyDescent="0.2">
      <c r="F7983" t="s">
        <v>79</v>
      </c>
    </row>
    <row r="7984" spans="6:6" ht="68" customHeight="1" x14ac:dyDescent="0.2">
      <c r="F7984" t="s">
        <v>61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81</v>
      </c>
    </row>
    <row r="7989" spans="6:6" ht="68" customHeight="1" x14ac:dyDescent="0.2">
      <c r="F7989" t="s">
        <v>73</v>
      </c>
    </row>
    <row r="7990" spans="6:6" ht="68" customHeight="1" x14ac:dyDescent="0.2">
      <c r="F7990" t="s">
        <v>79</v>
      </c>
    </row>
    <row r="7991" spans="6:6" ht="68" customHeight="1" x14ac:dyDescent="0.2">
      <c r="F7991" t="s">
        <v>61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81</v>
      </c>
    </row>
    <row r="7996" spans="6:6" ht="68" customHeight="1" x14ac:dyDescent="0.2">
      <c r="F7996" t="s">
        <v>73</v>
      </c>
    </row>
    <row r="7997" spans="6:6" ht="68" customHeight="1" x14ac:dyDescent="0.2">
      <c r="F7997" t="s">
        <v>79</v>
      </c>
    </row>
    <row r="7998" spans="6:6" ht="68" customHeight="1" x14ac:dyDescent="0.2">
      <c r="F7998" t="s">
        <v>61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81</v>
      </c>
    </row>
    <row r="8003" spans="6:6" ht="68" customHeight="1" x14ac:dyDescent="0.2">
      <c r="F8003" t="s">
        <v>73</v>
      </c>
    </row>
    <row r="8004" spans="6:6" ht="68" customHeight="1" x14ac:dyDescent="0.2">
      <c r="F8004" t="s">
        <v>79</v>
      </c>
    </row>
    <row r="8005" spans="6:6" ht="68" customHeight="1" x14ac:dyDescent="0.2">
      <c r="F8005" t="s">
        <v>61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81</v>
      </c>
    </row>
    <row r="8010" spans="6:6" ht="68" customHeight="1" x14ac:dyDescent="0.2">
      <c r="F8010" t="s">
        <v>73</v>
      </c>
    </row>
    <row r="8011" spans="6:6" ht="68" customHeight="1" x14ac:dyDescent="0.2">
      <c r="F8011" t="s">
        <v>79</v>
      </c>
    </row>
    <row r="8012" spans="6:6" ht="68" customHeight="1" x14ac:dyDescent="0.2">
      <c r="F8012" t="s">
        <v>61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81</v>
      </c>
    </row>
    <row r="8017" spans="6:6" ht="68" customHeight="1" x14ac:dyDescent="0.2">
      <c r="F8017" t="s">
        <v>73</v>
      </c>
    </row>
    <row r="8018" spans="6:6" ht="68" customHeight="1" x14ac:dyDescent="0.2">
      <c r="F8018" t="s">
        <v>79</v>
      </c>
    </row>
    <row r="8019" spans="6:6" ht="68" customHeight="1" x14ac:dyDescent="0.2">
      <c r="F8019" t="s">
        <v>61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81</v>
      </c>
    </row>
    <row r="8024" spans="6:6" ht="68" customHeight="1" x14ac:dyDescent="0.2">
      <c r="F8024" t="s">
        <v>73</v>
      </c>
    </row>
    <row r="8025" spans="6:6" ht="68" customHeight="1" x14ac:dyDescent="0.2">
      <c r="F8025" t="s">
        <v>79</v>
      </c>
    </row>
    <row r="8026" spans="6:6" ht="68" customHeight="1" x14ac:dyDescent="0.2">
      <c r="F8026" t="s">
        <v>61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81</v>
      </c>
    </row>
    <row r="8031" spans="6:6" ht="68" customHeight="1" x14ac:dyDescent="0.2">
      <c r="F8031" t="s">
        <v>73</v>
      </c>
    </row>
    <row r="8032" spans="6:6" ht="68" customHeight="1" x14ac:dyDescent="0.2">
      <c r="F8032" t="s">
        <v>79</v>
      </c>
    </row>
    <row r="8033" spans="6:6" ht="68" customHeight="1" x14ac:dyDescent="0.2">
      <c r="F8033" t="s">
        <v>61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81</v>
      </c>
    </row>
    <row r="8038" spans="6:6" ht="68" customHeight="1" x14ac:dyDescent="0.2">
      <c r="F8038" t="s">
        <v>73</v>
      </c>
    </row>
    <row r="8039" spans="6:6" ht="68" customHeight="1" x14ac:dyDescent="0.2">
      <c r="F8039" t="s">
        <v>79</v>
      </c>
    </row>
    <row r="8040" spans="6:6" ht="68" customHeight="1" x14ac:dyDescent="0.2">
      <c r="F8040" t="s">
        <v>61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81</v>
      </c>
    </row>
    <row r="8045" spans="6:6" ht="68" customHeight="1" x14ac:dyDescent="0.2">
      <c r="F8045" t="s">
        <v>73</v>
      </c>
    </row>
    <row r="8046" spans="6:6" ht="68" customHeight="1" x14ac:dyDescent="0.2">
      <c r="F8046" t="s">
        <v>79</v>
      </c>
    </row>
    <row r="8047" spans="6:6" ht="68" customHeight="1" x14ac:dyDescent="0.2">
      <c r="F8047" t="s">
        <v>61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81</v>
      </c>
    </row>
    <row r="8052" spans="6:6" ht="68" customHeight="1" x14ac:dyDescent="0.2">
      <c r="F8052" t="s">
        <v>73</v>
      </c>
    </row>
    <row r="8053" spans="6:6" ht="68" customHeight="1" x14ac:dyDescent="0.2">
      <c r="F8053" t="s">
        <v>79</v>
      </c>
    </row>
    <row r="8054" spans="6:6" ht="68" customHeight="1" x14ac:dyDescent="0.2">
      <c r="F8054" t="s">
        <v>61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81</v>
      </c>
    </row>
    <row r="8059" spans="6:6" ht="68" customHeight="1" x14ac:dyDescent="0.2">
      <c r="F8059" t="s">
        <v>73</v>
      </c>
    </row>
    <row r="8060" spans="6:6" ht="68" customHeight="1" x14ac:dyDescent="0.2">
      <c r="F8060" t="s">
        <v>79</v>
      </c>
    </row>
    <row r="8061" spans="6:6" ht="68" customHeight="1" x14ac:dyDescent="0.2">
      <c r="F8061" t="s">
        <v>61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81</v>
      </c>
    </row>
    <row r="8066" spans="6:6" ht="68" customHeight="1" x14ac:dyDescent="0.2">
      <c r="F8066" t="s">
        <v>73</v>
      </c>
    </row>
    <row r="8067" spans="6:6" ht="68" customHeight="1" x14ac:dyDescent="0.2">
      <c r="F8067" t="s">
        <v>79</v>
      </c>
    </row>
    <row r="8068" spans="6:6" ht="68" customHeight="1" x14ac:dyDescent="0.2">
      <c r="F8068" t="s">
        <v>61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81</v>
      </c>
    </row>
    <row r="8073" spans="6:6" ht="68" customHeight="1" x14ac:dyDescent="0.2">
      <c r="F8073" t="s">
        <v>73</v>
      </c>
    </row>
    <row r="8074" spans="6:6" ht="68" customHeight="1" x14ac:dyDescent="0.2">
      <c r="F8074" t="s">
        <v>79</v>
      </c>
    </row>
    <row r="8075" spans="6:6" ht="68" customHeight="1" x14ac:dyDescent="0.2">
      <c r="F8075" t="s">
        <v>61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81</v>
      </c>
    </row>
    <row r="8080" spans="6:6" ht="68" customHeight="1" x14ac:dyDescent="0.2">
      <c r="F8080" t="s">
        <v>73</v>
      </c>
    </row>
    <row r="8081" spans="6:6" ht="68" customHeight="1" x14ac:dyDescent="0.2">
      <c r="F8081" t="s">
        <v>79</v>
      </c>
    </row>
    <row r="8082" spans="6:6" ht="68" customHeight="1" x14ac:dyDescent="0.2">
      <c r="F8082" t="s">
        <v>61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81</v>
      </c>
    </row>
    <row r="8087" spans="6:6" ht="68" customHeight="1" x14ac:dyDescent="0.2">
      <c r="F8087" t="s">
        <v>73</v>
      </c>
    </row>
    <row r="8088" spans="6:6" ht="68" customHeight="1" x14ac:dyDescent="0.2">
      <c r="F8088" t="s">
        <v>79</v>
      </c>
    </row>
    <row r="8089" spans="6:6" ht="68" customHeight="1" x14ac:dyDescent="0.2">
      <c r="F8089" t="s">
        <v>61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81</v>
      </c>
    </row>
    <row r="8094" spans="6:6" ht="68" customHeight="1" x14ac:dyDescent="0.2">
      <c r="F8094" t="s">
        <v>73</v>
      </c>
    </row>
    <row r="8095" spans="6:6" ht="68" customHeight="1" x14ac:dyDescent="0.2">
      <c r="F8095" t="s">
        <v>79</v>
      </c>
    </row>
    <row r="8096" spans="6:6" ht="68" customHeight="1" x14ac:dyDescent="0.2">
      <c r="F8096" t="s">
        <v>61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81</v>
      </c>
    </row>
    <row r="8101" spans="6:6" ht="68" customHeight="1" x14ac:dyDescent="0.2">
      <c r="F8101" t="s">
        <v>73</v>
      </c>
    </row>
    <row r="8102" spans="6:6" ht="68" customHeight="1" x14ac:dyDescent="0.2">
      <c r="F8102" t="s">
        <v>79</v>
      </c>
    </row>
    <row r="8103" spans="6:6" ht="68" customHeight="1" x14ac:dyDescent="0.2">
      <c r="F8103" t="s">
        <v>61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81</v>
      </c>
    </row>
    <row r="8108" spans="6:6" ht="68" customHeight="1" x14ac:dyDescent="0.2">
      <c r="F8108" t="s">
        <v>73</v>
      </c>
    </row>
    <row r="8109" spans="6:6" ht="68" customHeight="1" x14ac:dyDescent="0.2">
      <c r="F8109" t="s">
        <v>79</v>
      </c>
    </row>
    <row r="8110" spans="6:6" ht="68" customHeight="1" x14ac:dyDescent="0.2">
      <c r="F8110" t="s">
        <v>61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81</v>
      </c>
    </row>
    <row r="8115" spans="6:6" ht="68" customHeight="1" x14ac:dyDescent="0.2">
      <c r="F8115" t="s">
        <v>73</v>
      </c>
    </row>
    <row r="8116" spans="6:6" ht="68" customHeight="1" x14ac:dyDescent="0.2">
      <c r="F8116" t="s">
        <v>79</v>
      </c>
    </row>
    <row r="8117" spans="6:6" ht="68" customHeight="1" x14ac:dyDescent="0.2">
      <c r="F8117" t="s">
        <v>61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81</v>
      </c>
    </row>
    <row r="8122" spans="6:6" ht="68" customHeight="1" x14ac:dyDescent="0.2">
      <c r="F8122" t="s">
        <v>73</v>
      </c>
    </row>
    <row r="8123" spans="6:6" ht="68" customHeight="1" x14ac:dyDescent="0.2">
      <c r="F8123" t="s">
        <v>79</v>
      </c>
    </row>
    <row r="8124" spans="6:6" ht="68" customHeight="1" x14ac:dyDescent="0.2">
      <c r="F8124" t="s">
        <v>61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81</v>
      </c>
    </row>
    <row r="8129" spans="6:6" ht="68" customHeight="1" x14ac:dyDescent="0.2">
      <c r="F8129" t="s">
        <v>73</v>
      </c>
    </row>
    <row r="8130" spans="6:6" ht="68" customHeight="1" x14ac:dyDescent="0.2">
      <c r="F8130" t="s">
        <v>79</v>
      </c>
    </row>
    <row r="8131" spans="6:6" ht="68" customHeight="1" x14ac:dyDescent="0.2">
      <c r="F8131" t="s">
        <v>61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81</v>
      </c>
    </row>
    <row r="8136" spans="6:6" ht="68" customHeight="1" x14ac:dyDescent="0.2">
      <c r="F8136" t="s">
        <v>73</v>
      </c>
    </row>
    <row r="8137" spans="6:6" ht="68" customHeight="1" x14ac:dyDescent="0.2">
      <c r="F8137" t="s">
        <v>79</v>
      </c>
    </row>
    <row r="8138" spans="6:6" ht="68" customHeight="1" x14ac:dyDescent="0.2">
      <c r="F8138" t="s">
        <v>61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81</v>
      </c>
    </row>
    <row r="8143" spans="6:6" ht="68" customHeight="1" x14ac:dyDescent="0.2">
      <c r="F8143" t="s">
        <v>73</v>
      </c>
    </row>
    <row r="8144" spans="6:6" ht="68" customHeight="1" x14ac:dyDescent="0.2">
      <c r="F8144" t="s">
        <v>79</v>
      </c>
    </row>
    <row r="8145" spans="6:6" ht="68" customHeight="1" x14ac:dyDescent="0.2">
      <c r="F8145" t="s">
        <v>61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81</v>
      </c>
    </row>
    <row r="8150" spans="6:6" ht="68" customHeight="1" x14ac:dyDescent="0.2">
      <c r="F8150" t="s">
        <v>73</v>
      </c>
    </row>
    <row r="8151" spans="6:6" ht="68" customHeight="1" x14ac:dyDescent="0.2">
      <c r="F8151" t="s">
        <v>79</v>
      </c>
    </row>
    <row r="8152" spans="6:6" ht="68" customHeight="1" x14ac:dyDescent="0.2">
      <c r="F8152" t="s">
        <v>61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81</v>
      </c>
    </row>
    <row r="8157" spans="6:6" ht="68" customHeight="1" x14ac:dyDescent="0.2">
      <c r="F8157" t="s">
        <v>73</v>
      </c>
    </row>
    <row r="8158" spans="6:6" ht="68" customHeight="1" x14ac:dyDescent="0.2">
      <c r="F8158" t="s">
        <v>79</v>
      </c>
    </row>
    <row r="8159" spans="6:6" ht="68" customHeight="1" x14ac:dyDescent="0.2">
      <c r="F8159" t="s">
        <v>61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81</v>
      </c>
    </row>
    <row r="8164" spans="6:6" ht="68" customHeight="1" x14ac:dyDescent="0.2">
      <c r="F8164" t="s">
        <v>73</v>
      </c>
    </row>
    <row r="8165" spans="6:6" ht="68" customHeight="1" x14ac:dyDescent="0.2">
      <c r="F8165" t="s">
        <v>79</v>
      </c>
    </row>
    <row r="8166" spans="6:6" ht="68" customHeight="1" x14ac:dyDescent="0.2">
      <c r="F8166" t="s">
        <v>61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81</v>
      </c>
    </row>
    <row r="8171" spans="6:6" ht="68" customHeight="1" x14ac:dyDescent="0.2">
      <c r="F8171" t="s">
        <v>73</v>
      </c>
    </row>
    <row r="8172" spans="6:6" ht="68" customHeight="1" x14ac:dyDescent="0.2">
      <c r="F8172" t="s">
        <v>79</v>
      </c>
    </row>
    <row r="8173" spans="6:6" ht="68" customHeight="1" x14ac:dyDescent="0.2">
      <c r="F8173" t="s">
        <v>61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81</v>
      </c>
    </row>
    <row r="8178" spans="6:6" ht="68" customHeight="1" x14ac:dyDescent="0.2">
      <c r="F8178" t="s">
        <v>73</v>
      </c>
    </row>
    <row r="8179" spans="6:6" ht="68" customHeight="1" x14ac:dyDescent="0.2">
      <c r="F8179" t="s">
        <v>79</v>
      </c>
    </row>
    <row r="8180" spans="6:6" ht="68" customHeight="1" x14ac:dyDescent="0.2">
      <c r="F8180" t="s">
        <v>61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81</v>
      </c>
    </row>
    <row r="8185" spans="6:6" ht="68" customHeight="1" x14ac:dyDescent="0.2">
      <c r="F8185" t="s">
        <v>73</v>
      </c>
    </row>
    <row r="8186" spans="6:6" ht="68" customHeight="1" x14ac:dyDescent="0.2">
      <c r="F8186" t="s">
        <v>79</v>
      </c>
    </row>
    <row r="8187" spans="6:6" ht="68" customHeight="1" x14ac:dyDescent="0.2">
      <c r="F8187" t="s">
        <v>61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81</v>
      </c>
    </row>
    <row r="8192" spans="6:6" ht="68" customHeight="1" x14ac:dyDescent="0.2">
      <c r="F8192" t="s">
        <v>73</v>
      </c>
    </row>
    <row r="8193" spans="6:6" ht="68" customHeight="1" x14ac:dyDescent="0.2">
      <c r="F8193" t="s">
        <v>79</v>
      </c>
    </row>
    <row r="8194" spans="6:6" ht="68" customHeight="1" x14ac:dyDescent="0.2">
      <c r="F8194" t="s">
        <v>61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81</v>
      </c>
    </row>
    <row r="8199" spans="6:6" ht="68" customHeight="1" x14ac:dyDescent="0.2">
      <c r="F8199" t="s">
        <v>73</v>
      </c>
    </row>
    <row r="8200" spans="6:6" ht="68" customHeight="1" x14ac:dyDescent="0.2">
      <c r="F8200" t="s">
        <v>79</v>
      </c>
    </row>
    <row r="8201" spans="6:6" ht="68" customHeight="1" x14ac:dyDescent="0.2">
      <c r="F8201" t="s">
        <v>61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81</v>
      </c>
    </row>
    <row r="8206" spans="6:6" ht="68" customHeight="1" x14ac:dyDescent="0.2">
      <c r="F8206" t="s">
        <v>73</v>
      </c>
    </row>
    <row r="8207" spans="6:6" ht="68" customHeight="1" x14ac:dyDescent="0.2">
      <c r="F8207" t="s">
        <v>79</v>
      </c>
    </row>
    <row r="8208" spans="6:6" ht="68" customHeight="1" x14ac:dyDescent="0.2">
      <c r="F8208" t="s">
        <v>61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81</v>
      </c>
    </row>
    <row r="8213" spans="6:6" ht="68" customHeight="1" x14ac:dyDescent="0.2">
      <c r="F8213" t="s">
        <v>73</v>
      </c>
    </row>
    <row r="8214" spans="6:6" ht="68" customHeight="1" x14ac:dyDescent="0.2">
      <c r="F8214" t="s">
        <v>79</v>
      </c>
    </row>
    <row r="8215" spans="6:6" ht="68" customHeight="1" x14ac:dyDescent="0.2">
      <c r="F8215" t="s">
        <v>61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81</v>
      </c>
    </row>
    <row r="8220" spans="6:6" ht="68" customHeight="1" x14ac:dyDescent="0.2">
      <c r="F8220" t="s">
        <v>73</v>
      </c>
    </row>
    <row r="8221" spans="6:6" ht="68" customHeight="1" x14ac:dyDescent="0.2">
      <c r="F8221" t="s">
        <v>79</v>
      </c>
    </row>
    <row r="8222" spans="6:6" ht="68" customHeight="1" x14ac:dyDescent="0.2">
      <c r="F8222" t="s">
        <v>61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81</v>
      </c>
    </row>
    <row r="8227" spans="6:6" ht="68" customHeight="1" x14ac:dyDescent="0.2">
      <c r="F8227" t="s">
        <v>73</v>
      </c>
    </row>
    <row r="8228" spans="6:6" ht="68" customHeight="1" x14ac:dyDescent="0.2">
      <c r="F8228" t="s">
        <v>79</v>
      </c>
    </row>
    <row r="8229" spans="6:6" ht="68" customHeight="1" x14ac:dyDescent="0.2">
      <c r="F8229" t="s">
        <v>61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81</v>
      </c>
    </row>
    <row r="8234" spans="6:6" ht="68" customHeight="1" x14ac:dyDescent="0.2">
      <c r="F8234" t="s">
        <v>73</v>
      </c>
    </row>
    <row r="8235" spans="6:6" ht="68" customHeight="1" x14ac:dyDescent="0.2">
      <c r="F8235" t="s">
        <v>79</v>
      </c>
    </row>
    <row r="8236" spans="6:6" ht="68" customHeight="1" x14ac:dyDescent="0.2">
      <c r="F8236" t="s">
        <v>61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81</v>
      </c>
    </row>
    <row r="8241" spans="6:6" ht="68" customHeight="1" x14ac:dyDescent="0.2">
      <c r="F8241" t="s">
        <v>73</v>
      </c>
    </row>
    <row r="8242" spans="6:6" ht="68" customHeight="1" x14ac:dyDescent="0.2">
      <c r="F8242" t="s">
        <v>79</v>
      </c>
    </row>
    <row r="8243" spans="6:6" ht="68" customHeight="1" x14ac:dyDescent="0.2">
      <c r="F8243" t="s">
        <v>61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81</v>
      </c>
    </row>
    <row r="8248" spans="6:6" ht="68" customHeight="1" x14ac:dyDescent="0.2">
      <c r="F8248" t="s">
        <v>73</v>
      </c>
    </row>
    <row r="8249" spans="6:6" ht="68" customHeight="1" x14ac:dyDescent="0.2">
      <c r="F8249" t="s">
        <v>79</v>
      </c>
    </row>
    <row r="8250" spans="6:6" ht="68" customHeight="1" x14ac:dyDescent="0.2">
      <c r="F8250" t="s">
        <v>61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81</v>
      </c>
    </row>
    <row r="8255" spans="6:6" ht="68" customHeight="1" x14ac:dyDescent="0.2">
      <c r="F8255" t="s">
        <v>73</v>
      </c>
    </row>
    <row r="8256" spans="6:6" ht="68" customHeight="1" x14ac:dyDescent="0.2">
      <c r="F8256" t="s">
        <v>79</v>
      </c>
    </row>
    <row r="8257" spans="6:6" ht="68" customHeight="1" x14ac:dyDescent="0.2">
      <c r="F8257" t="s">
        <v>61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81</v>
      </c>
    </row>
    <row r="8262" spans="6:6" ht="68" customHeight="1" x14ac:dyDescent="0.2">
      <c r="F8262" t="s">
        <v>73</v>
      </c>
    </row>
    <row r="8263" spans="6:6" ht="68" customHeight="1" x14ac:dyDescent="0.2">
      <c r="F8263" t="s">
        <v>79</v>
      </c>
    </row>
    <row r="8264" spans="6:6" ht="68" customHeight="1" x14ac:dyDescent="0.2">
      <c r="F8264" t="s">
        <v>61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81</v>
      </c>
    </row>
    <row r="8269" spans="6:6" ht="68" customHeight="1" x14ac:dyDescent="0.2">
      <c r="F8269" t="s">
        <v>73</v>
      </c>
    </row>
    <row r="8270" spans="6:6" ht="68" customHeight="1" x14ac:dyDescent="0.2">
      <c r="F8270" t="s">
        <v>79</v>
      </c>
    </row>
    <row r="8271" spans="6:6" ht="68" customHeight="1" x14ac:dyDescent="0.2">
      <c r="F8271" t="s">
        <v>61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81</v>
      </c>
    </row>
    <row r="8276" spans="6:6" ht="68" customHeight="1" x14ac:dyDescent="0.2">
      <c r="F8276" t="s">
        <v>73</v>
      </c>
    </row>
    <row r="8277" spans="6:6" ht="68" customHeight="1" x14ac:dyDescent="0.2">
      <c r="F8277" t="s">
        <v>79</v>
      </c>
    </row>
    <row r="8278" spans="6:6" ht="68" customHeight="1" x14ac:dyDescent="0.2">
      <c r="F8278" t="s">
        <v>61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81</v>
      </c>
    </row>
    <row r="8283" spans="6:6" ht="68" customHeight="1" x14ac:dyDescent="0.2">
      <c r="F8283" t="s">
        <v>73</v>
      </c>
    </row>
    <row r="8284" spans="6:6" ht="68" customHeight="1" x14ac:dyDescent="0.2">
      <c r="F8284" t="s">
        <v>79</v>
      </c>
    </row>
    <row r="8285" spans="6:6" ht="68" customHeight="1" x14ac:dyDescent="0.2">
      <c r="F8285" t="s">
        <v>61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81</v>
      </c>
    </row>
    <row r="8290" spans="6:6" ht="68" customHeight="1" x14ac:dyDescent="0.2">
      <c r="F8290" t="s">
        <v>73</v>
      </c>
    </row>
    <row r="8291" spans="6:6" ht="68" customHeight="1" x14ac:dyDescent="0.2">
      <c r="F8291" t="s">
        <v>79</v>
      </c>
    </row>
    <row r="8292" spans="6:6" ht="68" customHeight="1" x14ac:dyDescent="0.2">
      <c r="F8292" t="s">
        <v>61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81</v>
      </c>
    </row>
    <row r="8297" spans="6:6" ht="68" customHeight="1" x14ac:dyDescent="0.2">
      <c r="F8297" t="s">
        <v>73</v>
      </c>
    </row>
    <row r="8298" spans="6:6" ht="68" customHeight="1" x14ac:dyDescent="0.2">
      <c r="F8298" t="s">
        <v>79</v>
      </c>
    </row>
    <row r="8299" spans="6:6" ht="68" customHeight="1" x14ac:dyDescent="0.2">
      <c r="F8299" t="s">
        <v>61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81</v>
      </c>
    </row>
    <row r="8304" spans="6:6" ht="68" customHeight="1" x14ac:dyDescent="0.2">
      <c r="F8304" t="s">
        <v>73</v>
      </c>
    </row>
    <row r="8305" spans="6:6" ht="68" customHeight="1" x14ac:dyDescent="0.2">
      <c r="F8305" t="s">
        <v>79</v>
      </c>
    </row>
    <row r="8306" spans="6:6" ht="68" customHeight="1" x14ac:dyDescent="0.2">
      <c r="F8306" t="s">
        <v>61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81</v>
      </c>
    </row>
    <row r="8311" spans="6:6" ht="68" customHeight="1" x14ac:dyDescent="0.2">
      <c r="F8311" t="s">
        <v>73</v>
      </c>
    </row>
    <row r="8312" spans="6:6" ht="68" customHeight="1" x14ac:dyDescent="0.2">
      <c r="F8312" t="s">
        <v>79</v>
      </c>
    </row>
    <row r="8313" spans="6:6" ht="68" customHeight="1" x14ac:dyDescent="0.2">
      <c r="F8313" t="s">
        <v>61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81</v>
      </c>
    </row>
    <row r="8318" spans="6:6" ht="68" customHeight="1" x14ac:dyDescent="0.2">
      <c r="F8318" t="s">
        <v>73</v>
      </c>
    </row>
    <row r="8319" spans="6:6" ht="68" customHeight="1" x14ac:dyDescent="0.2">
      <c r="F8319" t="s">
        <v>79</v>
      </c>
    </row>
    <row r="8320" spans="6:6" ht="68" customHeight="1" x14ac:dyDescent="0.2">
      <c r="F8320" t="s">
        <v>61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81</v>
      </c>
    </row>
    <row r="8325" spans="6:6" ht="68" customHeight="1" x14ac:dyDescent="0.2">
      <c r="F8325" t="s">
        <v>73</v>
      </c>
    </row>
    <row r="8326" spans="6:6" ht="68" customHeight="1" x14ac:dyDescent="0.2">
      <c r="F8326" t="s">
        <v>79</v>
      </c>
    </row>
    <row r="8327" spans="6:6" ht="68" customHeight="1" x14ac:dyDescent="0.2">
      <c r="F8327" t="s">
        <v>61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81</v>
      </c>
    </row>
    <row r="8332" spans="6:6" ht="68" customHeight="1" x14ac:dyDescent="0.2">
      <c r="F8332" t="s">
        <v>73</v>
      </c>
    </row>
    <row r="8333" spans="6:6" ht="68" customHeight="1" x14ac:dyDescent="0.2">
      <c r="F8333" t="s">
        <v>79</v>
      </c>
    </row>
    <row r="8334" spans="6:6" ht="68" customHeight="1" x14ac:dyDescent="0.2">
      <c r="F8334" t="s">
        <v>61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81</v>
      </c>
    </row>
    <row r="8339" spans="6:6" ht="68" customHeight="1" x14ac:dyDescent="0.2">
      <c r="F8339" t="s">
        <v>73</v>
      </c>
    </row>
    <row r="8340" spans="6:6" ht="68" customHeight="1" x14ac:dyDescent="0.2">
      <c r="F8340" t="s">
        <v>79</v>
      </c>
    </row>
    <row r="8341" spans="6:6" ht="68" customHeight="1" x14ac:dyDescent="0.2">
      <c r="F8341" t="s">
        <v>61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81</v>
      </c>
    </row>
    <row r="8346" spans="6:6" ht="68" customHeight="1" x14ac:dyDescent="0.2">
      <c r="F8346" t="s">
        <v>73</v>
      </c>
    </row>
    <row r="8347" spans="6:6" ht="68" customHeight="1" x14ac:dyDescent="0.2">
      <c r="F8347" t="s">
        <v>79</v>
      </c>
    </row>
    <row r="8348" spans="6:6" ht="68" customHeight="1" x14ac:dyDescent="0.2">
      <c r="F8348" t="s">
        <v>61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81</v>
      </c>
    </row>
    <row r="8353" spans="6:6" ht="68" customHeight="1" x14ac:dyDescent="0.2">
      <c r="F8353" t="s">
        <v>73</v>
      </c>
    </row>
    <row r="8354" spans="6:6" ht="68" customHeight="1" x14ac:dyDescent="0.2">
      <c r="F8354" t="s">
        <v>79</v>
      </c>
    </row>
    <row r="8355" spans="6:6" ht="68" customHeight="1" x14ac:dyDescent="0.2">
      <c r="F8355" t="s">
        <v>61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81</v>
      </c>
    </row>
    <row r="8360" spans="6:6" ht="68" customHeight="1" x14ac:dyDescent="0.2">
      <c r="F8360" t="s">
        <v>73</v>
      </c>
    </row>
    <row r="8361" spans="6:6" ht="68" customHeight="1" x14ac:dyDescent="0.2">
      <c r="F8361" t="s">
        <v>79</v>
      </c>
    </row>
    <row r="8362" spans="6:6" ht="68" customHeight="1" x14ac:dyDescent="0.2">
      <c r="F8362" t="s">
        <v>61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81</v>
      </c>
    </row>
    <row r="8367" spans="6:6" ht="68" customHeight="1" x14ac:dyDescent="0.2">
      <c r="F8367" t="s">
        <v>73</v>
      </c>
    </row>
    <row r="8368" spans="6:6" ht="68" customHeight="1" x14ac:dyDescent="0.2">
      <c r="F8368" t="s">
        <v>79</v>
      </c>
    </row>
    <row r="8369" spans="6:6" ht="68" customHeight="1" x14ac:dyDescent="0.2">
      <c r="F8369" t="s">
        <v>61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81</v>
      </c>
    </row>
    <row r="8374" spans="6:6" ht="68" customHeight="1" x14ac:dyDescent="0.2">
      <c r="F8374" t="s">
        <v>73</v>
      </c>
    </row>
    <row r="8375" spans="6:6" ht="68" customHeight="1" x14ac:dyDescent="0.2">
      <c r="F8375" t="s">
        <v>79</v>
      </c>
    </row>
    <row r="8376" spans="6:6" ht="68" customHeight="1" x14ac:dyDescent="0.2">
      <c r="F8376" t="s">
        <v>61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81</v>
      </c>
    </row>
    <row r="8381" spans="6:6" ht="68" customHeight="1" x14ac:dyDescent="0.2">
      <c r="F8381" t="s">
        <v>73</v>
      </c>
    </row>
    <row r="8382" spans="6:6" ht="68" customHeight="1" x14ac:dyDescent="0.2">
      <c r="F8382" t="s">
        <v>79</v>
      </c>
    </row>
    <row r="8383" spans="6:6" ht="68" customHeight="1" x14ac:dyDescent="0.2">
      <c r="F8383" t="s">
        <v>61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81</v>
      </c>
    </row>
    <row r="8388" spans="6:6" ht="68" customHeight="1" x14ac:dyDescent="0.2">
      <c r="F8388" t="s">
        <v>73</v>
      </c>
    </row>
    <row r="8389" spans="6:6" ht="68" customHeight="1" x14ac:dyDescent="0.2">
      <c r="F8389" t="s">
        <v>79</v>
      </c>
    </row>
    <row r="8390" spans="6:6" ht="68" customHeight="1" x14ac:dyDescent="0.2">
      <c r="F8390" t="s">
        <v>61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81</v>
      </c>
    </row>
    <row r="8395" spans="6:6" ht="68" customHeight="1" x14ac:dyDescent="0.2">
      <c r="F8395" t="s">
        <v>73</v>
      </c>
    </row>
    <row r="8396" spans="6:6" ht="68" customHeight="1" x14ac:dyDescent="0.2">
      <c r="F8396" t="s">
        <v>79</v>
      </c>
    </row>
    <row r="8397" spans="6:6" ht="68" customHeight="1" x14ac:dyDescent="0.2">
      <c r="F8397" t="s">
        <v>61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81</v>
      </c>
    </row>
    <row r="8402" spans="6:6" ht="68" customHeight="1" x14ac:dyDescent="0.2">
      <c r="F8402" t="s">
        <v>73</v>
      </c>
    </row>
    <row r="8403" spans="6:6" ht="68" customHeight="1" x14ac:dyDescent="0.2">
      <c r="F8403" t="s">
        <v>79</v>
      </c>
    </row>
    <row r="8404" spans="6:6" ht="68" customHeight="1" x14ac:dyDescent="0.2">
      <c r="F8404" t="s">
        <v>61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81</v>
      </c>
    </row>
    <row r="8409" spans="6:6" ht="68" customHeight="1" x14ac:dyDescent="0.2">
      <c r="F8409" t="s">
        <v>73</v>
      </c>
    </row>
    <row r="8410" spans="6:6" ht="68" customHeight="1" x14ac:dyDescent="0.2">
      <c r="F8410" t="s">
        <v>79</v>
      </c>
    </row>
    <row r="8411" spans="6:6" ht="68" customHeight="1" x14ac:dyDescent="0.2">
      <c r="F8411" t="s">
        <v>61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81</v>
      </c>
    </row>
    <row r="8416" spans="6:6" ht="68" customHeight="1" x14ac:dyDescent="0.2">
      <c r="F8416" t="s">
        <v>73</v>
      </c>
    </row>
    <row r="8417" spans="6:6" ht="68" customHeight="1" x14ac:dyDescent="0.2">
      <c r="F8417" t="s">
        <v>79</v>
      </c>
    </row>
    <row r="8418" spans="6:6" ht="68" customHeight="1" x14ac:dyDescent="0.2">
      <c r="F8418" t="s">
        <v>61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81</v>
      </c>
    </row>
    <row r="8423" spans="6:6" ht="68" customHeight="1" x14ac:dyDescent="0.2">
      <c r="F8423" t="s">
        <v>73</v>
      </c>
    </row>
    <row r="8424" spans="6:6" ht="68" customHeight="1" x14ac:dyDescent="0.2">
      <c r="F8424" t="s">
        <v>79</v>
      </c>
    </row>
    <row r="8425" spans="6:6" ht="68" customHeight="1" x14ac:dyDescent="0.2">
      <c r="F8425" t="s">
        <v>61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81</v>
      </c>
    </row>
    <row r="8430" spans="6:6" ht="68" customHeight="1" x14ac:dyDescent="0.2">
      <c r="F8430" t="s">
        <v>73</v>
      </c>
    </row>
    <row r="8431" spans="6:6" ht="68" customHeight="1" x14ac:dyDescent="0.2">
      <c r="F8431" t="s">
        <v>79</v>
      </c>
    </row>
    <row r="8432" spans="6:6" ht="68" customHeight="1" x14ac:dyDescent="0.2">
      <c r="F8432" t="s">
        <v>61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81</v>
      </c>
    </row>
    <row r="8437" spans="6:6" ht="68" customHeight="1" x14ac:dyDescent="0.2">
      <c r="F8437" t="s">
        <v>73</v>
      </c>
    </row>
    <row r="8438" spans="6:6" ht="68" customHeight="1" x14ac:dyDescent="0.2">
      <c r="F8438" t="s">
        <v>79</v>
      </c>
    </row>
    <row r="8439" spans="6:6" ht="68" customHeight="1" x14ac:dyDescent="0.2">
      <c r="F8439" t="s">
        <v>61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81</v>
      </c>
    </row>
    <row r="8444" spans="6:6" ht="68" customHeight="1" x14ac:dyDescent="0.2">
      <c r="F8444" t="s">
        <v>73</v>
      </c>
    </row>
    <row r="8445" spans="6:6" ht="68" customHeight="1" x14ac:dyDescent="0.2">
      <c r="F8445" t="s">
        <v>79</v>
      </c>
    </row>
    <row r="8446" spans="6:6" ht="68" customHeight="1" x14ac:dyDescent="0.2">
      <c r="F8446" t="s">
        <v>61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81</v>
      </c>
    </row>
    <row r="8451" spans="6:6" ht="68" customHeight="1" x14ac:dyDescent="0.2">
      <c r="F8451" t="s">
        <v>73</v>
      </c>
    </row>
    <row r="8452" spans="6:6" ht="68" customHeight="1" x14ac:dyDescent="0.2">
      <c r="F8452" t="s">
        <v>79</v>
      </c>
    </row>
    <row r="8453" spans="6:6" ht="68" customHeight="1" x14ac:dyDescent="0.2">
      <c r="F8453" t="s">
        <v>61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81</v>
      </c>
    </row>
    <row r="8458" spans="6:6" ht="68" customHeight="1" x14ac:dyDescent="0.2">
      <c r="F8458" t="s">
        <v>73</v>
      </c>
    </row>
    <row r="8459" spans="6:6" ht="68" customHeight="1" x14ac:dyDescent="0.2">
      <c r="F8459" t="s">
        <v>79</v>
      </c>
    </row>
    <row r="8460" spans="6:6" ht="68" customHeight="1" x14ac:dyDescent="0.2">
      <c r="F8460" t="s">
        <v>61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81</v>
      </c>
    </row>
    <row r="8465" spans="6:6" ht="68" customHeight="1" x14ac:dyDescent="0.2">
      <c r="F8465" t="s">
        <v>73</v>
      </c>
    </row>
    <row r="8466" spans="6:6" ht="68" customHeight="1" x14ac:dyDescent="0.2">
      <c r="F8466" t="s">
        <v>79</v>
      </c>
    </row>
    <row r="8467" spans="6:6" ht="68" customHeight="1" x14ac:dyDescent="0.2">
      <c r="F8467" t="s">
        <v>61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81</v>
      </c>
    </row>
    <row r="8472" spans="6:6" ht="68" customHeight="1" x14ac:dyDescent="0.2">
      <c r="F8472" t="s">
        <v>73</v>
      </c>
    </row>
    <row r="8473" spans="6:6" ht="68" customHeight="1" x14ac:dyDescent="0.2">
      <c r="F8473" t="s">
        <v>79</v>
      </c>
    </row>
    <row r="8474" spans="6:6" ht="68" customHeight="1" x14ac:dyDescent="0.2">
      <c r="F8474" t="s">
        <v>61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81</v>
      </c>
    </row>
    <row r="8479" spans="6:6" ht="68" customHeight="1" x14ac:dyDescent="0.2">
      <c r="F8479" t="s">
        <v>73</v>
      </c>
    </row>
    <row r="8480" spans="6:6" ht="68" customHeight="1" x14ac:dyDescent="0.2">
      <c r="F8480" t="s">
        <v>79</v>
      </c>
    </row>
    <row r="8481" spans="6:6" ht="68" customHeight="1" x14ac:dyDescent="0.2">
      <c r="F8481" t="s">
        <v>61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81</v>
      </c>
    </row>
    <row r="8486" spans="6:6" ht="68" customHeight="1" x14ac:dyDescent="0.2">
      <c r="F8486" t="s">
        <v>73</v>
      </c>
    </row>
    <row r="8487" spans="6:6" ht="68" customHeight="1" x14ac:dyDescent="0.2">
      <c r="F8487" t="s">
        <v>79</v>
      </c>
    </row>
    <row r="8488" spans="6:6" ht="68" customHeight="1" x14ac:dyDescent="0.2">
      <c r="F8488" t="s">
        <v>61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81</v>
      </c>
    </row>
    <row r="8493" spans="6:6" ht="68" customHeight="1" x14ac:dyDescent="0.2">
      <c r="F8493" t="s">
        <v>73</v>
      </c>
    </row>
    <row r="8494" spans="6:6" ht="68" customHeight="1" x14ac:dyDescent="0.2">
      <c r="F8494" t="s">
        <v>79</v>
      </c>
    </row>
    <row r="8495" spans="6:6" ht="68" customHeight="1" x14ac:dyDescent="0.2">
      <c r="F8495" t="s">
        <v>61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81</v>
      </c>
    </row>
    <row r="8500" spans="6:6" ht="68" customHeight="1" x14ac:dyDescent="0.2">
      <c r="F8500" t="s">
        <v>73</v>
      </c>
    </row>
    <row r="8501" spans="6:6" ht="68" customHeight="1" x14ac:dyDescent="0.2">
      <c r="F8501" t="s">
        <v>79</v>
      </c>
    </row>
    <row r="8502" spans="6:6" ht="68" customHeight="1" x14ac:dyDescent="0.2">
      <c r="F8502" t="s">
        <v>61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81</v>
      </c>
    </row>
    <row r="8507" spans="6:6" ht="68" customHeight="1" x14ac:dyDescent="0.2">
      <c r="F8507" t="s">
        <v>73</v>
      </c>
    </row>
    <row r="8508" spans="6:6" ht="68" customHeight="1" x14ac:dyDescent="0.2">
      <c r="F8508" t="s">
        <v>79</v>
      </c>
    </row>
    <row r="8509" spans="6:6" ht="68" customHeight="1" x14ac:dyDescent="0.2">
      <c r="F8509" t="s">
        <v>61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81</v>
      </c>
    </row>
    <row r="8514" spans="6:6" ht="68" customHeight="1" x14ac:dyDescent="0.2">
      <c r="F8514" t="s">
        <v>73</v>
      </c>
    </row>
    <row r="8515" spans="6:6" ht="68" customHeight="1" x14ac:dyDescent="0.2">
      <c r="F8515" t="s">
        <v>79</v>
      </c>
    </row>
    <row r="8516" spans="6:6" ht="68" customHeight="1" x14ac:dyDescent="0.2">
      <c r="F8516" t="s">
        <v>61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81</v>
      </c>
    </row>
    <row r="8521" spans="6:6" ht="68" customHeight="1" x14ac:dyDescent="0.2">
      <c r="F8521" t="s">
        <v>73</v>
      </c>
    </row>
    <row r="8522" spans="6:6" ht="68" customHeight="1" x14ac:dyDescent="0.2">
      <c r="F8522" t="s">
        <v>79</v>
      </c>
    </row>
    <row r="8523" spans="6:6" ht="68" customHeight="1" x14ac:dyDescent="0.2">
      <c r="F8523" t="s">
        <v>61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81</v>
      </c>
    </row>
    <row r="8528" spans="6:6" ht="68" customHeight="1" x14ac:dyDescent="0.2">
      <c r="F8528" t="s">
        <v>73</v>
      </c>
    </row>
    <row r="8529" spans="6:6" ht="68" customHeight="1" x14ac:dyDescent="0.2">
      <c r="F8529" t="s">
        <v>79</v>
      </c>
    </row>
    <row r="8530" spans="6:6" ht="68" customHeight="1" x14ac:dyDescent="0.2">
      <c r="F8530" t="s">
        <v>61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81</v>
      </c>
    </row>
    <row r="8535" spans="6:6" ht="68" customHeight="1" x14ac:dyDescent="0.2">
      <c r="F8535" t="s">
        <v>73</v>
      </c>
    </row>
    <row r="8536" spans="6:6" ht="68" customHeight="1" x14ac:dyDescent="0.2">
      <c r="F8536" t="s">
        <v>79</v>
      </c>
    </row>
    <row r="8537" spans="6:6" ht="68" customHeight="1" x14ac:dyDescent="0.2">
      <c r="F8537" t="s">
        <v>61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81</v>
      </c>
    </row>
    <row r="8542" spans="6:6" ht="68" customHeight="1" x14ac:dyDescent="0.2">
      <c r="F8542" t="s">
        <v>73</v>
      </c>
    </row>
    <row r="8543" spans="6:6" ht="68" customHeight="1" x14ac:dyDescent="0.2">
      <c r="F8543" t="s">
        <v>79</v>
      </c>
    </row>
    <row r="8544" spans="6:6" ht="68" customHeight="1" x14ac:dyDescent="0.2">
      <c r="F8544" t="s">
        <v>61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81</v>
      </c>
    </row>
    <row r="8549" spans="6:6" ht="68" customHeight="1" x14ac:dyDescent="0.2">
      <c r="F8549" t="s">
        <v>73</v>
      </c>
    </row>
    <row r="8550" spans="6:6" ht="68" customHeight="1" x14ac:dyDescent="0.2">
      <c r="F8550" t="s">
        <v>79</v>
      </c>
    </row>
    <row r="8551" spans="6:6" ht="68" customHeight="1" x14ac:dyDescent="0.2">
      <c r="F8551" t="s">
        <v>61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81</v>
      </c>
    </row>
    <row r="8556" spans="6:6" ht="68" customHeight="1" x14ac:dyDescent="0.2">
      <c r="F8556" t="s">
        <v>73</v>
      </c>
    </row>
    <row r="8557" spans="6:6" ht="68" customHeight="1" x14ac:dyDescent="0.2">
      <c r="F8557" t="s">
        <v>79</v>
      </c>
    </row>
    <row r="8558" spans="6:6" ht="68" customHeight="1" x14ac:dyDescent="0.2">
      <c r="F8558" t="s">
        <v>61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81</v>
      </c>
    </row>
    <row r="8563" spans="6:6" ht="68" customHeight="1" x14ac:dyDescent="0.2">
      <c r="F8563" t="s">
        <v>73</v>
      </c>
    </row>
    <row r="8564" spans="6:6" ht="68" customHeight="1" x14ac:dyDescent="0.2">
      <c r="F8564" t="s">
        <v>79</v>
      </c>
    </row>
    <row r="8565" spans="6:6" ht="68" customHeight="1" x14ac:dyDescent="0.2">
      <c r="F8565" t="s">
        <v>61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81</v>
      </c>
    </row>
    <row r="8570" spans="6:6" ht="68" customHeight="1" x14ac:dyDescent="0.2">
      <c r="F8570" t="s">
        <v>73</v>
      </c>
    </row>
    <row r="8571" spans="6:6" ht="68" customHeight="1" x14ac:dyDescent="0.2">
      <c r="F8571" t="s">
        <v>79</v>
      </c>
    </row>
    <row r="8572" spans="6:6" ht="68" customHeight="1" x14ac:dyDescent="0.2">
      <c r="F8572" t="s">
        <v>61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81</v>
      </c>
    </row>
    <row r="8577" spans="6:6" ht="68" customHeight="1" x14ac:dyDescent="0.2">
      <c r="F8577" t="s">
        <v>73</v>
      </c>
    </row>
    <row r="8578" spans="6:6" ht="68" customHeight="1" x14ac:dyDescent="0.2">
      <c r="F8578" t="s">
        <v>79</v>
      </c>
    </row>
    <row r="8579" spans="6:6" ht="68" customHeight="1" x14ac:dyDescent="0.2">
      <c r="F8579" t="s">
        <v>61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81</v>
      </c>
    </row>
    <row r="8584" spans="6:6" ht="68" customHeight="1" x14ac:dyDescent="0.2">
      <c r="F8584" t="s">
        <v>73</v>
      </c>
    </row>
    <row r="8585" spans="6:6" ht="68" customHeight="1" x14ac:dyDescent="0.2">
      <c r="F8585" t="s">
        <v>79</v>
      </c>
    </row>
    <row r="8586" spans="6:6" ht="68" customHeight="1" x14ac:dyDescent="0.2">
      <c r="F8586" t="s">
        <v>61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81</v>
      </c>
    </row>
    <row r="8591" spans="6:6" ht="68" customHeight="1" x14ac:dyDescent="0.2">
      <c r="F8591" t="s">
        <v>73</v>
      </c>
    </row>
    <row r="8592" spans="6:6" ht="68" customHeight="1" x14ac:dyDescent="0.2">
      <c r="F8592" t="s">
        <v>79</v>
      </c>
    </row>
    <row r="8593" spans="6:6" ht="68" customHeight="1" x14ac:dyDescent="0.2">
      <c r="F8593" t="s">
        <v>61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81</v>
      </c>
    </row>
    <row r="8598" spans="6:6" ht="68" customHeight="1" x14ac:dyDescent="0.2">
      <c r="F8598" t="s">
        <v>73</v>
      </c>
    </row>
    <row r="8599" spans="6:6" ht="68" customHeight="1" x14ac:dyDescent="0.2">
      <c r="F8599" t="s">
        <v>79</v>
      </c>
    </row>
    <row r="8600" spans="6:6" ht="68" customHeight="1" x14ac:dyDescent="0.2">
      <c r="F8600" t="s">
        <v>61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81</v>
      </c>
    </row>
    <row r="8605" spans="6:6" ht="68" customHeight="1" x14ac:dyDescent="0.2">
      <c r="F8605" t="s">
        <v>73</v>
      </c>
    </row>
    <row r="8606" spans="6:6" ht="68" customHeight="1" x14ac:dyDescent="0.2">
      <c r="F8606" t="s">
        <v>79</v>
      </c>
    </row>
    <row r="8607" spans="6:6" ht="68" customHeight="1" x14ac:dyDescent="0.2">
      <c r="F8607" t="s">
        <v>61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81</v>
      </c>
    </row>
    <row r="8612" spans="6:6" ht="68" customHeight="1" x14ac:dyDescent="0.2">
      <c r="F8612" t="s">
        <v>73</v>
      </c>
    </row>
    <row r="8613" spans="6:6" ht="68" customHeight="1" x14ac:dyDescent="0.2">
      <c r="F8613" t="s">
        <v>79</v>
      </c>
    </row>
    <row r="8614" spans="6:6" ht="68" customHeight="1" x14ac:dyDescent="0.2">
      <c r="F8614" t="s">
        <v>61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81</v>
      </c>
    </row>
    <row r="8619" spans="6:6" ht="68" customHeight="1" x14ac:dyDescent="0.2">
      <c r="F8619" t="s">
        <v>73</v>
      </c>
    </row>
    <row r="8620" spans="6:6" ht="68" customHeight="1" x14ac:dyDescent="0.2">
      <c r="F8620" t="s">
        <v>79</v>
      </c>
    </row>
    <row r="8621" spans="6:6" ht="68" customHeight="1" x14ac:dyDescent="0.2">
      <c r="F8621" t="s">
        <v>61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81</v>
      </c>
    </row>
    <row r="8626" spans="6:6" ht="68" customHeight="1" x14ac:dyDescent="0.2">
      <c r="F8626" t="s">
        <v>73</v>
      </c>
    </row>
    <row r="8627" spans="6:6" ht="68" customHeight="1" x14ac:dyDescent="0.2">
      <c r="F8627" t="s">
        <v>79</v>
      </c>
    </row>
    <row r="8628" spans="6:6" ht="68" customHeight="1" x14ac:dyDescent="0.2">
      <c r="F8628" t="s">
        <v>61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81</v>
      </c>
    </row>
    <row r="8633" spans="6:6" ht="68" customHeight="1" x14ac:dyDescent="0.2">
      <c r="F8633" t="s">
        <v>73</v>
      </c>
    </row>
    <row r="8634" spans="6:6" ht="68" customHeight="1" x14ac:dyDescent="0.2">
      <c r="F8634" t="s">
        <v>79</v>
      </c>
    </row>
    <row r="8635" spans="6:6" ht="68" customHeight="1" x14ac:dyDescent="0.2">
      <c r="F8635" t="s">
        <v>61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81</v>
      </c>
    </row>
    <row r="8640" spans="6:6" ht="68" customHeight="1" x14ac:dyDescent="0.2">
      <c r="F8640" t="s">
        <v>73</v>
      </c>
    </row>
    <row r="8641" spans="6:6" ht="68" customHeight="1" x14ac:dyDescent="0.2">
      <c r="F8641" t="s">
        <v>79</v>
      </c>
    </row>
    <row r="8642" spans="6:6" ht="68" customHeight="1" x14ac:dyDescent="0.2">
      <c r="F8642" t="s">
        <v>61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81</v>
      </c>
    </row>
    <row r="8647" spans="6:6" ht="68" customHeight="1" x14ac:dyDescent="0.2">
      <c r="F8647" t="s">
        <v>73</v>
      </c>
    </row>
    <row r="8648" spans="6:6" ht="68" customHeight="1" x14ac:dyDescent="0.2">
      <c r="F8648" t="s">
        <v>79</v>
      </c>
    </row>
    <row r="8649" spans="6:6" ht="68" customHeight="1" x14ac:dyDescent="0.2">
      <c r="F8649" t="s">
        <v>61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81</v>
      </c>
    </row>
    <row r="8654" spans="6:6" ht="68" customHeight="1" x14ac:dyDescent="0.2">
      <c r="F8654" t="s">
        <v>73</v>
      </c>
    </row>
    <row r="8655" spans="6:6" ht="68" customHeight="1" x14ac:dyDescent="0.2">
      <c r="F8655" t="s">
        <v>79</v>
      </c>
    </row>
    <row r="8656" spans="6:6" ht="68" customHeight="1" x14ac:dyDescent="0.2">
      <c r="F8656" t="s">
        <v>61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81</v>
      </c>
    </row>
    <row r="8661" spans="6:6" ht="68" customHeight="1" x14ac:dyDescent="0.2">
      <c r="F8661" t="s">
        <v>73</v>
      </c>
    </row>
    <row r="8662" spans="6:6" ht="68" customHeight="1" x14ac:dyDescent="0.2">
      <c r="F8662" t="s">
        <v>79</v>
      </c>
    </row>
    <row r="8663" spans="6:6" ht="68" customHeight="1" x14ac:dyDescent="0.2">
      <c r="F8663" t="s">
        <v>61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81</v>
      </c>
    </row>
    <row r="8668" spans="6:6" ht="68" customHeight="1" x14ac:dyDescent="0.2">
      <c r="F8668" t="s">
        <v>73</v>
      </c>
    </row>
    <row r="8669" spans="6:6" ht="68" customHeight="1" x14ac:dyDescent="0.2">
      <c r="F8669" t="s">
        <v>79</v>
      </c>
    </row>
    <row r="8670" spans="6:6" ht="68" customHeight="1" x14ac:dyDescent="0.2">
      <c r="F8670" t="s">
        <v>61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81</v>
      </c>
    </row>
    <row r="8675" spans="6:6" ht="68" customHeight="1" x14ac:dyDescent="0.2">
      <c r="F8675" t="s">
        <v>73</v>
      </c>
    </row>
    <row r="8676" spans="6:6" ht="68" customHeight="1" x14ac:dyDescent="0.2">
      <c r="F8676" t="s">
        <v>79</v>
      </c>
    </row>
    <row r="8677" spans="6:6" ht="68" customHeight="1" x14ac:dyDescent="0.2">
      <c r="F8677" t="s">
        <v>61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81</v>
      </c>
    </row>
    <row r="8682" spans="6:6" ht="68" customHeight="1" x14ac:dyDescent="0.2">
      <c r="F8682" t="s">
        <v>73</v>
      </c>
    </row>
    <row r="8683" spans="6:6" ht="68" customHeight="1" x14ac:dyDescent="0.2">
      <c r="F8683" t="s">
        <v>79</v>
      </c>
    </row>
    <row r="8684" spans="6:6" ht="68" customHeight="1" x14ac:dyDescent="0.2">
      <c r="F8684" t="s">
        <v>61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81</v>
      </c>
    </row>
    <row r="8689" spans="6:6" ht="68" customHeight="1" x14ac:dyDescent="0.2">
      <c r="F8689" t="s">
        <v>73</v>
      </c>
    </row>
    <row r="8690" spans="6:6" ht="68" customHeight="1" x14ac:dyDescent="0.2">
      <c r="F8690" t="s">
        <v>79</v>
      </c>
    </row>
    <row r="8691" spans="6:6" ht="68" customHeight="1" x14ac:dyDescent="0.2">
      <c r="F8691" t="s">
        <v>61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81</v>
      </c>
    </row>
    <row r="8696" spans="6:6" ht="68" customHeight="1" x14ac:dyDescent="0.2">
      <c r="F8696" t="s">
        <v>73</v>
      </c>
    </row>
    <row r="8697" spans="6:6" ht="68" customHeight="1" x14ac:dyDescent="0.2">
      <c r="F8697" t="s">
        <v>79</v>
      </c>
    </row>
    <row r="8698" spans="6:6" ht="68" customHeight="1" x14ac:dyDescent="0.2">
      <c r="F8698" t="s">
        <v>61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81</v>
      </c>
    </row>
    <row r="8703" spans="6:6" ht="68" customHeight="1" x14ac:dyDescent="0.2">
      <c r="F8703" t="s">
        <v>73</v>
      </c>
    </row>
    <row r="8704" spans="6:6" ht="68" customHeight="1" x14ac:dyDescent="0.2">
      <c r="F8704" t="s">
        <v>79</v>
      </c>
    </row>
    <row r="8705" spans="6:6" ht="68" customHeight="1" x14ac:dyDescent="0.2">
      <c r="F8705" t="s">
        <v>61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81</v>
      </c>
    </row>
    <row r="8710" spans="6:6" ht="68" customHeight="1" x14ac:dyDescent="0.2">
      <c r="F8710" t="s">
        <v>73</v>
      </c>
    </row>
    <row r="8711" spans="6:6" ht="68" customHeight="1" x14ac:dyDescent="0.2">
      <c r="F8711" t="s">
        <v>79</v>
      </c>
    </row>
    <row r="8712" spans="6:6" ht="68" customHeight="1" x14ac:dyDescent="0.2">
      <c r="F8712" t="s">
        <v>61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81</v>
      </c>
    </row>
    <row r="8717" spans="6:6" ht="68" customHeight="1" x14ac:dyDescent="0.2">
      <c r="F8717" t="s">
        <v>73</v>
      </c>
    </row>
    <row r="8718" spans="6:6" ht="68" customHeight="1" x14ac:dyDescent="0.2">
      <c r="F8718" t="s">
        <v>79</v>
      </c>
    </row>
    <row r="8719" spans="6:6" ht="68" customHeight="1" x14ac:dyDescent="0.2">
      <c r="F8719" t="s">
        <v>61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81</v>
      </c>
    </row>
    <row r="8724" spans="6:6" ht="68" customHeight="1" x14ac:dyDescent="0.2">
      <c r="F8724" t="s">
        <v>73</v>
      </c>
    </row>
    <row r="8725" spans="6:6" ht="68" customHeight="1" x14ac:dyDescent="0.2">
      <c r="F8725" t="s">
        <v>79</v>
      </c>
    </row>
    <row r="8726" spans="6:6" ht="68" customHeight="1" x14ac:dyDescent="0.2">
      <c r="F8726" t="s">
        <v>61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81</v>
      </c>
    </row>
    <row r="8731" spans="6:6" ht="68" customHeight="1" x14ac:dyDescent="0.2">
      <c r="F8731" t="s">
        <v>73</v>
      </c>
    </row>
    <row r="8732" spans="6:6" ht="68" customHeight="1" x14ac:dyDescent="0.2">
      <c r="F8732" t="s">
        <v>79</v>
      </c>
    </row>
    <row r="8733" spans="6:6" ht="68" customHeight="1" x14ac:dyDescent="0.2">
      <c r="F8733" t="s">
        <v>61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81</v>
      </c>
    </row>
    <row r="8738" spans="6:6" ht="68" customHeight="1" x14ac:dyDescent="0.2">
      <c r="F8738" t="s">
        <v>73</v>
      </c>
    </row>
    <row r="8739" spans="6:6" ht="68" customHeight="1" x14ac:dyDescent="0.2">
      <c r="F8739" t="s">
        <v>79</v>
      </c>
    </row>
    <row r="8740" spans="6:6" ht="68" customHeight="1" x14ac:dyDescent="0.2">
      <c r="F8740" t="s">
        <v>61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81</v>
      </c>
    </row>
    <row r="8745" spans="6:6" ht="68" customHeight="1" x14ac:dyDescent="0.2">
      <c r="F8745" t="s">
        <v>73</v>
      </c>
    </row>
    <row r="8746" spans="6:6" ht="68" customHeight="1" x14ac:dyDescent="0.2">
      <c r="F8746" t="s">
        <v>79</v>
      </c>
    </row>
    <row r="8747" spans="6:6" ht="68" customHeight="1" x14ac:dyDescent="0.2">
      <c r="F8747" t="s">
        <v>61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81</v>
      </c>
    </row>
    <row r="8752" spans="6:6" ht="68" customHeight="1" x14ac:dyDescent="0.2">
      <c r="F8752" t="s">
        <v>73</v>
      </c>
    </row>
    <row r="8753" spans="6:6" ht="68" customHeight="1" x14ac:dyDescent="0.2">
      <c r="F8753" t="s">
        <v>79</v>
      </c>
    </row>
    <row r="8754" spans="6:6" ht="68" customHeight="1" x14ac:dyDescent="0.2">
      <c r="F8754" t="s">
        <v>61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81</v>
      </c>
    </row>
    <row r="8759" spans="6:6" ht="68" customHeight="1" x14ac:dyDescent="0.2">
      <c r="F8759" t="s">
        <v>73</v>
      </c>
    </row>
    <row r="8760" spans="6:6" ht="68" customHeight="1" x14ac:dyDescent="0.2">
      <c r="F8760" t="s">
        <v>79</v>
      </c>
    </row>
    <row r="8761" spans="6:6" ht="68" customHeight="1" x14ac:dyDescent="0.2">
      <c r="F8761" t="s">
        <v>61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81</v>
      </c>
    </row>
    <row r="8766" spans="6:6" ht="68" customHeight="1" x14ac:dyDescent="0.2">
      <c r="F8766" t="s">
        <v>73</v>
      </c>
    </row>
    <row r="8767" spans="6:6" ht="68" customHeight="1" x14ac:dyDescent="0.2">
      <c r="F8767" t="s">
        <v>79</v>
      </c>
    </row>
    <row r="8768" spans="6:6" ht="68" customHeight="1" x14ac:dyDescent="0.2">
      <c r="F8768" t="s">
        <v>61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81</v>
      </c>
    </row>
    <row r="8773" spans="6:6" ht="68" customHeight="1" x14ac:dyDescent="0.2">
      <c r="F8773" t="s">
        <v>73</v>
      </c>
    </row>
    <row r="8774" spans="6:6" ht="68" customHeight="1" x14ac:dyDescent="0.2">
      <c r="F8774" t="s">
        <v>79</v>
      </c>
    </row>
    <row r="8775" spans="6:6" ht="68" customHeight="1" x14ac:dyDescent="0.2">
      <c r="F8775" t="s">
        <v>61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81</v>
      </c>
    </row>
    <row r="8780" spans="6:6" ht="68" customHeight="1" x14ac:dyDescent="0.2">
      <c r="F8780" t="s">
        <v>73</v>
      </c>
    </row>
    <row r="8781" spans="6:6" ht="68" customHeight="1" x14ac:dyDescent="0.2">
      <c r="F8781" t="s">
        <v>79</v>
      </c>
    </row>
    <row r="8782" spans="6:6" ht="68" customHeight="1" x14ac:dyDescent="0.2">
      <c r="F8782" t="s">
        <v>61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81</v>
      </c>
    </row>
    <row r="8787" spans="6:6" ht="68" customHeight="1" x14ac:dyDescent="0.2">
      <c r="F8787" t="s">
        <v>73</v>
      </c>
    </row>
    <row r="8788" spans="6:6" ht="68" customHeight="1" x14ac:dyDescent="0.2">
      <c r="F8788" t="s">
        <v>79</v>
      </c>
    </row>
    <row r="8789" spans="6:6" ht="68" customHeight="1" x14ac:dyDescent="0.2">
      <c r="F8789" t="s">
        <v>61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81</v>
      </c>
    </row>
    <row r="8794" spans="6:6" ht="68" customHeight="1" x14ac:dyDescent="0.2">
      <c r="F8794" t="s">
        <v>73</v>
      </c>
    </row>
    <row r="8795" spans="6:6" ht="68" customHeight="1" x14ac:dyDescent="0.2">
      <c r="F8795" t="s">
        <v>79</v>
      </c>
    </row>
    <row r="8796" spans="6:6" ht="68" customHeight="1" x14ac:dyDescent="0.2">
      <c r="F8796" t="s">
        <v>61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81</v>
      </c>
    </row>
    <row r="8801" spans="6:6" ht="68" customHeight="1" x14ac:dyDescent="0.2">
      <c r="F8801" t="s">
        <v>73</v>
      </c>
    </row>
    <row r="8802" spans="6:6" ht="68" customHeight="1" x14ac:dyDescent="0.2">
      <c r="F8802" t="s">
        <v>79</v>
      </c>
    </row>
    <row r="8803" spans="6:6" ht="68" customHeight="1" x14ac:dyDescent="0.2">
      <c r="F8803" t="s">
        <v>61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81</v>
      </c>
    </row>
    <row r="8808" spans="6:6" ht="68" customHeight="1" x14ac:dyDescent="0.2">
      <c r="F8808" t="s">
        <v>73</v>
      </c>
    </row>
    <row r="8809" spans="6:6" ht="68" customHeight="1" x14ac:dyDescent="0.2">
      <c r="F8809" t="s">
        <v>79</v>
      </c>
    </row>
    <row r="8810" spans="6:6" ht="68" customHeight="1" x14ac:dyDescent="0.2">
      <c r="F8810" t="s">
        <v>61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81</v>
      </c>
    </row>
    <row r="8815" spans="6:6" ht="68" customHeight="1" x14ac:dyDescent="0.2">
      <c r="F8815" t="s">
        <v>73</v>
      </c>
    </row>
    <row r="8816" spans="6:6" ht="68" customHeight="1" x14ac:dyDescent="0.2">
      <c r="F8816" t="s">
        <v>79</v>
      </c>
    </row>
    <row r="8817" spans="6:6" ht="68" customHeight="1" x14ac:dyDescent="0.2">
      <c r="F8817" t="s">
        <v>61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81</v>
      </c>
    </row>
    <row r="8822" spans="6:6" ht="68" customHeight="1" x14ac:dyDescent="0.2">
      <c r="F8822" t="s">
        <v>73</v>
      </c>
    </row>
    <row r="8823" spans="6:6" ht="68" customHeight="1" x14ac:dyDescent="0.2">
      <c r="F8823" t="s">
        <v>79</v>
      </c>
    </row>
    <row r="8824" spans="6:6" ht="68" customHeight="1" x14ac:dyDescent="0.2">
      <c r="F8824" t="s">
        <v>61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81</v>
      </c>
    </row>
    <row r="8829" spans="6:6" ht="68" customHeight="1" x14ac:dyDescent="0.2">
      <c r="F8829" t="s">
        <v>73</v>
      </c>
    </row>
    <row r="8830" spans="6:6" ht="68" customHeight="1" x14ac:dyDescent="0.2">
      <c r="F8830" t="s">
        <v>79</v>
      </c>
    </row>
    <row r="8831" spans="6:6" ht="68" customHeight="1" x14ac:dyDescent="0.2">
      <c r="F8831" t="s">
        <v>61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81</v>
      </c>
    </row>
    <row r="8836" spans="6:6" ht="68" customHeight="1" x14ac:dyDescent="0.2">
      <c r="F8836" t="s">
        <v>73</v>
      </c>
    </row>
    <row r="8837" spans="6:6" ht="68" customHeight="1" x14ac:dyDescent="0.2">
      <c r="F8837" t="s">
        <v>79</v>
      </c>
    </row>
    <row r="8838" spans="6:6" ht="68" customHeight="1" x14ac:dyDescent="0.2">
      <c r="F8838" t="s">
        <v>61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81</v>
      </c>
    </row>
    <row r="8843" spans="6:6" ht="68" customHeight="1" x14ac:dyDescent="0.2">
      <c r="F8843" t="s">
        <v>73</v>
      </c>
    </row>
    <row r="8844" spans="6:6" ht="68" customHeight="1" x14ac:dyDescent="0.2">
      <c r="F8844" t="s">
        <v>79</v>
      </c>
    </row>
    <row r="8845" spans="6:6" ht="68" customHeight="1" x14ac:dyDescent="0.2">
      <c r="F8845" t="s">
        <v>61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81</v>
      </c>
    </row>
    <row r="8850" spans="6:6" ht="68" customHeight="1" x14ac:dyDescent="0.2">
      <c r="F8850" t="s">
        <v>73</v>
      </c>
    </row>
    <row r="8851" spans="6:6" ht="68" customHeight="1" x14ac:dyDescent="0.2">
      <c r="F8851" t="s">
        <v>79</v>
      </c>
    </row>
    <row r="8852" spans="6:6" ht="68" customHeight="1" x14ac:dyDescent="0.2">
      <c r="F8852" t="s">
        <v>61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81</v>
      </c>
    </row>
    <row r="8857" spans="6:6" ht="68" customHeight="1" x14ac:dyDescent="0.2">
      <c r="F8857" t="s">
        <v>73</v>
      </c>
    </row>
    <row r="8858" spans="6:6" ht="68" customHeight="1" x14ac:dyDescent="0.2">
      <c r="F8858" t="s">
        <v>79</v>
      </c>
    </row>
    <row r="8859" spans="6:6" ht="68" customHeight="1" x14ac:dyDescent="0.2">
      <c r="F8859" t="s">
        <v>61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81</v>
      </c>
    </row>
    <row r="8864" spans="6:6" ht="68" customHeight="1" x14ac:dyDescent="0.2">
      <c r="F8864" t="s">
        <v>73</v>
      </c>
    </row>
    <row r="8865" spans="6:6" ht="68" customHeight="1" x14ac:dyDescent="0.2">
      <c r="F8865" t="s">
        <v>79</v>
      </c>
    </row>
    <row r="8866" spans="6:6" ht="68" customHeight="1" x14ac:dyDescent="0.2">
      <c r="F8866" t="s">
        <v>61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81</v>
      </c>
    </row>
    <row r="8871" spans="6:6" ht="68" customHeight="1" x14ac:dyDescent="0.2">
      <c r="F8871" t="s">
        <v>73</v>
      </c>
    </row>
    <row r="8872" spans="6:6" ht="68" customHeight="1" x14ac:dyDescent="0.2">
      <c r="F8872" t="s">
        <v>79</v>
      </c>
    </row>
    <row r="8873" spans="6:6" ht="68" customHeight="1" x14ac:dyDescent="0.2">
      <c r="F8873" t="s">
        <v>61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81</v>
      </c>
    </row>
    <row r="8878" spans="6:6" ht="68" customHeight="1" x14ac:dyDescent="0.2">
      <c r="F8878" t="s">
        <v>73</v>
      </c>
    </row>
    <row r="8879" spans="6:6" ht="68" customHeight="1" x14ac:dyDescent="0.2">
      <c r="F8879" t="s">
        <v>79</v>
      </c>
    </row>
    <row r="8880" spans="6:6" ht="68" customHeight="1" x14ac:dyDescent="0.2">
      <c r="F8880" t="s">
        <v>61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81</v>
      </c>
    </row>
    <row r="8885" spans="6:6" ht="68" customHeight="1" x14ac:dyDescent="0.2">
      <c r="F8885" t="s">
        <v>73</v>
      </c>
    </row>
    <row r="8886" spans="6:6" ht="68" customHeight="1" x14ac:dyDescent="0.2">
      <c r="F8886" t="s">
        <v>79</v>
      </c>
    </row>
    <row r="8887" spans="6:6" ht="68" customHeight="1" x14ac:dyDescent="0.2">
      <c r="F8887" t="s">
        <v>61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81</v>
      </c>
    </row>
    <row r="8892" spans="6:6" ht="68" customHeight="1" x14ac:dyDescent="0.2">
      <c r="F8892" t="s">
        <v>73</v>
      </c>
    </row>
    <row r="8893" spans="6:6" ht="68" customHeight="1" x14ac:dyDescent="0.2">
      <c r="F8893" t="s">
        <v>79</v>
      </c>
    </row>
    <row r="8894" spans="6:6" ht="68" customHeight="1" x14ac:dyDescent="0.2">
      <c r="F8894" t="s">
        <v>61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81</v>
      </c>
    </row>
    <row r="8899" spans="6:6" ht="68" customHeight="1" x14ac:dyDescent="0.2">
      <c r="F8899" t="s">
        <v>73</v>
      </c>
    </row>
    <row r="8900" spans="6:6" ht="68" customHeight="1" x14ac:dyDescent="0.2">
      <c r="F8900" t="s">
        <v>79</v>
      </c>
    </row>
    <row r="8901" spans="6:6" ht="68" customHeight="1" x14ac:dyDescent="0.2">
      <c r="F8901" t="s">
        <v>61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81</v>
      </c>
    </row>
    <row r="8906" spans="6:6" ht="68" customHeight="1" x14ac:dyDescent="0.2">
      <c r="F8906" t="s">
        <v>73</v>
      </c>
    </row>
    <row r="8907" spans="6:6" ht="68" customHeight="1" x14ac:dyDescent="0.2">
      <c r="F8907" t="s">
        <v>79</v>
      </c>
    </row>
    <row r="8908" spans="6:6" ht="68" customHeight="1" x14ac:dyDescent="0.2">
      <c r="F8908" t="s">
        <v>61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81</v>
      </c>
    </row>
    <row r="8913" spans="6:6" ht="68" customHeight="1" x14ac:dyDescent="0.2">
      <c r="F8913" t="s">
        <v>73</v>
      </c>
    </row>
    <row r="8914" spans="6:6" ht="68" customHeight="1" x14ac:dyDescent="0.2">
      <c r="F8914" t="s">
        <v>79</v>
      </c>
    </row>
    <row r="8915" spans="6:6" ht="68" customHeight="1" x14ac:dyDescent="0.2">
      <c r="F8915" t="s">
        <v>61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81</v>
      </c>
    </row>
    <row r="8920" spans="6:6" ht="68" customHeight="1" x14ac:dyDescent="0.2">
      <c r="F8920" t="s">
        <v>73</v>
      </c>
    </row>
    <row r="8921" spans="6:6" ht="68" customHeight="1" x14ac:dyDescent="0.2">
      <c r="F8921" t="s">
        <v>79</v>
      </c>
    </row>
    <row r="8922" spans="6:6" ht="68" customHeight="1" x14ac:dyDescent="0.2">
      <c r="F8922" t="s">
        <v>61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81</v>
      </c>
    </row>
    <row r="8927" spans="6:6" ht="68" customHeight="1" x14ac:dyDescent="0.2">
      <c r="F8927" t="s">
        <v>73</v>
      </c>
    </row>
    <row r="8928" spans="6:6" ht="68" customHeight="1" x14ac:dyDescent="0.2">
      <c r="F8928" t="s">
        <v>79</v>
      </c>
    </row>
    <row r="8929" spans="6:6" ht="68" customHeight="1" x14ac:dyDescent="0.2">
      <c r="F8929" t="s">
        <v>61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81</v>
      </c>
    </row>
    <row r="8934" spans="6:6" ht="68" customHeight="1" x14ac:dyDescent="0.2">
      <c r="F8934" t="s">
        <v>73</v>
      </c>
    </row>
    <row r="8935" spans="6:6" ht="68" customHeight="1" x14ac:dyDescent="0.2">
      <c r="F8935" t="s">
        <v>79</v>
      </c>
    </row>
    <row r="8936" spans="6:6" ht="68" customHeight="1" x14ac:dyDescent="0.2">
      <c r="F8936" t="s">
        <v>61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81</v>
      </c>
    </row>
    <row r="8941" spans="6:6" ht="68" customHeight="1" x14ac:dyDescent="0.2">
      <c r="F8941" t="s">
        <v>73</v>
      </c>
    </row>
    <row r="8942" spans="6:6" ht="68" customHeight="1" x14ac:dyDescent="0.2">
      <c r="F8942" t="s">
        <v>79</v>
      </c>
    </row>
    <row r="8943" spans="6:6" ht="68" customHeight="1" x14ac:dyDescent="0.2">
      <c r="F8943" t="s">
        <v>61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81</v>
      </c>
    </row>
    <row r="8948" spans="6:6" ht="68" customHeight="1" x14ac:dyDescent="0.2">
      <c r="F8948" t="s">
        <v>73</v>
      </c>
    </row>
    <row r="8949" spans="6:6" ht="68" customHeight="1" x14ac:dyDescent="0.2">
      <c r="F8949" t="s">
        <v>79</v>
      </c>
    </row>
    <row r="8950" spans="6:6" ht="68" customHeight="1" x14ac:dyDescent="0.2">
      <c r="F8950" t="s">
        <v>61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81</v>
      </c>
    </row>
    <row r="8955" spans="6:6" ht="68" customHeight="1" x14ac:dyDescent="0.2">
      <c r="F8955" t="s">
        <v>73</v>
      </c>
    </row>
    <row r="8956" spans="6:6" ht="68" customHeight="1" x14ac:dyDescent="0.2">
      <c r="F8956" t="s">
        <v>79</v>
      </c>
    </row>
    <row r="8957" spans="6:6" ht="68" customHeight="1" x14ac:dyDescent="0.2">
      <c r="F8957" t="s">
        <v>61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81</v>
      </c>
    </row>
    <row r="8962" spans="6:6" ht="68" customHeight="1" x14ac:dyDescent="0.2">
      <c r="F8962" t="s">
        <v>73</v>
      </c>
    </row>
    <row r="8963" spans="6:6" ht="68" customHeight="1" x14ac:dyDescent="0.2">
      <c r="F8963" t="s">
        <v>79</v>
      </c>
    </row>
    <row r="8964" spans="6:6" ht="68" customHeight="1" x14ac:dyDescent="0.2">
      <c r="F8964" t="s">
        <v>61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81</v>
      </c>
    </row>
    <row r="8969" spans="6:6" ht="68" customHeight="1" x14ac:dyDescent="0.2">
      <c r="F8969" t="s">
        <v>73</v>
      </c>
    </row>
    <row r="8970" spans="6:6" ht="68" customHeight="1" x14ac:dyDescent="0.2">
      <c r="F8970" t="s">
        <v>79</v>
      </c>
    </row>
    <row r="8971" spans="6:6" ht="68" customHeight="1" x14ac:dyDescent="0.2">
      <c r="F8971" t="s">
        <v>61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81</v>
      </c>
    </row>
    <row r="8976" spans="6:6" ht="68" customHeight="1" x14ac:dyDescent="0.2">
      <c r="F8976" t="s">
        <v>73</v>
      </c>
    </row>
    <row r="8977" spans="6:6" ht="68" customHeight="1" x14ac:dyDescent="0.2">
      <c r="F8977" t="s">
        <v>79</v>
      </c>
    </row>
    <row r="8978" spans="6:6" ht="68" customHeight="1" x14ac:dyDescent="0.2">
      <c r="F8978" t="s">
        <v>61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81</v>
      </c>
    </row>
    <row r="8983" spans="6:6" ht="68" customHeight="1" x14ac:dyDescent="0.2">
      <c r="F8983" t="s">
        <v>73</v>
      </c>
    </row>
    <row r="8984" spans="6:6" ht="68" customHeight="1" x14ac:dyDescent="0.2">
      <c r="F8984" t="s">
        <v>79</v>
      </c>
    </row>
    <row r="8985" spans="6:6" ht="68" customHeight="1" x14ac:dyDescent="0.2">
      <c r="F8985" t="s">
        <v>61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81</v>
      </c>
    </row>
    <row r="8990" spans="6:6" ht="68" customHeight="1" x14ac:dyDescent="0.2">
      <c r="F8990" t="s">
        <v>73</v>
      </c>
    </row>
    <row r="8991" spans="6:6" ht="68" customHeight="1" x14ac:dyDescent="0.2">
      <c r="F8991" t="s">
        <v>79</v>
      </c>
    </row>
    <row r="8992" spans="6:6" ht="68" customHeight="1" x14ac:dyDescent="0.2">
      <c r="F8992" t="s">
        <v>61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81</v>
      </c>
    </row>
    <row r="8997" spans="6:6" ht="68" customHeight="1" x14ac:dyDescent="0.2">
      <c r="F8997" t="s">
        <v>73</v>
      </c>
    </row>
    <row r="8998" spans="6:6" ht="68" customHeight="1" x14ac:dyDescent="0.2">
      <c r="F8998" t="s">
        <v>79</v>
      </c>
    </row>
    <row r="8999" spans="6:6" ht="68" customHeight="1" x14ac:dyDescent="0.2">
      <c r="F8999" t="s">
        <v>61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81</v>
      </c>
    </row>
    <row r="9004" spans="6:6" ht="68" customHeight="1" x14ac:dyDescent="0.2">
      <c r="F9004" t="s">
        <v>73</v>
      </c>
    </row>
    <row r="9005" spans="6:6" ht="68" customHeight="1" x14ac:dyDescent="0.2">
      <c r="F9005" t="s">
        <v>79</v>
      </c>
    </row>
    <row r="9006" spans="6:6" ht="68" customHeight="1" x14ac:dyDescent="0.2">
      <c r="F9006" t="s">
        <v>61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81</v>
      </c>
    </row>
    <row r="9011" spans="6:6" ht="68" customHeight="1" x14ac:dyDescent="0.2">
      <c r="F9011" t="s">
        <v>73</v>
      </c>
    </row>
    <row r="9012" spans="6:6" ht="68" customHeight="1" x14ac:dyDescent="0.2">
      <c r="F9012" t="s">
        <v>79</v>
      </c>
    </row>
    <row r="9013" spans="6:6" ht="68" customHeight="1" x14ac:dyDescent="0.2">
      <c r="F9013" t="s">
        <v>61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81</v>
      </c>
    </row>
    <row r="9018" spans="6:6" ht="68" customHeight="1" x14ac:dyDescent="0.2">
      <c r="F9018" t="s">
        <v>73</v>
      </c>
    </row>
    <row r="9019" spans="6:6" ht="68" customHeight="1" x14ac:dyDescent="0.2">
      <c r="F9019" t="s">
        <v>79</v>
      </c>
    </row>
    <row r="9020" spans="6:6" ht="68" customHeight="1" x14ac:dyDescent="0.2">
      <c r="F9020" t="s">
        <v>61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81</v>
      </c>
    </row>
    <row r="9025" spans="6:6" ht="68" customHeight="1" x14ac:dyDescent="0.2">
      <c r="F9025" t="s">
        <v>73</v>
      </c>
    </row>
    <row r="9026" spans="6:6" ht="68" customHeight="1" x14ac:dyDescent="0.2">
      <c r="F9026" t="s">
        <v>79</v>
      </c>
    </row>
    <row r="9027" spans="6:6" ht="68" customHeight="1" x14ac:dyDescent="0.2">
      <c r="F9027" t="s">
        <v>61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81</v>
      </c>
    </row>
    <row r="9032" spans="6:6" ht="68" customHeight="1" x14ac:dyDescent="0.2">
      <c r="F9032" t="s">
        <v>73</v>
      </c>
    </row>
    <row r="9033" spans="6:6" ht="68" customHeight="1" x14ac:dyDescent="0.2">
      <c r="F9033" t="s">
        <v>79</v>
      </c>
    </row>
    <row r="9034" spans="6:6" ht="68" customHeight="1" x14ac:dyDescent="0.2">
      <c r="F9034" t="s">
        <v>61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81</v>
      </c>
    </row>
    <row r="9039" spans="6:6" ht="68" customHeight="1" x14ac:dyDescent="0.2">
      <c r="F9039" t="s">
        <v>73</v>
      </c>
    </row>
    <row r="9040" spans="6:6" ht="68" customHeight="1" x14ac:dyDescent="0.2">
      <c r="F9040" t="s">
        <v>79</v>
      </c>
    </row>
    <row r="9041" spans="6:6" ht="68" customHeight="1" x14ac:dyDescent="0.2">
      <c r="F9041" t="s">
        <v>61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81</v>
      </c>
    </row>
    <row r="9046" spans="6:6" ht="68" customHeight="1" x14ac:dyDescent="0.2">
      <c r="F9046" t="s">
        <v>73</v>
      </c>
    </row>
    <row r="9047" spans="6:6" ht="68" customHeight="1" x14ac:dyDescent="0.2">
      <c r="F9047" t="s">
        <v>79</v>
      </c>
    </row>
    <row r="9048" spans="6:6" ht="68" customHeight="1" x14ac:dyDescent="0.2">
      <c r="F9048" t="s">
        <v>61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81</v>
      </c>
    </row>
    <row r="9053" spans="6:6" ht="68" customHeight="1" x14ac:dyDescent="0.2">
      <c r="F9053" t="s">
        <v>73</v>
      </c>
    </row>
    <row r="9054" spans="6:6" ht="68" customHeight="1" x14ac:dyDescent="0.2">
      <c r="F9054" t="s">
        <v>79</v>
      </c>
    </row>
    <row r="9055" spans="6:6" ht="68" customHeight="1" x14ac:dyDescent="0.2">
      <c r="F9055" t="s">
        <v>61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81</v>
      </c>
    </row>
    <row r="9060" spans="6:6" ht="68" customHeight="1" x14ac:dyDescent="0.2">
      <c r="F9060" t="s">
        <v>73</v>
      </c>
    </row>
    <row r="9061" spans="6:6" ht="68" customHeight="1" x14ac:dyDescent="0.2">
      <c r="F9061" t="s">
        <v>79</v>
      </c>
    </row>
    <row r="9062" spans="6:6" ht="68" customHeight="1" x14ac:dyDescent="0.2">
      <c r="F9062" t="s">
        <v>61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81</v>
      </c>
    </row>
    <row r="9067" spans="6:6" ht="68" customHeight="1" x14ac:dyDescent="0.2">
      <c r="F9067" t="s">
        <v>73</v>
      </c>
    </row>
    <row r="9068" spans="6:6" ht="68" customHeight="1" x14ac:dyDescent="0.2">
      <c r="F9068" t="s">
        <v>79</v>
      </c>
    </row>
    <row r="9069" spans="6:6" ht="68" customHeight="1" x14ac:dyDescent="0.2">
      <c r="F9069" t="s">
        <v>61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81</v>
      </c>
    </row>
    <row r="9074" spans="6:6" ht="68" customHeight="1" x14ac:dyDescent="0.2">
      <c r="F9074" t="s">
        <v>73</v>
      </c>
    </row>
    <row r="9075" spans="6:6" ht="68" customHeight="1" x14ac:dyDescent="0.2">
      <c r="F9075" t="s">
        <v>79</v>
      </c>
    </row>
    <row r="9076" spans="6:6" ht="68" customHeight="1" x14ac:dyDescent="0.2">
      <c r="F9076" t="s">
        <v>61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81</v>
      </c>
    </row>
    <row r="9081" spans="6:6" ht="68" customHeight="1" x14ac:dyDescent="0.2">
      <c r="F9081" t="s">
        <v>73</v>
      </c>
    </row>
    <row r="9082" spans="6:6" ht="68" customHeight="1" x14ac:dyDescent="0.2">
      <c r="F9082" t="s">
        <v>79</v>
      </c>
    </row>
    <row r="9083" spans="6:6" ht="68" customHeight="1" x14ac:dyDescent="0.2">
      <c r="F9083" t="s">
        <v>61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81</v>
      </c>
    </row>
    <row r="9088" spans="6:6" ht="68" customHeight="1" x14ac:dyDescent="0.2">
      <c r="F9088" t="s">
        <v>73</v>
      </c>
    </row>
    <row r="9089" spans="6:6" ht="68" customHeight="1" x14ac:dyDescent="0.2">
      <c r="F9089" t="s">
        <v>79</v>
      </c>
    </row>
    <row r="9090" spans="6:6" ht="68" customHeight="1" x14ac:dyDescent="0.2">
      <c r="F9090" t="s">
        <v>61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81</v>
      </c>
    </row>
    <row r="9095" spans="6:6" ht="68" customHeight="1" x14ac:dyDescent="0.2">
      <c r="F9095" t="s">
        <v>73</v>
      </c>
    </row>
    <row r="9096" spans="6:6" ht="68" customHeight="1" x14ac:dyDescent="0.2">
      <c r="F9096" t="s">
        <v>79</v>
      </c>
    </row>
    <row r="9097" spans="6:6" ht="68" customHeight="1" x14ac:dyDescent="0.2">
      <c r="F9097" t="s">
        <v>61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81</v>
      </c>
    </row>
    <row r="9102" spans="6:6" ht="68" customHeight="1" x14ac:dyDescent="0.2">
      <c r="F9102" t="s">
        <v>73</v>
      </c>
    </row>
    <row r="9103" spans="6:6" ht="68" customHeight="1" x14ac:dyDescent="0.2">
      <c r="F9103" t="s">
        <v>79</v>
      </c>
    </row>
    <row r="9104" spans="6:6" ht="68" customHeight="1" x14ac:dyDescent="0.2">
      <c r="F9104" t="s">
        <v>61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81</v>
      </c>
    </row>
    <row r="9109" spans="6:6" ht="68" customHeight="1" x14ac:dyDescent="0.2">
      <c r="F9109" t="s">
        <v>73</v>
      </c>
    </row>
    <row r="9110" spans="6:6" ht="68" customHeight="1" x14ac:dyDescent="0.2">
      <c r="F9110" t="s">
        <v>79</v>
      </c>
    </row>
    <row r="9111" spans="6:6" ht="68" customHeight="1" x14ac:dyDescent="0.2">
      <c r="F9111" t="s">
        <v>61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81</v>
      </c>
    </row>
    <row r="9116" spans="6:6" ht="68" customHeight="1" x14ac:dyDescent="0.2">
      <c r="F9116" t="s">
        <v>73</v>
      </c>
    </row>
    <row r="9117" spans="6:6" ht="68" customHeight="1" x14ac:dyDescent="0.2">
      <c r="F9117" t="s">
        <v>79</v>
      </c>
    </row>
    <row r="9118" spans="6:6" ht="68" customHeight="1" x14ac:dyDescent="0.2">
      <c r="F9118" t="s">
        <v>61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81</v>
      </c>
    </row>
    <row r="9123" spans="6:6" ht="68" customHeight="1" x14ac:dyDescent="0.2">
      <c r="F9123" t="s">
        <v>73</v>
      </c>
    </row>
    <row r="9124" spans="6:6" ht="68" customHeight="1" x14ac:dyDescent="0.2">
      <c r="F9124" t="s">
        <v>79</v>
      </c>
    </row>
    <row r="9125" spans="6:6" ht="68" customHeight="1" x14ac:dyDescent="0.2">
      <c r="F9125" t="s">
        <v>61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81</v>
      </c>
    </row>
    <row r="9130" spans="6:6" ht="68" customHeight="1" x14ac:dyDescent="0.2">
      <c r="F9130" t="s">
        <v>73</v>
      </c>
    </row>
    <row r="9131" spans="6:6" ht="68" customHeight="1" x14ac:dyDescent="0.2">
      <c r="F9131" t="s">
        <v>79</v>
      </c>
    </row>
    <row r="9132" spans="6:6" ht="68" customHeight="1" x14ac:dyDescent="0.2">
      <c r="F9132" t="s">
        <v>61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81</v>
      </c>
    </row>
    <row r="9137" spans="6:6" ht="68" customHeight="1" x14ac:dyDescent="0.2">
      <c r="F9137" t="s">
        <v>73</v>
      </c>
    </row>
    <row r="9138" spans="6:6" ht="68" customHeight="1" x14ac:dyDescent="0.2">
      <c r="F9138" t="s">
        <v>79</v>
      </c>
    </row>
    <row r="9139" spans="6:6" ht="68" customHeight="1" x14ac:dyDescent="0.2">
      <c r="F9139" t="s">
        <v>61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81</v>
      </c>
    </row>
    <row r="9144" spans="6:6" ht="68" customHeight="1" x14ac:dyDescent="0.2">
      <c r="F9144" t="s">
        <v>73</v>
      </c>
    </row>
    <row r="9145" spans="6:6" ht="68" customHeight="1" x14ac:dyDescent="0.2">
      <c r="F9145" t="s">
        <v>79</v>
      </c>
    </row>
    <row r="9146" spans="6:6" ht="68" customHeight="1" x14ac:dyDescent="0.2">
      <c r="F9146" t="s">
        <v>61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81</v>
      </c>
    </row>
    <row r="9151" spans="6:6" ht="68" customHeight="1" x14ac:dyDescent="0.2">
      <c r="F9151" t="s">
        <v>73</v>
      </c>
    </row>
    <row r="9152" spans="6:6" ht="68" customHeight="1" x14ac:dyDescent="0.2">
      <c r="F9152" t="s">
        <v>79</v>
      </c>
    </row>
    <row r="9153" spans="6:6" ht="68" customHeight="1" x14ac:dyDescent="0.2">
      <c r="F9153" t="s">
        <v>61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81</v>
      </c>
    </row>
    <row r="9158" spans="6:6" ht="68" customHeight="1" x14ac:dyDescent="0.2">
      <c r="F9158" t="s">
        <v>73</v>
      </c>
    </row>
    <row r="9159" spans="6:6" ht="68" customHeight="1" x14ac:dyDescent="0.2">
      <c r="F9159" t="s">
        <v>79</v>
      </c>
    </row>
    <row r="9160" spans="6:6" ht="68" customHeight="1" x14ac:dyDescent="0.2">
      <c r="F9160" t="s">
        <v>61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81</v>
      </c>
    </row>
    <row r="9165" spans="6:6" ht="68" customHeight="1" x14ac:dyDescent="0.2">
      <c r="F9165" t="s">
        <v>73</v>
      </c>
    </row>
    <row r="9166" spans="6:6" ht="68" customHeight="1" x14ac:dyDescent="0.2">
      <c r="F9166" t="s">
        <v>79</v>
      </c>
    </row>
    <row r="9167" spans="6:6" ht="68" customHeight="1" x14ac:dyDescent="0.2">
      <c r="F9167" t="s">
        <v>61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81</v>
      </c>
    </row>
    <row r="9172" spans="6:6" ht="68" customHeight="1" x14ac:dyDescent="0.2">
      <c r="F9172" t="s">
        <v>73</v>
      </c>
    </row>
    <row r="9173" spans="6:6" ht="68" customHeight="1" x14ac:dyDescent="0.2">
      <c r="F9173" t="s">
        <v>79</v>
      </c>
    </row>
    <row r="9174" spans="6:6" ht="68" customHeight="1" x14ac:dyDescent="0.2">
      <c r="F9174" t="s">
        <v>61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81</v>
      </c>
    </row>
    <row r="9179" spans="6:6" ht="68" customHeight="1" x14ac:dyDescent="0.2">
      <c r="F9179" t="s">
        <v>73</v>
      </c>
    </row>
    <row r="9180" spans="6:6" ht="68" customHeight="1" x14ac:dyDescent="0.2">
      <c r="F9180" t="s">
        <v>79</v>
      </c>
    </row>
    <row r="9181" spans="6:6" ht="68" customHeight="1" x14ac:dyDescent="0.2">
      <c r="F9181" t="s">
        <v>61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81</v>
      </c>
    </row>
    <row r="9186" spans="6:6" ht="68" customHeight="1" x14ac:dyDescent="0.2">
      <c r="F9186" t="s">
        <v>73</v>
      </c>
    </row>
    <row r="9187" spans="6:6" ht="68" customHeight="1" x14ac:dyDescent="0.2">
      <c r="F9187" t="s">
        <v>79</v>
      </c>
    </row>
    <row r="9188" spans="6:6" ht="68" customHeight="1" x14ac:dyDescent="0.2">
      <c r="F9188" t="s">
        <v>61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81</v>
      </c>
    </row>
    <row r="9193" spans="6:6" ht="68" customHeight="1" x14ac:dyDescent="0.2">
      <c r="F9193" t="s">
        <v>73</v>
      </c>
    </row>
    <row r="9194" spans="6:6" ht="68" customHeight="1" x14ac:dyDescent="0.2">
      <c r="F9194" t="s">
        <v>79</v>
      </c>
    </row>
    <row r="9195" spans="6:6" ht="68" customHeight="1" x14ac:dyDescent="0.2">
      <c r="F9195" t="s">
        <v>61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81</v>
      </c>
    </row>
    <row r="9200" spans="6:6" ht="68" customHeight="1" x14ac:dyDescent="0.2">
      <c r="F9200" t="s">
        <v>73</v>
      </c>
    </row>
    <row r="9201" spans="6:6" ht="68" customHeight="1" x14ac:dyDescent="0.2">
      <c r="F9201" t="s">
        <v>79</v>
      </c>
    </row>
    <row r="9202" spans="6:6" ht="68" customHeight="1" x14ac:dyDescent="0.2">
      <c r="F9202" t="s">
        <v>61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81</v>
      </c>
    </row>
    <row r="9207" spans="6:6" ht="68" customHeight="1" x14ac:dyDescent="0.2">
      <c r="F9207" t="s">
        <v>73</v>
      </c>
    </row>
    <row r="9208" spans="6:6" ht="68" customHeight="1" x14ac:dyDescent="0.2">
      <c r="F9208" t="s">
        <v>79</v>
      </c>
    </row>
    <row r="9209" spans="6:6" ht="68" customHeight="1" x14ac:dyDescent="0.2">
      <c r="F9209" t="s">
        <v>61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81</v>
      </c>
    </row>
    <row r="9214" spans="6:6" ht="68" customHeight="1" x14ac:dyDescent="0.2">
      <c r="F9214" t="s">
        <v>73</v>
      </c>
    </row>
    <row r="9215" spans="6:6" ht="68" customHeight="1" x14ac:dyDescent="0.2">
      <c r="F9215" t="s">
        <v>79</v>
      </c>
    </row>
    <row r="9216" spans="6:6" ht="68" customHeight="1" x14ac:dyDescent="0.2">
      <c r="F9216" t="s">
        <v>61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81</v>
      </c>
    </row>
    <row r="9221" spans="6:6" ht="68" customHeight="1" x14ac:dyDescent="0.2">
      <c r="F9221" t="s">
        <v>73</v>
      </c>
    </row>
    <row r="9222" spans="6:6" ht="68" customHeight="1" x14ac:dyDescent="0.2">
      <c r="F9222" t="s">
        <v>79</v>
      </c>
    </row>
    <row r="9223" spans="6:6" ht="68" customHeight="1" x14ac:dyDescent="0.2">
      <c r="F9223" t="s">
        <v>61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81</v>
      </c>
    </row>
    <row r="9228" spans="6:6" ht="68" customHeight="1" x14ac:dyDescent="0.2">
      <c r="F9228" t="s">
        <v>73</v>
      </c>
    </row>
    <row r="9229" spans="6:6" ht="68" customHeight="1" x14ac:dyDescent="0.2">
      <c r="F9229" t="s">
        <v>79</v>
      </c>
    </row>
    <row r="9230" spans="6:6" ht="68" customHeight="1" x14ac:dyDescent="0.2">
      <c r="F9230" t="s">
        <v>61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81</v>
      </c>
    </row>
    <row r="9235" spans="6:6" ht="68" customHeight="1" x14ac:dyDescent="0.2">
      <c r="F9235" t="s">
        <v>73</v>
      </c>
    </row>
    <row r="9236" spans="6:6" ht="68" customHeight="1" x14ac:dyDescent="0.2">
      <c r="F9236" t="s">
        <v>79</v>
      </c>
    </row>
    <row r="9237" spans="6:6" ht="68" customHeight="1" x14ac:dyDescent="0.2">
      <c r="F9237" t="s">
        <v>61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81</v>
      </c>
    </row>
    <row r="9242" spans="6:6" ht="68" customHeight="1" x14ac:dyDescent="0.2">
      <c r="F9242" t="s">
        <v>73</v>
      </c>
    </row>
    <row r="9243" spans="6:6" ht="68" customHeight="1" x14ac:dyDescent="0.2">
      <c r="F9243" t="s">
        <v>79</v>
      </c>
    </row>
    <row r="9244" spans="6:6" ht="68" customHeight="1" x14ac:dyDescent="0.2">
      <c r="F9244" t="s">
        <v>61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81</v>
      </c>
    </row>
    <row r="9249" spans="6:6" ht="68" customHeight="1" x14ac:dyDescent="0.2">
      <c r="F9249" t="s">
        <v>73</v>
      </c>
    </row>
    <row r="9250" spans="6:6" ht="68" customHeight="1" x14ac:dyDescent="0.2">
      <c r="F9250" t="s">
        <v>79</v>
      </c>
    </row>
    <row r="9251" spans="6:6" ht="68" customHeight="1" x14ac:dyDescent="0.2">
      <c r="F9251" t="s">
        <v>61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81</v>
      </c>
    </row>
    <row r="9256" spans="6:6" ht="68" customHeight="1" x14ac:dyDescent="0.2">
      <c r="F9256" t="s">
        <v>73</v>
      </c>
    </row>
    <row r="9257" spans="6:6" ht="68" customHeight="1" x14ac:dyDescent="0.2">
      <c r="F9257" t="s">
        <v>79</v>
      </c>
    </row>
    <row r="9258" spans="6:6" ht="68" customHeight="1" x14ac:dyDescent="0.2">
      <c r="F9258" t="s">
        <v>61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81</v>
      </c>
    </row>
    <row r="9263" spans="6:6" ht="68" customHeight="1" x14ac:dyDescent="0.2">
      <c r="F9263" t="s">
        <v>73</v>
      </c>
    </row>
    <row r="9264" spans="6:6" ht="68" customHeight="1" x14ac:dyDescent="0.2">
      <c r="F9264" t="s">
        <v>79</v>
      </c>
    </row>
    <row r="9265" spans="6:6" ht="68" customHeight="1" x14ac:dyDescent="0.2">
      <c r="F9265" t="s">
        <v>61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81</v>
      </c>
    </row>
    <row r="9270" spans="6:6" ht="68" customHeight="1" x14ac:dyDescent="0.2">
      <c r="F9270" t="s">
        <v>73</v>
      </c>
    </row>
    <row r="9271" spans="6:6" ht="68" customHeight="1" x14ac:dyDescent="0.2">
      <c r="F9271" t="s">
        <v>79</v>
      </c>
    </row>
    <row r="9272" spans="6:6" ht="68" customHeight="1" x14ac:dyDescent="0.2">
      <c r="F9272" t="s">
        <v>61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81</v>
      </c>
    </row>
    <row r="9277" spans="6:6" ht="68" customHeight="1" x14ac:dyDescent="0.2">
      <c r="F9277" t="s">
        <v>73</v>
      </c>
    </row>
    <row r="9278" spans="6:6" ht="68" customHeight="1" x14ac:dyDescent="0.2">
      <c r="F9278" t="s">
        <v>79</v>
      </c>
    </row>
    <row r="9279" spans="6:6" ht="68" customHeight="1" x14ac:dyDescent="0.2">
      <c r="F9279" t="s">
        <v>61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81</v>
      </c>
    </row>
    <row r="9284" spans="6:6" ht="68" customHeight="1" x14ac:dyDescent="0.2">
      <c r="F9284" t="s">
        <v>73</v>
      </c>
    </row>
    <row r="9285" spans="6:6" ht="68" customHeight="1" x14ac:dyDescent="0.2">
      <c r="F9285" t="s">
        <v>79</v>
      </c>
    </row>
    <row r="9286" spans="6:6" ht="68" customHeight="1" x14ac:dyDescent="0.2">
      <c r="F9286" t="s">
        <v>61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81</v>
      </c>
    </row>
    <row r="9291" spans="6:6" ht="68" customHeight="1" x14ac:dyDescent="0.2">
      <c r="F9291" t="s">
        <v>73</v>
      </c>
    </row>
    <row r="9292" spans="6:6" ht="68" customHeight="1" x14ac:dyDescent="0.2">
      <c r="F9292" t="s">
        <v>79</v>
      </c>
    </row>
    <row r="9293" spans="6:6" ht="68" customHeight="1" x14ac:dyDescent="0.2">
      <c r="F9293" t="s">
        <v>61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81</v>
      </c>
    </row>
    <row r="9298" spans="6:6" ht="68" customHeight="1" x14ac:dyDescent="0.2">
      <c r="F9298" t="s">
        <v>73</v>
      </c>
    </row>
    <row r="9299" spans="6:6" ht="68" customHeight="1" x14ac:dyDescent="0.2">
      <c r="F9299" t="s">
        <v>79</v>
      </c>
    </row>
    <row r="9300" spans="6:6" ht="68" customHeight="1" x14ac:dyDescent="0.2">
      <c r="F9300" t="s">
        <v>61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81</v>
      </c>
    </row>
    <row r="9305" spans="6:6" ht="68" customHeight="1" x14ac:dyDescent="0.2">
      <c r="F9305" t="s">
        <v>73</v>
      </c>
    </row>
    <row r="9306" spans="6:6" ht="68" customHeight="1" x14ac:dyDescent="0.2">
      <c r="F9306" t="s">
        <v>79</v>
      </c>
    </row>
    <row r="9307" spans="6:6" ht="68" customHeight="1" x14ac:dyDescent="0.2">
      <c r="F9307" t="s">
        <v>61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81</v>
      </c>
    </row>
    <row r="9312" spans="6:6" ht="68" customHeight="1" x14ac:dyDescent="0.2">
      <c r="F9312" t="s">
        <v>73</v>
      </c>
    </row>
    <row r="9313" spans="6:6" ht="68" customHeight="1" x14ac:dyDescent="0.2">
      <c r="F9313" t="s">
        <v>79</v>
      </c>
    </row>
    <row r="9314" spans="6:6" ht="68" customHeight="1" x14ac:dyDescent="0.2">
      <c r="F9314" t="s">
        <v>61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81</v>
      </c>
    </row>
    <row r="9319" spans="6:6" ht="68" customHeight="1" x14ac:dyDescent="0.2">
      <c r="F9319" t="s">
        <v>73</v>
      </c>
    </row>
    <row r="9320" spans="6:6" ht="68" customHeight="1" x14ac:dyDescent="0.2">
      <c r="F9320" t="s">
        <v>79</v>
      </c>
    </row>
    <row r="9321" spans="6:6" ht="68" customHeight="1" x14ac:dyDescent="0.2">
      <c r="F9321" t="s">
        <v>61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81</v>
      </c>
    </row>
    <row r="9326" spans="6:6" ht="68" customHeight="1" x14ac:dyDescent="0.2">
      <c r="F9326" t="s">
        <v>73</v>
      </c>
    </row>
    <row r="9327" spans="6:6" ht="68" customHeight="1" x14ac:dyDescent="0.2">
      <c r="F9327" t="s">
        <v>79</v>
      </c>
    </row>
    <row r="9328" spans="6:6" ht="68" customHeight="1" x14ac:dyDescent="0.2">
      <c r="F9328" t="s">
        <v>61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81</v>
      </c>
    </row>
    <row r="9333" spans="6:6" ht="68" customHeight="1" x14ac:dyDescent="0.2">
      <c r="F9333" t="s">
        <v>73</v>
      </c>
    </row>
    <row r="9334" spans="6:6" ht="68" customHeight="1" x14ac:dyDescent="0.2">
      <c r="F9334" t="s">
        <v>79</v>
      </c>
    </row>
    <row r="9335" spans="6:6" ht="68" customHeight="1" x14ac:dyDescent="0.2">
      <c r="F9335" t="s">
        <v>61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81</v>
      </c>
    </row>
    <row r="9340" spans="6:6" ht="68" customHeight="1" x14ac:dyDescent="0.2">
      <c r="F9340" t="s">
        <v>73</v>
      </c>
    </row>
    <row r="9341" spans="6:6" ht="68" customHeight="1" x14ac:dyDescent="0.2">
      <c r="F9341" t="s">
        <v>79</v>
      </c>
    </row>
    <row r="9342" spans="6:6" ht="68" customHeight="1" x14ac:dyDescent="0.2">
      <c r="F9342" t="s">
        <v>61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81</v>
      </c>
    </row>
    <row r="9347" spans="6:6" ht="68" customHeight="1" x14ac:dyDescent="0.2">
      <c r="F9347" t="s">
        <v>73</v>
      </c>
    </row>
    <row r="9348" spans="6:6" ht="68" customHeight="1" x14ac:dyDescent="0.2">
      <c r="F9348" t="s">
        <v>79</v>
      </c>
    </row>
    <row r="9349" spans="6:6" ht="68" customHeight="1" x14ac:dyDescent="0.2">
      <c r="F9349" t="s">
        <v>61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81</v>
      </c>
    </row>
    <row r="9354" spans="6:6" ht="68" customHeight="1" x14ac:dyDescent="0.2">
      <c r="F9354" t="s">
        <v>73</v>
      </c>
    </row>
    <row r="9355" spans="6:6" ht="68" customHeight="1" x14ac:dyDescent="0.2">
      <c r="F9355" t="s">
        <v>79</v>
      </c>
    </row>
    <row r="9356" spans="6:6" ht="68" customHeight="1" x14ac:dyDescent="0.2">
      <c r="F9356" t="s">
        <v>61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81</v>
      </c>
    </row>
    <row r="9361" spans="6:6" ht="68" customHeight="1" x14ac:dyDescent="0.2">
      <c r="F9361" t="s">
        <v>73</v>
      </c>
    </row>
    <row r="9362" spans="6:6" ht="68" customHeight="1" x14ac:dyDescent="0.2">
      <c r="F9362" t="s">
        <v>79</v>
      </c>
    </row>
    <row r="9363" spans="6:6" ht="68" customHeight="1" x14ac:dyDescent="0.2">
      <c r="F9363" t="s">
        <v>61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81</v>
      </c>
    </row>
    <row r="9368" spans="6:6" ht="68" customHeight="1" x14ac:dyDescent="0.2">
      <c r="F9368" t="s">
        <v>73</v>
      </c>
    </row>
    <row r="9369" spans="6:6" ht="68" customHeight="1" x14ac:dyDescent="0.2">
      <c r="F9369" t="s">
        <v>79</v>
      </c>
    </row>
    <row r="9370" spans="6:6" ht="68" customHeight="1" x14ac:dyDescent="0.2">
      <c r="F9370" t="s">
        <v>61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81</v>
      </c>
    </row>
    <row r="9375" spans="6:6" ht="68" customHeight="1" x14ac:dyDescent="0.2">
      <c r="F9375" t="s">
        <v>73</v>
      </c>
    </row>
    <row r="9376" spans="6:6" ht="68" customHeight="1" x14ac:dyDescent="0.2">
      <c r="F9376" t="s">
        <v>79</v>
      </c>
    </row>
    <row r="9377" spans="6:6" ht="68" customHeight="1" x14ac:dyDescent="0.2">
      <c r="F9377" t="s">
        <v>61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81</v>
      </c>
    </row>
    <row r="9382" spans="6:6" ht="68" customHeight="1" x14ac:dyDescent="0.2">
      <c r="F9382" t="s">
        <v>73</v>
      </c>
    </row>
    <row r="9383" spans="6:6" ht="68" customHeight="1" x14ac:dyDescent="0.2">
      <c r="F9383" t="s">
        <v>79</v>
      </c>
    </row>
    <row r="9384" spans="6:6" ht="68" customHeight="1" x14ac:dyDescent="0.2">
      <c r="F9384" t="s">
        <v>61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81</v>
      </c>
    </row>
    <row r="9389" spans="6:6" ht="68" customHeight="1" x14ac:dyDescent="0.2">
      <c r="F9389" t="s">
        <v>73</v>
      </c>
    </row>
    <row r="9390" spans="6:6" ht="68" customHeight="1" x14ac:dyDescent="0.2">
      <c r="F9390" t="s">
        <v>79</v>
      </c>
    </row>
    <row r="9391" spans="6:6" ht="68" customHeight="1" x14ac:dyDescent="0.2">
      <c r="F9391" t="s">
        <v>61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81</v>
      </c>
    </row>
    <row r="9396" spans="6:6" ht="68" customHeight="1" x14ac:dyDescent="0.2">
      <c r="F9396" t="s">
        <v>73</v>
      </c>
    </row>
    <row r="9397" spans="6:6" ht="68" customHeight="1" x14ac:dyDescent="0.2">
      <c r="F9397" t="s">
        <v>79</v>
      </c>
    </row>
    <row r="9398" spans="6:6" ht="68" customHeight="1" x14ac:dyDescent="0.2">
      <c r="F9398" t="s">
        <v>61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81</v>
      </c>
    </row>
    <row r="9403" spans="6:6" ht="68" customHeight="1" x14ac:dyDescent="0.2">
      <c r="F9403" t="s">
        <v>73</v>
      </c>
    </row>
    <row r="9404" spans="6:6" ht="68" customHeight="1" x14ac:dyDescent="0.2">
      <c r="F9404" t="s">
        <v>79</v>
      </c>
    </row>
    <row r="9405" spans="6:6" ht="68" customHeight="1" x14ac:dyDescent="0.2">
      <c r="F9405" t="s">
        <v>61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81</v>
      </c>
    </row>
    <row r="9410" spans="6:6" ht="68" customHeight="1" x14ac:dyDescent="0.2">
      <c r="F9410" t="s">
        <v>73</v>
      </c>
    </row>
    <row r="9411" spans="6:6" ht="68" customHeight="1" x14ac:dyDescent="0.2">
      <c r="F9411" t="s">
        <v>79</v>
      </c>
    </row>
    <row r="9412" spans="6:6" ht="68" customHeight="1" x14ac:dyDescent="0.2">
      <c r="F9412" t="s">
        <v>61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81</v>
      </c>
    </row>
    <row r="9417" spans="6:6" ht="68" customHeight="1" x14ac:dyDescent="0.2">
      <c r="F9417" t="s">
        <v>73</v>
      </c>
    </row>
    <row r="9418" spans="6:6" ht="68" customHeight="1" x14ac:dyDescent="0.2">
      <c r="F9418" t="s">
        <v>79</v>
      </c>
    </row>
    <row r="9419" spans="6:6" ht="68" customHeight="1" x14ac:dyDescent="0.2">
      <c r="F9419" t="s">
        <v>61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81</v>
      </c>
    </row>
    <row r="9424" spans="6:6" ht="68" customHeight="1" x14ac:dyDescent="0.2">
      <c r="F9424" t="s">
        <v>73</v>
      </c>
    </row>
    <row r="9425" spans="6:6" ht="68" customHeight="1" x14ac:dyDescent="0.2">
      <c r="F9425" t="s">
        <v>79</v>
      </c>
    </row>
    <row r="9426" spans="6:6" ht="68" customHeight="1" x14ac:dyDescent="0.2">
      <c r="F9426" t="s">
        <v>61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81</v>
      </c>
    </row>
    <row r="9431" spans="6:6" ht="68" customHeight="1" x14ac:dyDescent="0.2">
      <c r="F9431" t="s">
        <v>73</v>
      </c>
    </row>
    <row r="9432" spans="6:6" ht="68" customHeight="1" x14ac:dyDescent="0.2">
      <c r="F9432" t="s">
        <v>79</v>
      </c>
    </row>
    <row r="9433" spans="6:6" ht="68" customHeight="1" x14ac:dyDescent="0.2">
      <c r="F9433" t="s">
        <v>61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81</v>
      </c>
    </row>
    <row r="9438" spans="6:6" ht="68" customHeight="1" x14ac:dyDescent="0.2">
      <c r="F9438" t="s">
        <v>73</v>
      </c>
    </row>
    <row r="9439" spans="6:6" ht="68" customHeight="1" x14ac:dyDescent="0.2">
      <c r="F9439" t="s">
        <v>79</v>
      </c>
    </row>
    <row r="9440" spans="6:6" ht="68" customHeight="1" x14ac:dyDescent="0.2">
      <c r="F9440" t="s">
        <v>61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81</v>
      </c>
    </row>
    <row r="9445" spans="6:6" ht="68" customHeight="1" x14ac:dyDescent="0.2">
      <c r="F9445" t="s">
        <v>73</v>
      </c>
    </row>
    <row r="9446" spans="6:6" ht="68" customHeight="1" x14ac:dyDescent="0.2">
      <c r="F9446" t="s">
        <v>79</v>
      </c>
    </row>
    <row r="9447" spans="6:6" ht="68" customHeight="1" x14ac:dyDescent="0.2">
      <c r="F9447" t="s">
        <v>61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81</v>
      </c>
    </row>
    <row r="9452" spans="6:6" ht="68" customHeight="1" x14ac:dyDescent="0.2">
      <c r="F9452" t="s">
        <v>73</v>
      </c>
    </row>
    <row r="9453" spans="6:6" ht="68" customHeight="1" x14ac:dyDescent="0.2">
      <c r="F9453" t="s">
        <v>79</v>
      </c>
    </row>
    <row r="9454" spans="6:6" ht="68" customHeight="1" x14ac:dyDescent="0.2">
      <c r="F9454" t="s">
        <v>61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81</v>
      </c>
    </row>
    <row r="9459" spans="6:6" ht="68" customHeight="1" x14ac:dyDescent="0.2">
      <c r="F9459" t="s">
        <v>73</v>
      </c>
    </row>
    <row r="9460" spans="6:6" ht="68" customHeight="1" x14ac:dyDescent="0.2">
      <c r="F9460" t="s">
        <v>79</v>
      </c>
    </row>
    <row r="9461" spans="6:6" ht="68" customHeight="1" x14ac:dyDescent="0.2">
      <c r="F9461" t="s">
        <v>61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81</v>
      </c>
    </row>
    <row r="9466" spans="6:6" ht="68" customHeight="1" x14ac:dyDescent="0.2">
      <c r="F9466" t="s">
        <v>73</v>
      </c>
    </row>
    <row r="9467" spans="6:6" ht="68" customHeight="1" x14ac:dyDescent="0.2">
      <c r="F9467" t="s">
        <v>79</v>
      </c>
    </row>
    <row r="9468" spans="6:6" ht="68" customHeight="1" x14ac:dyDescent="0.2">
      <c r="F9468" t="s">
        <v>61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81</v>
      </c>
    </row>
    <row r="9473" spans="6:6" ht="68" customHeight="1" x14ac:dyDescent="0.2">
      <c r="F9473" t="s">
        <v>73</v>
      </c>
    </row>
    <row r="9474" spans="6:6" ht="68" customHeight="1" x14ac:dyDescent="0.2">
      <c r="F9474" t="s">
        <v>79</v>
      </c>
    </row>
    <row r="9475" spans="6:6" ht="68" customHeight="1" x14ac:dyDescent="0.2">
      <c r="F9475" t="s">
        <v>61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81</v>
      </c>
    </row>
    <row r="9480" spans="6:6" ht="68" customHeight="1" x14ac:dyDescent="0.2">
      <c r="F9480" t="s">
        <v>73</v>
      </c>
    </row>
    <row r="9481" spans="6:6" ht="68" customHeight="1" x14ac:dyDescent="0.2">
      <c r="F9481" t="s">
        <v>79</v>
      </c>
    </row>
    <row r="9482" spans="6:6" ht="68" customHeight="1" x14ac:dyDescent="0.2">
      <c r="F9482" t="s">
        <v>61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81</v>
      </c>
    </row>
    <row r="9487" spans="6:6" ht="68" customHeight="1" x14ac:dyDescent="0.2">
      <c r="F9487" t="s">
        <v>73</v>
      </c>
    </row>
    <row r="9488" spans="6:6" ht="68" customHeight="1" x14ac:dyDescent="0.2">
      <c r="F9488" t="s">
        <v>79</v>
      </c>
    </row>
    <row r="9489" spans="6:6" ht="68" customHeight="1" x14ac:dyDescent="0.2">
      <c r="F9489" t="s">
        <v>61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81</v>
      </c>
    </row>
    <row r="9494" spans="6:6" ht="68" customHeight="1" x14ac:dyDescent="0.2">
      <c r="F9494" t="s">
        <v>73</v>
      </c>
    </row>
    <row r="9495" spans="6:6" ht="68" customHeight="1" x14ac:dyDescent="0.2">
      <c r="F9495" t="s">
        <v>79</v>
      </c>
    </row>
    <row r="9496" spans="6:6" ht="68" customHeight="1" x14ac:dyDescent="0.2">
      <c r="F9496" t="s">
        <v>61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81</v>
      </c>
    </row>
    <row r="9501" spans="6:6" ht="68" customHeight="1" x14ac:dyDescent="0.2">
      <c r="F9501" t="s">
        <v>73</v>
      </c>
    </row>
    <row r="9502" spans="6:6" ht="68" customHeight="1" x14ac:dyDescent="0.2">
      <c r="F9502" t="s">
        <v>79</v>
      </c>
    </row>
    <row r="9503" spans="6:6" ht="68" customHeight="1" x14ac:dyDescent="0.2">
      <c r="F9503" t="s">
        <v>61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81</v>
      </c>
    </row>
    <row r="9508" spans="6:6" ht="68" customHeight="1" x14ac:dyDescent="0.2">
      <c r="F9508" t="s">
        <v>73</v>
      </c>
    </row>
    <row r="9509" spans="6:6" ht="68" customHeight="1" x14ac:dyDescent="0.2">
      <c r="F9509" t="s">
        <v>79</v>
      </c>
    </row>
    <row r="9510" spans="6:6" ht="68" customHeight="1" x14ac:dyDescent="0.2">
      <c r="F9510" t="s">
        <v>61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81</v>
      </c>
    </row>
    <row r="9515" spans="6:6" ht="68" customHeight="1" x14ac:dyDescent="0.2">
      <c r="F9515" t="s">
        <v>73</v>
      </c>
    </row>
    <row r="9516" spans="6:6" ht="68" customHeight="1" x14ac:dyDescent="0.2">
      <c r="F9516" t="s">
        <v>79</v>
      </c>
    </row>
    <row r="9517" spans="6:6" ht="68" customHeight="1" x14ac:dyDescent="0.2">
      <c r="F9517" t="s">
        <v>61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81</v>
      </c>
    </row>
    <row r="9522" spans="6:6" ht="68" customHeight="1" x14ac:dyDescent="0.2">
      <c r="F9522" t="s">
        <v>73</v>
      </c>
    </row>
    <row r="9523" spans="6:6" ht="68" customHeight="1" x14ac:dyDescent="0.2">
      <c r="F9523" t="s">
        <v>79</v>
      </c>
    </row>
    <row r="9524" spans="6:6" ht="68" customHeight="1" x14ac:dyDescent="0.2">
      <c r="F9524" t="s">
        <v>61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81</v>
      </c>
    </row>
    <row r="9529" spans="6:6" ht="68" customHeight="1" x14ac:dyDescent="0.2">
      <c r="F9529" t="s">
        <v>73</v>
      </c>
    </row>
    <row r="9530" spans="6:6" ht="68" customHeight="1" x14ac:dyDescent="0.2">
      <c r="F9530" t="s">
        <v>79</v>
      </c>
    </row>
    <row r="9531" spans="6:6" ht="68" customHeight="1" x14ac:dyDescent="0.2">
      <c r="F9531" t="s">
        <v>61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81</v>
      </c>
    </row>
    <row r="9536" spans="6:6" ht="68" customHeight="1" x14ac:dyDescent="0.2">
      <c r="F9536" t="s">
        <v>73</v>
      </c>
    </row>
    <row r="9537" spans="6:6" ht="68" customHeight="1" x14ac:dyDescent="0.2">
      <c r="F9537" t="s">
        <v>79</v>
      </c>
    </row>
    <row r="9538" spans="6:6" ht="68" customHeight="1" x14ac:dyDescent="0.2">
      <c r="F9538" t="s">
        <v>61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81</v>
      </c>
    </row>
    <row r="9543" spans="6:6" ht="68" customHeight="1" x14ac:dyDescent="0.2">
      <c r="F9543" t="s">
        <v>73</v>
      </c>
    </row>
    <row r="9544" spans="6:6" ht="68" customHeight="1" x14ac:dyDescent="0.2">
      <c r="F9544" t="s">
        <v>79</v>
      </c>
    </row>
    <row r="9545" spans="6:6" ht="68" customHeight="1" x14ac:dyDescent="0.2">
      <c r="F9545" t="s">
        <v>61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81</v>
      </c>
    </row>
    <row r="9550" spans="6:6" ht="68" customHeight="1" x14ac:dyDescent="0.2">
      <c r="F9550" t="s">
        <v>73</v>
      </c>
    </row>
    <row r="9551" spans="6:6" ht="68" customHeight="1" x14ac:dyDescent="0.2">
      <c r="F9551" t="s">
        <v>79</v>
      </c>
    </row>
    <row r="9552" spans="6:6" ht="68" customHeight="1" x14ac:dyDescent="0.2">
      <c r="F9552" t="s">
        <v>61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81</v>
      </c>
    </row>
    <row r="9557" spans="6:6" ht="68" customHeight="1" x14ac:dyDescent="0.2">
      <c r="F9557" t="s">
        <v>73</v>
      </c>
    </row>
    <row r="9558" spans="6:6" ht="68" customHeight="1" x14ac:dyDescent="0.2">
      <c r="F9558" t="s">
        <v>79</v>
      </c>
    </row>
    <row r="9559" spans="6:6" ht="68" customHeight="1" x14ac:dyDescent="0.2">
      <c r="F9559" t="s">
        <v>61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81</v>
      </c>
    </row>
    <row r="9564" spans="6:6" ht="68" customHeight="1" x14ac:dyDescent="0.2">
      <c r="F9564" t="s">
        <v>73</v>
      </c>
    </row>
    <row r="9565" spans="6:6" ht="68" customHeight="1" x14ac:dyDescent="0.2">
      <c r="F9565" t="s">
        <v>79</v>
      </c>
    </row>
    <row r="9566" spans="6:6" ht="68" customHeight="1" x14ac:dyDescent="0.2">
      <c r="F9566" t="s">
        <v>61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81</v>
      </c>
    </row>
    <row r="9571" spans="6:6" ht="68" customHeight="1" x14ac:dyDescent="0.2">
      <c r="F9571" t="s">
        <v>73</v>
      </c>
    </row>
    <row r="9572" spans="6:6" ht="68" customHeight="1" x14ac:dyDescent="0.2">
      <c r="F9572" t="s">
        <v>79</v>
      </c>
    </row>
    <row r="9573" spans="6:6" ht="68" customHeight="1" x14ac:dyDescent="0.2">
      <c r="F9573" t="s">
        <v>61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81</v>
      </c>
    </row>
    <row r="9578" spans="6:6" ht="68" customHeight="1" x14ac:dyDescent="0.2">
      <c r="F9578" t="s">
        <v>73</v>
      </c>
    </row>
    <row r="9579" spans="6:6" ht="68" customHeight="1" x14ac:dyDescent="0.2">
      <c r="F9579" t="s">
        <v>79</v>
      </c>
    </row>
    <row r="9580" spans="6:6" ht="68" customHeight="1" x14ac:dyDescent="0.2">
      <c r="F9580" t="s">
        <v>61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81</v>
      </c>
    </row>
    <row r="9585" spans="6:6" ht="68" customHeight="1" x14ac:dyDescent="0.2">
      <c r="F9585" t="s">
        <v>73</v>
      </c>
    </row>
    <row r="9586" spans="6:6" ht="68" customHeight="1" x14ac:dyDescent="0.2">
      <c r="F9586" t="s">
        <v>79</v>
      </c>
    </row>
    <row r="9587" spans="6:6" ht="68" customHeight="1" x14ac:dyDescent="0.2">
      <c r="F9587" t="s">
        <v>61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81</v>
      </c>
    </row>
    <row r="9592" spans="6:6" ht="68" customHeight="1" x14ac:dyDescent="0.2">
      <c r="F9592" t="s">
        <v>73</v>
      </c>
    </row>
    <row r="9593" spans="6:6" ht="68" customHeight="1" x14ac:dyDescent="0.2">
      <c r="F9593" t="s">
        <v>79</v>
      </c>
    </row>
    <row r="9594" spans="6:6" ht="68" customHeight="1" x14ac:dyDescent="0.2">
      <c r="F9594" t="s">
        <v>61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81</v>
      </c>
    </row>
    <row r="9599" spans="6:6" ht="68" customHeight="1" x14ac:dyDescent="0.2">
      <c r="F9599" t="s">
        <v>73</v>
      </c>
    </row>
    <row r="9600" spans="6:6" ht="68" customHeight="1" x14ac:dyDescent="0.2">
      <c r="F9600" t="s">
        <v>79</v>
      </c>
    </row>
    <row r="9601" spans="6:6" ht="68" customHeight="1" x14ac:dyDescent="0.2">
      <c r="F9601" t="s">
        <v>61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81</v>
      </c>
    </row>
    <row r="9606" spans="6:6" ht="68" customHeight="1" x14ac:dyDescent="0.2">
      <c r="F9606" t="s">
        <v>73</v>
      </c>
    </row>
    <row r="9607" spans="6:6" ht="68" customHeight="1" x14ac:dyDescent="0.2">
      <c r="F9607" t="s">
        <v>79</v>
      </c>
    </row>
    <row r="9608" spans="6:6" ht="68" customHeight="1" x14ac:dyDescent="0.2">
      <c r="F9608" t="s">
        <v>61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81</v>
      </c>
    </row>
    <row r="9613" spans="6:6" ht="68" customHeight="1" x14ac:dyDescent="0.2">
      <c r="F9613" t="s">
        <v>73</v>
      </c>
    </row>
    <row r="9614" spans="6:6" ht="68" customHeight="1" x14ac:dyDescent="0.2">
      <c r="F9614" t="s">
        <v>79</v>
      </c>
    </row>
    <row r="9615" spans="6:6" ht="68" customHeight="1" x14ac:dyDescent="0.2">
      <c r="F9615" t="s">
        <v>61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81</v>
      </c>
    </row>
    <row r="9620" spans="6:6" ht="68" customHeight="1" x14ac:dyDescent="0.2">
      <c r="F9620" t="s">
        <v>73</v>
      </c>
    </row>
    <row r="9621" spans="6:6" ht="68" customHeight="1" x14ac:dyDescent="0.2">
      <c r="F9621" t="s">
        <v>79</v>
      </c>
    </row>
    <row r="9622" spans="6:6" ht="68" customHeight="1" x14ac:dyDescent="0.2">
      <c r="F9622" t="s">
        <v>61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81</v>
      </c>
    </row>
    <row r="9627" spans="6:6" ht="68" customHeight="1" x14ac:dyDescent="0.2">
      <c r="F9627" t="s">
        <v>73</v>
      </c>
    </row>
    <row r="9628" spans="6:6" ht="68" customHeight="1" x14ac:dyDescent="0.2">
      <c r="F9628" t="s">
        <v>79</v>
      </c>
    </row>
    <row r="9629" spans="6:6" ht="68" customHeight="1" x14ac:dyDescent="0.2">
      <c r="F9629" t="s">
        <v>61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81</v>
      </c>
    </row>
    <row r="9634" spans="6:6" ht="68" customHeight="1" x14ac:dyDescent="0.2">
      <c r="F9634" t="s">
        <v>73</v>
      </c>
    </row>
    <row r="9635" spans="6:6" ht="68" customHeight="1" x14ac:dyDescent="0.2">
      <c r="F9635" t="s">
        <v>79</v>
      </c>
    </row>
    <row r="9636" spans="6:6" ht="68" customHeight="1" x14ac:dyDescent="0.2">
      <c r="F9636" t="s">
        <v>61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81</v>
      </c>
    </row>
    <row r="9641" spans="6:6" ht="68" customHeight="1" x14ac:dyDescent="0.2">
      <c r="F9641" t="s">
        <v>73</v>
      </c>
    </row>
    <row r="9642" spans="6:6" ht="68" customHeight="1" x14ac:dyDescent="0.2">
      <c r="F9642" t="s">
        <v>79</v>
      </c>
    </row>
    <row r="9643" spans="6:6" ht="68" customHeight="1" x14ac:dyDescent="0.2">
      <c r="F9643" t="s">
        <v>61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81</v>
      </c>
    </row>
    <row r="9648" spans="6:6" ht="68" customHeight="1" x14ac:dyDescent="0.2">
      <c r="F9648" t="s">
        <v>73</v>
      </c>
    </row>
    <row r="9649" spans="6:6" ht="68" customHeight="1" x14ac:dyDescent="0.2">
      <c r="F9649" t="s">
        <v>79</v>
      </c>
    </row>
    <row r="9650" spans="6:6" ht="68" customHeight="1" x14ac:dyDescent="0.2">
      <c r="F9650" t="s">
        <v>61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81</v>
      </c>
    </row>
    <row r="9655" spans="6:6" ht="68" customHeight="1" x14ac:dyDescent="0.2">
      <c r="F9655" t="s">
        <v>73</v>
      </c>
    </row>
    <row r="9656" spans="6:6" ht="68" customHeight="1" x14ac:dyDescent="0.2">
      <c r="F9656" t="s">
        <v>79</v>
      </c>
    </row>
    <row r="9657" spans="6:6" ht="68" customHeight="1" x14ac:dyDescent="0.2">
      <c r="F9657" t="s">
        <v>61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81</v>
      </c>
    </row>
    <row r="9662" spans="6:6" ht="68" customHeight="1" x14ac:dyDescent="0.2">
      <c r="F9662" t="s">
        <v>73</v>
      </c>
    </row>
    <row r="9663" spans="6:6" ht="68" customHeight="1" x14ac:dyDescent="0.2">
      <c r="F9663" t="s">
        <v>79</v>
      </c>
    </row>
    <row r="9664" spans="6:6" ht="68" customHeight="1" x14ac:dyDescent="0.2">
      <c r="F9664" t="s">
        <v>61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81</v>
      </c>
    </row>
    <row r="9669" spans="6:6" ht="68" customHeight="1" x14ac:dyDescent="0.2">
      <c r="F9669" t="s">
        <v>73</v>
      </c>
    </row>
    <row r="9670" spans="6:6" ht="68" customHeight="1" x14ac:dyDescent="0.2">
      <c r="F9670" t="s">
        <v>79</v>
      </c>
    </row>
    <row r="9671" spans="6:6" ht="68" customHeight="1" x14ac:dyDescent="0.2">
      <c r="F9671" t="s">
        <v>61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81</v>
      </c>
    </row>
    <row r="9676" spans="6:6" ht="68" customHeight="1" x14ac:dyDescent="0.2">
      <c r="F9676" t="s">
        <v>73</v>
      </c>
    </row>
    <row r="9677" spans="6:6" ht="68" customHeight="1" x14ac:dyDescent="0.2">
      <c r="F9677" t="s">
        <v>79</v>
      </c>
    </row>
    <row r="9678" spans="6:6" ht="68" customHeight="1" x14ac:dyDescent="0.2">
      <c r="F9678" t="s">
        <v>61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81</v>
      </c>
    </row>
    <row r="9683" spans="6:6" ht="68" customHeight="1" x14ac:dyDescent="0.2">
      <c r="F9683" t="s">
        <v>73</v>
      </c>
    </row>
    <row r="9684" spans="6:6" ht="68" customHeight="1" x14ac:dyDescent="0.2">
      <c r="F9684" t="s">
        <v>79</v>
      </c>
    </row>
    <row r="9685" spans="6:6" ht="68" customHeight="1" x14ac:dyDescent="0.2">
      <c r="F9685" t="s">
        <v>61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81</v>
      </c>
    </row>
    <row r="9690" spans="6:6" ht="68" customHeight="1" x14ac:dyDescent="0.2">
      <c r="F9690" t="s">
        <v>73</v>
      </c>
    </row>
    <row r="9691" spans="6:6" ht="68" customHeight="1" x14ac:dyDescent="0.2">
      <c r="F9691" t="s">
        <v>79</v>
      </c>
    </row>
    <row r="9692" spans="6:6" ht="68" customHeight="1" x14ac:dyDescent="0.2">
      <c r="F9692" t="s">
        <v>61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81</v>
      </c>
    </row>
    <row r="9697" spans="6:6" ht="68" customHeight="1" x14ac:dyDescent="0.2">
      <c r="F9697" t="s">
        <v>73</v>
      </c>
    </row>
    <row r="9698" spans="6:6" ht="68" customHeight="1" x14ac:dyDescent="0.2">
      <c r="F9698" t="s">
        <v>79</v>
      </c>
    </row>
    <row r="9699" spans="6:6" ht="68" customHeight="1" x14ac:dyDescent="0.2">
      <c r="F9699" t="s">
        <v>61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81</v>
      </c>
    </row>
    <row r="9704" spans="6:6" ht="68" customHeight="1" x14ac:dyDescent="0.2">
      <c r="F9704" t="s">
        <v>73</v>
      </c>
    </row>
    <row r="9705" spans="6:6" ht="68" customHeight="1" x14ac:dyDescent="0.2">
      <c r="F9705" t="s">
        <v>79</v>
      </c>
    </row>
    <row r="9706" spans="6:6" ht="68" customHeight="1" x14ac:dyDescent="0.2">
      <c r="F9706" t="s">
        <v>61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81</v>
      </c>
    </row>
    <row r="9711" spans="6:6" ht="68" customHeight="1" x14ac:dyDescent="0.2">
      <c r="F9711" t="s">
        <v>73</v>
      </c>
    </row>
    <row r="9712" spans="6:6" ht="68" customHeight="1" x14ac:dyDescent="0.2">
      <c r="F9712" t="s">
        <v>79</v>
      </c>
    </row>
    <row r="9713" spans="6:6" ht="68" customHeight="1" x14ac:dyDescent="0.2">
      <c r="F9713" t="s">
        <v>61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81</v>
      </c>
    </row>
    <row r="9718" spans="6:6" ht="68" customHeight="1" x14ac:dyDescent="0.2">
      <c r="F9718" t="s">
        <v>73</v>
      </c>
    </row>
    <row r="9719" spans="6:6" ht="68" customHeight="1" x14ac:dyDescent="0.2">
      <c r="F9719" t="s">
        <v>79</v>
      </c>
    </row>
    <row r="9720" spans="6:6" ht="68" customHeight="1" x14ac:dyDescent="0.2">
      <c r="F9720" t="s">
        <v>61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81</v>
      </c>
    </row>
    <row r="9725" spans="6:6" ht="68" customHeight="1" x14ac:dyDescent="0.2">
      <c r="F9725" t="s">
        <v>73</v>
      </c>
    </row>
    <row r="9726" spans="6:6" ht="68" customHeight="1" x14ac:dyDescent="0.2">
      <c r="F9726" t="s">
        <v>79</v>
      </c>
    </row>
    <row r="9727" spans="6:6" ht="68" customHeight="1" x14ac:dyDescent="0.2">
      <c r="F9727" t="s">
        <v>61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81</v>
      </c>
    </row>
    <row r="9732" spans="6:6" ht="68" customHeight="1" x14ac:dyDescent="0.2">
      <c r="F9732" t="s">
        <v>73</v>
      </c>
    </row>
    <row r="9733" spans="6:6" ht="68" customHeight="1" x14ac:dyDescent="0.2">
      <c r="F9733" t="s">
        <v>79</v>
      </c>
    </row>
    <row r="9734" spans="6:6" ht="68" customHeight="1" x14ac:dyDescent="0.2">
      <c r="F9734" t="s">
        <v>61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81</v>
      </c>
    </row>
    <row r="9739" spans="6:6" ht="68" customHeight="1" x14ac:dyDescent="0.2">
      <c r="F9739" t="s">
        <v>73</v>
      </c>
    </row>
    <row r="9740" spans="6:6" ht="68" customHeight="1" x14ac:dyDescent="0.2">
      <c r="F9740" t="s">
        <v>79</v>
      </c>
    </row>
    <row r="9741" spans="6:6" ht="68" customHeight="1" x14ac:dyDescent="0.2">
      <c r="F9741" t="s">
        <v>61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81</v>
      </c>
    </row>
    <row r="9746" spans="6:6" ht="68" customHeight="1" x14ac:dyDescent="0.2">
      <c r="F9746" t="s">
        <v>73</v>
      </c>
    </row>
    <row r="9747" spans="6:6" ht="68" customHeight="1" x14ac:dyDescent="0.2">
      <c r="F9747" t="s">
        <v>79</v>
      </c>
    </row>
    <row r="9748" spans="6:6" ht="68" customHeight="1" x14ac:dyDescent="0.2">
      <c r="F9748" t="s">
        <v>61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81</v>
      </c>
    </row>
    <row r="9753" spans="6:6" ht="68" customHeight="1" x14ac:dyDescent="0.2">
      <c r="F9753" t="s">
        <v>73</v>
      </c>
    </row>
    <row r="9754" spans="6:6" ht="68" customHeight="1" x14ac:dyDescent="0.2">
      <c r="F9754" t="s">
        <v>79</v>
      </c>
    </row>
    <row r="9755" spans="6:6" ht="68" customHeight="1" x14ac:dyDescent="0.2">
      <c r="F9755" t="s">
        <v>61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81</v>
      </c>
    </row>
    <row r="9760" spans="6:6" ht="68" customHeight="1" x14ac:dyDescent="0.2">
      <c r="F9760" t="s">
        <v>73</v>
      </c>
    </row>
    <row r="9761" spans="6:6" ht="68" customHeight="1" x14ac:dyDescent="0.2">
      <c r="F9761" t="s">
        <v>79</v>
      </c>
    </row>
    <row r="9762" spans="6:6" ht="68" customHeight="1" x14ac:dyDescent="0.2">
      <c r="F9762" t="s">
        <v>61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81</v>
      </c>
    </row>
    <row r="9767" spans="6:6" ht="68" customHeight="1" x14ac:dyDescent="0.2">
      <c r="F9767" t="s">
        <v>73</v>
      </c>
    </row>
    <row r="9768" spans="6:6" ht="68" customHeight="1" x14ac:dyDescent="0.2">
      <c r="F9768" t="s">
        <v>79</v>
      </c>
    </row>
    <row r="9769" spans="6:6" ht="68" customHeight="1" x14ac:dyDescent="0.2">
      <c r="F9769" t="s">
        <v>61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81</v>
      </c>
    </row>
    <row r="9774" spans="6:6" ht="68" customHeight="1" x14ac:dyDescent="0.2">
      <c r="F9774" t="s">
        <v>73</v>
      </c>
    </row>
    <row r="9775" spans="6:6" ht="68" customHeight="1" x14ac:dyDescent="0.2">
      <c r="F9775" t="s">
        <v>79</v>
      </c>
    </row>
    <row r="9776" spans="6:6" ht="68" customHeight="1" x14ac:dyDescent="0.2">
      <c r="F9776" t="s">
        <v>61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81</v>
      </c>
    </row>
    <row r="9781" spans="6:6" ht="68" customHeight="1" x14ac:dyDescent="0.2">
      <c r="F9781" t="s">
        <v>73</v>
      </c>
    </row>
    <row r="9782" spans="6:6" ht="68" customHeight="1" x14ac:dyDescent="0.2">
      <c r="F9782" t="s">
        <v>79</v>
      </c>
    </row>
    <row r="9783" spans="6:6" ht="68" customHeight="1" x14ac:dyDescent="0.2">
      <c r="F9783" t="s">
        <v>61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81</v>
      </c>
    </row>
    <row r="9788" spans="6:6" ht="68" customHeight="1" x14ac:dyDescent="0.2">
      <c r="F9788" t="s">
        <v>73</v>
      </c>
    </row>
    <row r="9789" spans="6:6" ht="68" customHeight="1" x14ac:dyDescent="0.2">
      <c r="F9789" t="s">
        <v>79</v>
      </c>
    </row>
    <row r="9790" spans="6:6" ht="68" customHeight="1" x14ac:dyDescent="0.2">
      <c r="F9790" t="s">
        <v>61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81</v>
      </c>
    </row>
    <row r="9795" spans="6:6" ht="68" customHeight="1" x14ac:dyDescent="0.2">
      <c r="F9795" t="s">
        <v>73</v>
      </c>
    </row>
    <row r="9796" spans="6:6" ht="68" customHeight="1" x14ac:dyDescent="0.2">
      <c r="F9796" t="s">
        <v>79</v>
      </c>
    </row>
    <row r="9797" spans="6:6" ht="68" customHeight="1" x14ac:dyDescent="0.2">
      <c r="F9797" t="s">
        <v>61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81</v>
      </c>
    </row>
    <row r="9802" spans="6:6" ht="68" customHeight="1" x14ac:dyDescent="0.2">
      <c r="F9802" t="s">
        <v>73</v>
      </c>
    </row>
    <row r="9803" spans="6:6" ht="68" customHeight="1" x14ac:dyDescent="0.2">
      <c r="F9803" t="s">
        <v>79</v>
      </c>
    </row>
    <row r="9804" spans="6:6" ht="68" customHeight="1" x14ac:dyDescent="0.2">
      <c r="F9804" t="s">
        <v>61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81</v>
      </c>
    </row>
    <row r="9809" spans="6:6" ht="68" customHeight="1" x14ac:dyDescent="0.2">
      <c r="F9809" t="s">
        <v>73</v>
      </c>
    </row>
    <row r="9810" spans="6:6" ht="68" customHeight="1" x14ac:dyDescent="0.2">
      <c r="F9810" t="s">
        <v>79</v>
      </c>
    </row>
    <row r="9811" spans="6:6" ht="68" customHeight="1" x14ac:dyDescent="0.2">
      <c r="F9811" t="s">
        <v>61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81</v>
      </c>
    </row>
    <row r="9816" spans="6:6" ht="68" customHeight="1" x14ac:dyDescent="0.2">
      <c r="F9816" t="s">
        <v>73</v>
      </c>
    </row>
    <row r="9817" spans="6:6" ht="68" customHeight="1" x14ac:dyDescent="0.2">
      <c r="F9817" t="s">
        <v>79</v>
      </c>
    </row>
    <row r="9818" spans="6:6" ht="68" customHeight="1" x14ac:dyDescent="0.2">
      <c r="F9818" t="s">
        <v>61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81</v>
      </c>
    </row>
    <row r="9823" spans="6:6" ht="68" customHeight="1" x14ac:dyDescent="0.2">
      <c r="F9823" t="s">
        <v>73</v>
      </c>
    </row>
    <row r="9824" spans="6:6" ht="68" customHeight="1" x14ac:dyDescent="0.2">
      <c r="F9824" t="s">
        <v>79</v>
      </c>
    </row>
    <row r="9825" spans="6:6" ht="68" customHeight="1" x14ac:dyDescent="0.2">
      <c r="F9825" t="s">
        <v>61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81</v>
      </c>
    </row>
    <row r="9830" spans="6:6" ht="68" customHeight="1" x14ac:dyDescent="0.2">
      <c r="F9830" t="s">
        <v>73</v>
      </c>
    </row>
    <row r="9831" spans="6:6" ht="68" customHeight="1" x14ac:dyDescent="0.2">
      <c r="F9831" t="s">
        <v>79</v>
      </c>
    </row>
    <row r="9832" spans="6:6" ht="68" customHeight="1" x14ac:dyDescent="0.2">
      <c r="F9832" t="s">
        <v>61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81</v>
      </c>
    </row>
    <row r="9837" spans="6:6" ht="68" customHeight="1" x14ac:dyDescent="0.2">
      <c r="F9837" t="s">
        <v>73</v>
      </c>
    </row>
    <row r="9838" spans="6:6" ht="68" customHeight="1" x14ac:dyDescent="0.2">
      <c r="F9838" t="s">
        <v>79</v>
      </c>
    </row>
    <row r="9839" spans="6:6" ht="68" customHeight="1" x14ac:dyDescent="0.2">
      <c r="F9839" t="s">
        <v>61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81</v>
      </c>
    </row>
    <row r="9844" spans="6:6" ht="68" customHeight="1" x14ac:dyDescent="0.2">
      <c r="F9844" t="s">
        <v>73</v>
      </c>
    </row>
    <row r="9845" spans="6:6" ht="68" customHeight="1" x14ac:dyDescent="0.2">
      <c r="F9845" t="s">
        <v>79</v>
      </c>
    </row>
    <row r="9846" spans="6:6" ht="68" customHeight="1" x14ac:dyDescent="0.2">
      <c r="F9846" t="s">
        <v>61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81</v>
      </c>
    </row>
    <row r="9851" spans="6:6" ht="68" customHeight="1" x14ac:dyDescent="0.2">
      <c r="F9851" t="s">
        <v>73</v>
      </c>
    </row>
    <row r="9852" spans="6:6" ht="68" customHeight="1" x14ac:dyDescent="0.2">
      <c r="F9852" t="s">
        <v>79</v>
      </c>
    </row>
    <row r="9853" spans="6:6" ht="68" customHeight="1" x14ac:dyDescent="0.2">
      <c r="F9853" t="s">
        <v>61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81</v>
      </c>
    </row>
    <row r="9858" spans="6:6" ht="68" customHeight="1" x14ac:dyDescent="0.2">
      <c r="F9858" t="s">
        <v>73</v>
      </c>
    </row>
    <row r="9859" spans="6:6" ht="68" customHeight="1" x14ac:dyDescent="0.2">
      <c r="F9859" t="s">
        <v>79</v>
      </c>
    </row>
    <row r="9860" spans="6:6" ht="68" customHeight="1" x14ac:dyDescent="0.2">
      <c r="F9860" t="s">
        <v>61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81</v>
      </c>
    </row>
    <row r="9865" spans="6:6" ht="68" customHeight="1" x14ac:dyDescent="0.2">
      <c r="F9865" t="s">
        <v>73</v>
      </c>
    </row>
    <row r="9866" spans="6:6" ht="68" customHeight="1" x14ac:dyDescent="0.2">
      <c r="F9866" t="s">
        <v>79</v>
      </c>
    </row>
    <row r="9867" spans="6:6" ht="68" customHeight="1" x14ac:dyDescent="0.2">
      <c r="F9867" t="s">
        <v>61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81</v>
      </c>
    </row>
    <row r="9872" spans="6:6" ht="68" customHeight="1" x14ac:dyDescent="0.2">
      <c r="F9872" t="s">
        <v>73</v>
      </c>
    </row>
    <row r="9873" spans="6:6" ht="68" customHeight="1" x14ac:dyDescent="0.2">
      <c r="F9873" t="s">
        <v>79</v>
      </c>
    </row>
    <row r="9874" spans="6:6" ht="68" customHeight="1" x14ac:dyDescent="0.2">
      <c r="F9874" t="s">
        <v>61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81</v>
      </c>
    </row>
    <row r="9879" spans="6:6" ht="68" customHeight="1" x14ac:dyDescent="0.2">
      <c r="F9879" t="s">
        <v>73</v>
      </c>
    </row>
    <row r="9880" spans="6:6" ht="68" customHeight="1" x14ac:dyDescent="0.2">
      <c r="F9880" t="s">
        <v>79</v>
      </c>
    </row>
    <row r="9881" spans="6:6" ht="68" customHeight="1" x14ac:dyDescent="0.2">
      <c r="F9881" t="s">
        <v>61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81</v>
      </c>
    </row>
    <row r="9886" spans="6:6" ht="68" customHeight="1" x14ac:dyDescent="0.2">
      <c r="F9886" t="s">
        <v>73</v>
      </c>
    </row>
    <row r="9887" spans="6:6" ht="68" customHeight="1" x14ac:dyDescent="0.2">
      <c r="F9887" t="s">
        <v>79</v>
      </c>
    </row>
    <row r="9888" spans="6:6" ht="68" customHeight="1" x14ac:dyDescent="0.2">
      <c r="F9888" t="s">
        <v>61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81</v>
      </c>
    </row>
    <row r="9893" spans="6:6" ht="68" customHeight="1" x14ac:dyDescent="0.2">
      <c r="F9893" t="s">
        <v>73</v>
      </c>
    </row>
    <row r="9894" spans="6:6" ht="68" customHeight="1" x14ac:dyDescent="0.2">
      <c r="F9894" t="s">
        <v>79</v>
      </c>
    </row>
    <row r="9895" spans="6:6" ht="68" customHeight="1" x14ac:dyDescent="0.2">
      <c r="F9895" t="s">
        <v>61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81</v>
      </c>
    </row>
    <row r="9900" spans="6:6" ht="68" customHeight="1" x14ac:dyDescent="0.2">
      <c r="F9900" t="s">
        <v>73</v>
      </c>
    </row>
    <row r="9901" spans="6:6" ht="68" customHeight="1" x14ac:dyDescent="0.2">
      <c r="F9901" t="s">
        <v>79</v>
      </c>
    </row>
    <row r="9902" spans="6:6" ht="68" customHeight="1" x14ac:dyDescent="0.2">
      <c r="F9902" t="s">
        <v>61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81</v>
      </c>
    </row>
    <row r="9907" spans="6:6" ht="68" customHeight="1" x14ac:dyDescent="0.2">
      <c r="F9907" t="s">
        <v>73</v>
      </c>
    </row>
    <row r="9908" spans="6:6" ht="68" customHeight="1" x14ac:dyDescent="0.2">
      <c r="F9908" t="s">
        <v>79</v>
      </c>
    </row>
    <row r="9909" spans="6:6" ht="68" customHeight="1" x14ac:dyDescent="0.2">
      <c r="F9909" t="s">
        <v>61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81</v>
      </c>
    </row>
    <row r="9914" spans="6:6" ht="68" customHeight="1" x14ac:dyDescent="0.2">
      <c r="F9914" t="s">
        <v>73</v>
      </c>
    </row>
    <row r="9915" spans="6:6" ht="68" customHeight="1" x14ac:dyDescent="0.2">
      <c r="F9915" t="s">
        <v>79</v>
      </c>
    </row>
    <row r="9916" spans="6:6" ht="68" customHeight="1" x14ac:dyDescent="0.2">
      <c r="F9916" t="s">
        <v>61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81</v>
      </c>
    </row>
    <row r="9921" spans="6:6" ht="68" customHeight="1" x14ac:dyDescent="0.2">
      <c r="F9921" t="s">
        <v>73</v>
      </c>
    </row>
    <row r="9922" spans="6:6" ht="68" customHeight="1" x14ac:dyDescent="0.2">
      <c r="F9922" t="s">
        <v>79</v>
      </c>
    </row>
    <row r="9923" spans="6:6" ht="68" customHeight="1" x14ac:dyDescent="0.2">
      <c r="F9923" t="s">
        <v>61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81</v>
      </c>
    </row>
    <row r="9928" spans="6:6" ht="68" customHeight="1" x14ac:dyDescent="0.2">
      <c r="F9928" t="s">
        <v>73</v>
      </c>
    </row>
    <row r="9929" spans="6:6" ht="68" customHeight="1" x14ac:dyDescent="0.2">
      <c r="F9929" t="s">
        <v>79</v>
      </c>
    </row>
    <row r="9930" spans="6:6" ht="68" customHeight="1" x14ac:dyDescent="0.2">
      <c r="F9930" t="s">
        <v>61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81</v>
      </c>
    </row>
    <row r="9935" spans="6:6" ht="68" customHeight="1" x14ac:dyDescent="0.2">
      <c r="F9935" t="s">
        <v>73</v>
      </c>
    </row>
    <row r="9936" spans="6:6" ht="68" customHeight="1" x14ac:dyDescent="0.2">
      <c r="F9936" t="s">
        <v>79</v>
      </c>
    </row>
    <row r="9937" spans="6:6" ht="68" customHeight="1" x14ac:dyDescent="0.2">
      <c r="F9937" t="s">
        <v>61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81</v>
      </c>
    </row>
    <row r="9942" spans="6:6" ht="68" customHeight="1" x14ac:dyDescent="0.2">
      <c r="F9942" t="s">
        <v>73</v>
      </c>
    </row>
    <row r="9943" spans="6:6" ht="68" customHeight="1" x14ac:dyDescent="0.2">
      <c r="F9943" t="s">
        <v>79</v>
      </c>
    </row>
    <row r="9944" spans="6:6" ht="68" customHeight="1" x14ac:dyDescent="0.2">
      <c r="F9944" t="s">
        <v>61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81</v>
      </c>
    </row>
    <row r="9949" spans="6:6" ht="68" customHeight="1" x14ac:dyDescent="0.2">
      <c r="F9949" t="s">
        <v>73</v>
      </c>
    </row>
    <row r="9950" spans="6:6" ht="68" customHeight="1" x14ac:dyDescent="0.2">
      <c r="F9950" t="s">
        <v>79</v>
      </c>
    </row>
    <row r="9951" spans="6:6" ht="68" customHeight="1" x14ac:dyDescent="0.2">
      <c r="F9951" t="s">
        <v>61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81</v>
      </c>
    </row>
    <row r="9956" spans="6:6" ht="68" customHeight="1" x14ac:dyDescent="0.2">
      <c r="F9956" t="s">
        <v>73</v>
      </c>
    </row>
    <row r="9957" spans="6:6" ht="68" customHeight="1" x14ac:dyDescent="0.2">
      <c r="F9957" t="s">
        <v>79</v>
      </c>
    </row>
    <row r="9958" spans="6:6" ht="68" customHeight="1" x14ac:dyDescent="0.2">
      <c r="F9958" t="s">
        <v>61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81</v>
      </c>
    </row>
    <row r="9963" spans="6:6" ht="68" customHeight="1" x14ac:dyDescent="0.2">
      <c r="F9963" t="s">
        <v>73</v>
      </c>
    </row>
    <row r="9964" spans="6:6" ht="68" customHeight="1" x14ac:dyDescent="0.2">
      <c r="F9964" t="s">
        <v>79</v>
      </c>
    </row>
    <row r="9965" spans="6:6" ht="68" customHeight="1" x14ac:dyDescent="0.2">
      <c r="F9965" t="s">
        <v>61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81</v>
      </c>
    </row>
    <row r="9970" spans="6:6" ht="68" customHeight="1" x14ac:dyDescent="0.2">
      <c r="F9970" t="s">
        <v>73</v>
      </c>
    </row>
    <row r="9971" spans="6:6" ht="68" customHeight="1" x14ac:dyDescent="0.2">
      <c r="F9971" t="s">
        <v>79</v>
      </c>
    </row>
    <row r="9972" spans="6:6" ht="68" customHeight="1" x14ac:dyDescent="0.2">
      <c r="F9972" t="s">
        <v>61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81</v>
      </c>
    </row>
    <row r="9977" spans="6:6" ht="68" customHeight="1" x14ac:dyDescent="0.2">
      <c r="F9977" t="s">
        <v>73</v>
      </c>
    </row>
    <row r="9978" spans="6:6" ht="68" customHeight="1" x14ac:dyDescent="0.2">
      <c r="F9978" t="s">
        <v>79</v>
      </c>
    </row>
    <row r="9979" spans="6:6" ht="68" customHeight="1" x14ac:dyDescent="0.2">
      <c r="F9979" t="s">
        <v>61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81</v>
      </c>
    </row>
    <row r="9984" spans="6:6" ht="68" customHeight="1" x14ac:dyDescent="0.2">
      <c r="F9984" t="s">
        <v>73</v>
      </c>
    </row>
    <row r="9985" spans="6:6" ht="68" customHeight="1" x14ac:dyDescent="0.2">
      <c r="F9985" t="s">
        <v>79</v>
      </c>
    </row>
    <row r="9986" spans="6:6" ht="68" customHeight="1" x14ac:dyDescent="0.2">
      <c r="F9986" t="s">
        <v>61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81</v>
      </c>
    </row>
    <row r="9991" spans="6:6" ht="68" customHeight="1" x14ac:dyDescent="0.2">
      <c r="F9991" t="s">
        <v>73</v>
      </c>
    </row>
    <row r="9992" spans="6:6" ht="68" customHeight="1" x14ac:dyDescent="0.2">
      <c r="F9992" t="s">
        <v>79</v>
      </c>
    </row>
    <row r="9993" spans="6:6" ht="68" customHeight="1" x14ac:dyDescent="0.2">
      <c r="F9993" t="s">
        <v>61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81</v>
      </c>
    </row>
    <row r="9998" spans="6:6" ht="68" customHeight="1" x14ac:dyDescent="0.2">
      <c r="F9998" t="s">
        <v>73</v>
      </c>
    </row>
    <row r="9999" spans="6:6" ht="68" customHeight="1" x14ac:dyDescent="0.2">
      <c r="F9999" t="s">
        <v>79</v>
      </c>
    </row>
    <row r="10000" spans="6:6" ht="68" customHeight="1" x14ac:dyDescent="0.2">
      <c r="F10000" t="s">
        <v>61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81</v>
      </c>
    </row>
    <row r="10005" spans="6:6" ht="68" customHeight="1" x14ac:dyDescent="0.2">
      <c r="F10005" t="s">
        <v>73</v>
      </c>
    </row>
    <row r="10006" spans="6:6" ht="68" customHeight="1" x14ac:dyDescent="0.2">
      <c r="F10006" t="s">
        <v>79</v>
      </c>
    </row>
    <row r="10007" spans="6:6" ht="68" customHeight="1" x14ac:dyDescent="0.2">
      <c r="F10007" t="s">
        <v>61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81</v>
      </c>
    </row>
    <row r="10012" spans="6:6" ht="68" customHeight="1" x14ac:dyDescent="0.2">
      <c r="F10012" t="s">
        <v>73</v>
      </c>
    </row>
    <row r="10013" spans="6:6" ht="68" customHeight="1" x14ac:dyDescent="0.2">
      <c r="F10013" t="s">
        <v>79</v>
      </c>
    </row>
    <row r="10014" spans="6:6" ht="68" customHeight="1" x14ac:dyDescent="0.2">
      <c r="F10014" t="s">
        <v>61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81</v>
      </c>
    </row>
    <row r="10019" spans="6:6" ht="68" customHeight="1" x14ac:dyDescent="0.2">
      <c r="F10019" t="s">
        <v>73</v>
      </c>
    </row>
    <row r="10020" spans="6:6" ht="68" customHeight="1" x14ac:dyDescent="0.2">
      <c r="F10020" t="s">
        <v>79</v>
      </c>
    </row>
    <row r="10021" spans="6:6" ht="68" customHeight="1" x14ac:dyDescent="0.2">
      <c r="F10021" t="s">
        <v>61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81</v>
      </c>
    </row>
    <row r="10026" spans="6:6" ht="68" customHeight="1" x14ac:dyDescent="0.2">
      <c r="F10026" t="s">
        <v>73</v>
      </c>
    </row>
    <row r="10027" spans="6:6" ht="68" customHeight="1" x14ac:dyDescent="0.2">
      <c r="F10027" t="s">
        <v>79</v>
      </c>
    </row>
    <row r="10028" spans="6:6" ht="68" customHeight="1" x14ac:dyDescent="0.2">
      <c r="F10028" t="s">
        <v>61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81</v>
      </c>
    </row>
    <row r="10033" spans="6:6" ht="68" customHeight="1" x14ac:dyDescent="0.2">
      <c r="F10033" t="s">
        <v>73</v>
      </c>
    </row>
    <row r="10034" spans="6:6" ht="68" customHeight="1" x14ac:dyDescent="0.2">
      <c r="F10034" t="s">
        <v>79</v>
      </c>
    </row>
    <row r="10035" spans="6:6" ht="68" customHeight="1" x14ac:dyDescent="0.2">
      <c r="F10035" t="s">
        <v>61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81</v>
      </c>
    </row>
    <row r="10040" spans="6:6" ht="68" customHeight="1" x14ac:dyDescent="0.2">
      <c r="F10040" t="s">
        <v>73</v>
      </c>
    </row>
    <row r="10041" spans="6:6" ht="68" customHeight="1" x14ac:dyDescent="0.2">
      <c r="F10041" t="s">
        <v>79</v>
      </c>
    </row>
    <row r="10042" spans="6:6" ht="68" customHeight="1" x14ac:dyDescent="0.2">
      <c r="F10042" t="s">
        <v>61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81</v>
      </c>
    </row>
    <row r="10047" spans="6:6" ht="68" customHeight="1" x14ac:dyDescent="0.2">
      <c r="F10047" t="s">
        <v>73</v>
      </c>
    </row>
    <row r="10048" spans="6:6" ht="68" customHeight="1" x14ac:dyDescent="0.2">
      <c r="F10048" t="s">
        <v>79</v>
      </c>
    </row>
    <row r="10049" spans="6:6" ht="68" customHeight="1" x14ac:dyDescent="0.2">
      <c r="F10049" t="s">
        <v>61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81</v>
      </c>
    </row>
    <row r="10054" spans="6:6" ht="68" customHeight="1" x14ac:dyDescent="0.2">
      <c r="F10054" t="s">
        <v>73</v>
      </c>
    </row>
    <row r="10055" spans="6:6" ht="68" customHeight="1" x14ac:dyDescent="0.2">
      <c r="F10055" t="s">
        <v>79</v>
      </c>
    </row>
    <row r="10056" spans="6:6" ht="68" customHeight="1" x14ac:dyDescent="0.2">
      <c r="F10056" t="s">
        <v>61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81</v>
      </c>
    </row>
    <row r="10061" spans="6:6" ht="68" customHeight="1" x14ac:dyDescent="0.2">
      <c r="F10061" t="s">
        <v>73</v>
      </c>
    </row>
    <row r="10062" spans="6:6" ht="68" customHeight="1" x14ac:dyDescent="0.2">
      <c r="F10062" t="s">
        <v>79</v>
      </c>
    </row>
    <row r="10063" spans="6:6" ht="68" customHeight="1" x14ac:dyDescent="0.2">
      <c r="F10063" t="s">
        <v>61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81</v>
      </c>
    </row>
    <row r="10068" spans="6:6" ht="68" customHeight="1" x14ac:dyDescent="0.2">
      <c r="F10068" t="s">
        <v>73</v>
      </c>
    </row>
    <row r="10069" spans="6:6" ht="68" customHeight="1" x14ac:dyDescent="0.2">
      <c r="F10069" t="s">
        <v>79</v>
      </c>
    </row>
    <row r="10070" spans="6:6" ht="68" customHeight="1" x14ac:dyDescent="0.2">
      <c r="F10070" t="s">
        <v>61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81</v>
      </c>
    </row>
    <row r="10075" spans="6:6" ht="68" customHeight="1" x14ac:dyDescent="0.2">
      <c r="F10075" t="s">
        <v>73</v>
      </c>
    </row>
    <row r="10076" spans="6:6" ht="68" customHeight="1" x14ac:dyDescent="0.2">
      <c r="F10076" t="s">
        <v>79</v>
      </c>
    </row>
    <row r="10077" spans="6:6" ht="68" customHeight="1" x14ac:dyDescent="0.2">
      <c r="F10077" t="s">
        <v>61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81</v>
      </c>
    </row>
    <row r="10082" spans="6:6" ht="68" customHeight="1" x14ac:dyDescent="0.2">
      <c r="F10082" t="s">
        <v>73</v>
      </c>
    </row>
    <row r="10083" spans="6:6" ht="68" customHeight="1" x14ac:dyDescent="0.2">
      <c r="F10083" t="s">
        <v>79</v>
      </c>
    </row>
    <row r="10084" spans="6:6" ht="68" customHeight="1" x14ac:dyDescent="0.2">
      <c r="F10084" t="s">
        <v>61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81</v>
      </c>
    </row>
    <row r="10089" spans="6:6" ht="68" customHeight="1" x14ac:dyDescent="0.2">
      <c r="F10089" t="s">
        <v>73</v>
      </c>
    </row>
    <row r="10090" spans="6:6" ht="68" customHeight="1" x14ac:dyDescent="0.2">
      <c r="F10090" t="s">
        <v>79</v>
      </c>
    </row>
    <row r="10091" spans="6:6" ht="68" customHeight="1" x14ac:dyDescent="0.2">
      <c r="F10091" t="s">
        <v>61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81</v>
      </c>
    </row>
    <row r="10096" spans="6:6" ht="68" customHeight="1" x14ac:dyDescent="0.2">
      <c r="F10096" t="s">
        <v>73</v>
      </c>
    </row>
    <row r="10097" spans="6:6" ht="68" customHeight="1" x14ac:dyDescent="0.2">
      <c r="F10097" t="s">
        <v>79</v>
      </c>
    </row>
    <row r="10098" spans="6:6" ht="68" customHeight="1" x14ac:dyDescent="0.2">
      <c r="F10098" t="s">
        <v>61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81</v>
      </c>
    </row>
    <row r="10103" spans="6:6" ht="68" customHeight="1" x14ac:dyDescent="0.2">
      <c r="F10103" t="s">
        <v>73</v>
      </c>
    </row>
    <row r="10104" spans="6:6" ht="68" customHeight="1" x14ac:dyDescent="0.2">
      <c r="F10104" t="s">
        <v>79</v>
      </c>
    </row>
    <row r="10105" spans="6:6" ht="68" customHeight="1" x14ac:dyDescent="0.2">
      <c r="F10105" t="s">
        <v>61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81</v>
      </c>
    </row>
    <row r="10110" spans="6:6" ht="68" customHeight="1" x14ac:dyDescent="0.2">
      <c r="F10110" t="s">
        <v>73</v>
      </c>
    </row>
    <row r="10111" spans="6:6" ht="68" customHeight="1" x14ac:dyDescent="0.2">
      <c r="F10111" t="s">
        <v>79</v>
      </c>
    </row>
    <row r="10112" spans="6:6" ht="68" customHeight="1" x14ac:dyDescent="0.2">
      <c r="F10112" t="s">
        <v>61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81</v>
      </c>
    </row>
    <row r="10117" spans="6:6" ht="68" customHeight="1" x14ac:dyDescent="0.2">
      <c r="F10117" t="s">
        <v>73</v>
      </c>
    </row>
    <row r="10118" spans="6:6" ht="68" customHeight="1" x14ac:dyDescent="0.2">
      <c r="F10118" t="s">
        <v>79</v>
      </c>
    </row>
    <row r="10119" spans="6:6" ht="68" customHeight="1" x14ac:dyDescent="0.2">
      <c r="F10119" t="s">
        <v>61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81</v>
      </c>
    </row>
    <row r="10124" spans="6:6" ht="68" customHeight="1" x14ac:dyDescent="0.2">
      <c r="F10124" t="s">
        <v>73</v>
      </c>
    </row>
    <row r="10125" spans="6:6" ht="68" customHeight="1" x14ac:dyDescent="0.2">
      <c r="F10125" t="s">
        <v>79</v>
      </c>
    </row>
    <row r="10126" spans="6:6" ht="68" customHeight="1" x14ac:dyDescent="0.2">
      <c r="F10126" t="s">
        <v>61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81</v>
      </c>
    </row>
    <row r="10131" spans="6:6" ht="68" customHeight="1" x14ac:dyDescent="0.2">
      <c r="F10131" t="s">
        <v>73</v>
      </c>
    </row>
    <row r="10132" spans="6:6" ht="68" customHeight="1" x14ac:dyDescent="0.2">
      <c r="F10132" t="s">
        <v>79</v>
      </c>
    </row>
    <row r="10133" spans="6:6" ht="68" customHeight="1" x14ac:dyDescent="0.2">
      <c r="F10133" t="s">
        <v>61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81</v>
      </c>
    </row>
    <row r="10138" spans="6:6" ht="68" customHeight="1" x14ac:dyDescent="0.2">
      <c r="F10138" t="s">
        <v>73</v>
      </c>
    </row>
    <row r="10139" spans="6:6" ht="68" customHeight="1" x14ac:dyDescent="0.2">
      <c r="F10139" t="s">
        <v>79</v>
      </c>
    </row>
    <row r="10140" spans="6:6" ht="68" customHeight="1" x14ac:dyDescent="0.2">
      <c r="F10140" t="s">
        <v>61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81</v>
      </c>
    </row>
    <row r="10145" spans="6:6" ht="68" customHeight="1" x14ac:dyDescent="0.2">
      <c r="F10145" t="s">
        <v>73</v>
      </c>
    </row>
    <row r="10146" spans="6:6" ht="68" customHeight="1" x14ac:dyDescent="0.2">
      <c r="F10146" t="s">
        <v>79</v>
      </c>
    </row>
    <row r="10147" spans="6:6" ht="68" customHeight="1" x14ac:dyDescent="0.2">
      <c r="F10147" t="s">
        <v>61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81</v>
      </c>
    </row>
    <row r="10152" spans="6:6" ht="68" customHeight="1" x14ac:dyDescent="0.2">
      <c r="F10152" t="s">
        <v>73</v>
      </c>
    </row>
    <row r="10153" spans="6:6" ht="68" customHeight="1" x14ac:dyDescent="0.2">
      <c r="F10153" t="s">
        <v>79</v>
      </c>
    </row>
    <row r="10154" spans="6:6" ht="68" customHeight="1" x14ac:dyDescent="0.2">
      <c r="F10154" t="s">
        <v>61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81</v>
      </c>
    </row>
    <row r="10159" spans="6:6" ht="68" customHeight="1" x14ac:dyDescent="0.2">
      <c r="F10159" t="s">
        <v>73</v>
      </c>
    </row>
    <row r="10160" spans="6:6" ht="68" customHeight="1" x14ac:dyDescent="0.2">
      <c r="F10160" t="s">
        <v>79</v>
      </c>
    </row>
    <row r="10161" spans="6:6" ht="68" customHeight="1" x14ac:dyDescent="0.2">
      <c r="F10161" t="s">
        <v>61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81</v>
      </c>
    </row>
    <row r="10166" spans="6:6" ht="68" customHeight="1" x14ac:dyDescent="0.2">
      <c r="F10166" t="s">
        <v>73</v>
      </c>
    </row>
    <row r="10167" spans="6:6" ht="68" customHeight="1" x14ac:dyDescent="0.2">
      <c r="F10167" t="s">
        <v>79</v>
      </c>
    </row>
    <row r="10168" spans="6:6" ht="68" customHeight="1" x14ac:dyDescent="0.2">
      <c r="F10168" t="s">
        <v>61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81</v>
      </c>
    </row>
    <row r="10173" spans="6:6" ht="68" customHeight="1" x14ac:dyDescent="0.2">
      <c r="F10173" t="s">
        <v>73</v>
      </c>
    </row>
    <row r="10174" spans="6:6" ht="68" customHeight="1" x14ac:dyDescent="0.2">
      <c r="F10174" t="s">
        <v>79</v>
      </c>
    </row>
    <row r="10175" spans="6:6" ht="68" customHeight="1" x14ac:dyDescent="0.2">
      <c r="F10175" t="s">
        <v>61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81</v>
      </c>
    </row>
    <row r="10180" spans="6:6" ht="68" customHeight="1" x14ac:dyDescent="0.2">
      <c r="F10180" t="s">
        <v>73</v>
      </c>
    </row>
    <row r="10181" spans="6:6" ht="68" customHeight="1" x14ac:dyDescent="0.2">
      <c r="F10181" t="s">
        <v>79</v>
      </c>
    </row>
    <row r="10182" spans="6:6" ht="68" customHeight="1" x14ac:dyDescent="0.2">
      <c r="F10182" t="s">
        <v>61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81</v>
      </c>
    </row>
    <row r="10187" spans="6:6" ht="68" customHeight="1" x14ac:dyDescent="0.2">
      <c r="F10187" t="s">
        <v>73</v>
      </c>
    </row>
    <row r="10188" spans="6:6" ht="68" customHeight="1" x14ac:dyDescent="0.2">
      <c r="F10188" t="s">
        <v>79</v>
      </c>
    </row>
    <row r="10189" spans="6:6" ht="68" customHeight="1" x14ac:dyDescent="0.2">
      <c r="F10189" t="s">
        <v>61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81</v>
      </c>
    </row>
    <row r="10194" spans="6:6" ht="68" customHeight="1" x14ac:dyDescent="0.2">
      <c r="F10194" t="s">
        <v>73</v>
      </c>
    </row>
    <row r="10195" spans="6:6" ht="68" customHeight="1" x14ac:dyDescent="0.2">
      <c r="F10195" t="s">
        <v>79</v>
      </c>
    </row>
    <row r="10196" spans="6:6" ht="68" customHeight="1" x14ac:dyDescent="0.2">
      <c r="F10196" t="s">
        <v>61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81</v>
      </c>
    </row>
    <row r="10201" spans="6:6" ht="68" customHeight="1" x14ac:dyDescent="0.2">
      <c r="F10201" t="s">
        <v>73</v>
      </c>
    </row>
    <row r="10202" spans="6:6" ht="68" customHeight="1" x14ac:dyDescent="0.2">
      <c r="F10202" t="s">
        <v>79</v>
      </c>
    </row>
    <row r="10203" spans="6:6" ht="68" customHeight="1" x14ac:dyDescent="0.2">
      <c r="F10203" t="s">
        <v>61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81</v>
      </c>
    </row>
    <row r="10208" spans="6:6" ht="68" customHeight="1" x14ac:dyDescent="0.2">
      <c r="F10208" t="s">
        <v>73</v>
      </c>
    </row>
    <row r="10209" spans="6:6" ht="68" customHeight="1" x14ac:dyDescent="0.2">
      <c r="F10209" t="s">
        <v>79</v>
      </c>
    </row>
    <row r="10210" spans="6:6" ht="68" customHeight="1" x14ac:dyDescent="0.2">
      <c r="F10210" t="s">
        <v>61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81</v>
      </c>
    </row>
    <row r="10215" spans="6:6" ht="68" customHeight="1" x14ac:dyDescent="0.2">
      <c r="F10215" t="s">
        <v>73</v>
      </c>
    </row>
    <row r="10216" spans="6:6" ht="68" customHeight="1" x14ac:dyDescent="0.2">
      <c r="F10216" t="s">
        <v>79</v>
      </c>
    </row>
    <row r="10217" spans="6:6" ht="68" customHeight="1" x14ac:dyDescent="0.2">
      <c r="F10217" t="s">
        <v>61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81</v>
      </c>
    </row>
    <row r="10222" spans="6:6" ht="68" customHeight="1" x14ac:dyDescent="0.2">
      <c r="F10222" t="s">
        <v>73</v>
      </c>
    </row>
    <row r="10223" spans="6:6" ht="68" customHeight="1" x14ac:dyDescent="0.2">
      <c r="F10223" t="s">
        <v>79</v>
      </c>
    </row>
    <row r="10224" spans="6:6" ht="68" customHeight="1" x14ac:dyDescent="0.2">
      <c r="F10224" t="s">
        <v>61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81</v>
      </c>
    </row>
    <row r="10229" spans="6:6" ht="68" customHeight="1" x14ac:dyDescent="0.2">
      <c r="F10229" t="s">
        <v>73</v>
      </c>
    </row>
    <row r="10230" spans="6:6" ht="68" customHeight="1" x14ac:dyDescent="0.2">
      <c r="F10230" t="s">
        <v>79</v>
      </c>
    </row>
    <row r="10231" spans="6:6" ht="68" customHeight="1" x14ac:dyDescent="0.2">
      <c r="F10231" t="s">
        <v>61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81</v>
      </c>
    </row>
    <row r="10236" spans="6:6" ht="68" customHeight="1" x14ac:dyDescent="0.2">
      <c r="F10236" t="s">
        <v>73</v>
      </c>
    </row>
    <row r="10237" spans="6:6" ht="68" customHeight="1" x14ac:dyDescent="0.2">
      <c r="F10237" t="s">
        <v>79</v>
      </c>
    </row>
    <row r="10238" spans="6:6" ht="68" customHeight="1" x14ac:dyDescent="0.2">
      <c r="F10238" t="s">
        <v>61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81</v>
      </c>
    </row>
    <row r="10243" spans="6:6" ht="68" customHeight="1" x14ac:dyDescent="0.2">
      <c r="F10243" t="s">
        <v>73</v>
      </c>
    </row>
    <row r="10244" spans="6:6" ht="68" customHeight="1" x14ac:dyDescent="0.2">
      <c r="F10244" t="s">
        <v>79</v>
      </c>
    </row>
    <row r="10245" spans="6:6" ht="68" customHeight="1" x14ac:dyDescent="0.2">
      <c r="F10245" t="s">
        <v>61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81</v>
      </c>
    </row>
    <row r="10250" spans="6:6" ht="68" customHeight="1" x14ac:dyDescent="0.2">
      <c r="F10250" t="s">
        <v>73</v>
      </c>
    </row>
    <row r="10251" spans="6:6" ht="68" customHeight="1" x14ac:dyDescent="0.2">
      <c r="F10251" t="s">
        <v>79</v>
      </c>
    </row>
    <row r="10252" spans="6:6" ht="68" customHeight="1" x14ac:dyDescent="0.2">
      <c r="F10252" t="s">
        <v>61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81</v>
      </c>
    </row>
    <row r="10257" spans="6:6" ht="68" customHeight="1" x14ac:dyDescent="0.2">
      <c r="F10257" t="s">
        <v>73</v>
      </c>
    </row>
    <row r="10258" spans="6:6" ht="68" customHeight="1" x14ac:dyDescent="0.2">
      <c r="F10258" t="s">
        <v>79</v>
      </c>
    </row>
    <row r="10259" spans="6:6" ht="68" customHeight="1" x14ac:dyDescent="0.2">
      <c r="F10259" t="s">
        <v>61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81</v>
      </c>
    </row>
    <row r="10264" spans="6:6" ht="68" customHeight="1" x14ac:dyDescent="0.2">
      <c r="F10264" t="s">
        <v>73</v>
      </c>
    </row>
    <row r="10265" spans="6:6" ht="68" customHeight="1" x14ac:dyDescent="0.2">
      <c r="F10265" t="s">
        <v>79</v>
      </c>
    </row>
    <row r="10266" spans="6:6" ht="68" customHeight="1" x14ac:dyDescent="0.2">
      <c r="F10266" t="s">
        <v>61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81</v>
      </c>
    </row>
    <row r="10271" spans="6:6" ht="68" customHeight="1" x14ac:dyDescent="0.2">
      <c r="F10271" t="s">
        <v>73</v>
      </c>
    </row>
    <row r="10272" spans="6:6" ht="68" customHeight="1" x14ac:dyDescent="0.2">
      <c r="F10272" t="s">
        <v>79</v>
      </c>
    </row>
    <row r="10273" spans="6:6" ht="68" customHeight="1" x14ac:dyDescent="0.2">
      <c r="F10273" t="s">
        <v>61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81</v>
      </c>
    </row>
    <row r="10278" spans="6:6" ht="68" customHeight="1" x14ac:dyDescent="0.2">
      <c r="F10278" t="s">
        <v>73</v>
      </c>
    </row>
    <row r="10279" spans="6:6" ht="68" customHeight="1" x14ac:dyDescent="0.2">
      <c r="F10279" t="s">
        <v>79</v>
      </c>
    </row>
    <row r="10280" spans="6:6" ht="68" customHeight="1" x14ac:dyDescent="0.2">
      <c r="F10280" t="s">
        <v>61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81</v>
      </c>
    </row>
    <row r="10285" spans="6:6" ht="68" customHeight="1" x14ac:dyDescent="0.2">
      <c r="F10285" t="s">
        <v>73</v>
      </c>
    </row>
    <row r="10286" spans="6:6" ht="68" customHeight="1" x14ac:dyDescent="0.2">
      <c r="F10286" t="s">
        <v>79</v>
      </c>
    </row>
    <row r="10287" spans="6:6" ht="68" customHeight="1" x14ac:dyDescent="0.2">
      <c r="F10287" t="s">
        <v>61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81</v>
      </c>
    </row>
    <row r="10292" spans="6:6" ht="68" customHeight="1" x14ac:dyDescent="0.2">
      <c r="F10292" t="s">
        <v>73</v>
      </c>
    </row>
    <row r="10293" spans="6:6" ht="68" customHeight="1" x14ac:dyDescent="0.2">
      <c r="F10293" t="s">
        <v>79</v>
      </c>
    </row>
    <row r="10294" spans="6:6" ht="68" customHeight="1" x14ac:dyDescent="0.2">
      <c r="F10294" t="s">
        <v>61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81</v>
      </c>
    </row>
    <row r="10299" spans="6:6" ht="68" customHeight="1" x14ac:dyDescent="0.2">
      <c r="F10299" t="s">
        <v>73</v>
      </c>
    </row>
    <row r="10300" spans="6:6" ht="68" customHeight="1" x14ac:dyDescent="0.2">
      <c r="F10300" t="s">
        <v>79</v>
      </c>
    </row>
    <row r="10301" spans="6:6" ht="68" customHeight="1" x14ac:dyDescent="0.2">
      <c r="F10301" t="s">
        <v>61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81</v>
      </c>
    </row>
    <row r="10306" spans="6:6" ht="68" customHeight="1" x14ac:dyDescent="0.2">
      <c r="F10306" t="s">
        <v>73</v>
      </c>
    </row>
    <row r="10307" spans="6:6" ht="68" customHeight="1" x14ac:dyDescent="0.2">
      <c r="F10307" t="s">
        <v>79</v>
      </c>
    </row>
    <row r="10308" spans="6:6" ht="68" customHeight="1" x14ac:dyDescent="0.2">
      <c r="F10308" t="s">
        <v>61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81</v>
      </c>
    </row>
    <row r="10313" spans="6:6" ht="68" customHeight="1" x14ac:dyDescent="0.2">
      <c r="F10313" t="s">
        <v>73</v>
      </c>
    </row>
    <row r="10314" spans="6:6" ht="68" customHeight="1" x14ac:dyDescent="0.2">
      <c r="F10314" t="s">
        <v>79</v>
      </c>
    </row>
    <row r="10315" spans="6:6" ht="68" customHeight="1" x14ac:dyDescent="0.2">
      <c r="F10315" t="s">
        <v>61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81</v>
      </c>
    </row>
    <row r="10320" spans="6:6" ht="68" customHeight="1" x14ac:dyDescent="0.2">
      <c r="F10320" t="s">
        <v>73</v>
      </c>
    </row>
    <row r="10321" spans="6:6" ht="68" customHeight="1" x14ac:dyDescent="0.2">
      <c r="F10321" t="s">
        <v>79</v>
      </c>
    </row>
    <row r="10322" spans="6:6" ht="68" customHeight="1" x14ac:dyDescent="0.2">
      <c r="F10322" t="s">
        <v>61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81</v>
      </c>
    </row>
    <row r="10327" spans="6:6" ht="68" customHeight="1" x14ac:dyDescent="0.2">
      <c r="F10327" t="s">
        <v>73</v>
      </c>
    </row>
    <row r="10328" spans="6:6" ht="68" customHeight="1" x14ac:dyDescent="0.2">
      <c r="F10328" t="s">
        <v>79</v>
      </c>
    </row>
    <row r="10329" spans="6:6" ht="68" customHeight="1" x14ac:dyDescent="0.2">
      <c r="F10329" t="s">
        <v>61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81</v>
      </c>
    </row>
    <row r="10334" spans="6:6" ht="68" customHeight="1" x14ac:dyDescent="0.2">
      <c r="F10334" t="s">
        <v>73</v>
      </c>
    </row>
    <row r="10335" spans="6:6" ht="68" customHeight="1" x14ac:dyDescent="0.2">
      <c r="F10335" t="s">
        <v>79</v>
      </c>
    </row>
    <row r="10336" spans="6:6" ht="68" customHeight="1" x14ac:dyDescent="0.2">
      <c r="F10336" t="s">
        <v>61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81</v>
      </c>
    </row>
    <row r="10341" spans="6:6" ht="68" customHeight="1" x14ac:dyDescent="0.2">
      <c r="F10341" t="s">
        <v>73</v>
      </c>
    </row>
    <row r="10342" spans="6:6" ht="68" customHeight="1" x14ac:dyDescent="0.2">
      <c r="F10342" t="s">
        <v>79</v>
      </c>
    </row>
    <row r="10343" spans="6:6" ht="68" customHeight="1" x14ac:dyDescent="0.2">
      <c r="F10343" t="s">
        <v>61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81</v>
      </c>
    </row>
    <row r="10348" spans="6:6" ht="68" customHeight="1" x14ac:dyDescent="0.2">
      <c r="F10348" t="s">
        <v>73</v>
      </c>
    </row>
    <row r="10349" spans="6:6" ht="68" customHeight="1" x14ac:dyDescent="0.2">
      <c r="F10349" t="s">
        <v>79</v>
      </c>
    </row>
    <row r="10350" spans="6:6" ht="68" customHeight="1" x14ac:dyDescent="0.2">
      <c r="F10350" t="s">
        <v>61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81</v>
      </c>
    </row>
    <row r="10355" spans="6:6" ht="68" customHeight="1" x14ac:dyDescent="0.2">
      <c r="F10355" t="s">
        <v>73</v>
      </c>
    </row>
    <row r="10356" spans="6:6" ht="68" customHeight="1" x14ac:dyDescent="0.2">
      <c r="F10356" t="s">
        <v>79</v>
      </c>
    </row>
    <row r="10357" spans="6:6" ht="68" customHeight="1" x14ac:dyDescent="0.2">
      <c r="F10357" t="s">
        <v>61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81</v>
      </c>
    </row>
    <row r="10362" spans="6:6" ht="68" customHeight="1" x14ac:dyDescent="0.2">
      <c r="F10362" t="s">
        <v>73</v>
      </c>
    </row>
    <row r="10363" spans="6:6" ht="68" customHeight="1" x14ac:dyDescent="0.2">
      <c r="F10363" t="s">
        <v>79</v>
      </c>
    </row>
    <row r="10364" spans="6:6" ht="68" customHeight="1" x14ac:dyDescent="0.2">
      <c r="F10364" t="s">
        <v>61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81</v>
      </c>
    </row>
    <row r="10369" spans="6:6" ht="68" customHeight="1" x14ac:dyDescent="0.2">
      <c r="F10369" t="s">
        <v>73</v>
      </c>
    </row>
    <row r="10370" spans="6:6" ht="68" customHeight="1" x14ac:dyDescent="0.2">
      <c r="F10370" t="s">
        <v>79</v>
      </c>
    </row>
    <row r="10371" spans="6:6" ht="68" customHeight="1" x14ac:dyDescent="0.2">
      <c r="F10371" t="s">
        <v>61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81</v>
      </c>
    </row>
    <row r="10376" spans="6:6" ht="68" customHeight="1" x14ac:dyDescent="0.2">
      <c r="F10376" t="s">
        <v>73</v>
      </c>
    </row>
    <row r="10377" spans="6:6" ht="68" customHeight="1" x14ac:dyDescent="0.2">
      <c r="F10377" t="s">
        <v>79</v>
      </c>
    </row>
    <row r="10378" spans="6:6" ht="68" customHeight="1" x14ac:dyDescent="0.2">
      <c r="F10378" t="s">
        <v>61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81</v>
      </c>
    </row>
    <row r="10383" spans="6:6" ht="68" customHeight="1" x14ac:dyDescent="0.2">
      <c r="F10383" t="s">
        <v>73</v>
      </c>
    </row>
    <row r="10384" spans="6:6" ht="68" customHeight="1" x14ac:dyDescent="0.2">
      <c r="F10384" t="s">
        <v>79</v>
      </c>
    </row>
    <row r="10385" spans="6:6" ht="68" customHeight="1" x14ac:dyDescent="0.2">
      <c r="F10385" t="s">
        <v>61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81</v>
      </c>
    </row>
    <row r="10390" spans="6:6" ht="68" customHeight="1" x14ac:dyDescent="0.2">
      <c r="F10390" t="s">
        <v>73</v>
      </c>
    </row>
    <row r="10391" spans="6:6" ht="68" customHeight="1" x14ac:dyDescent="0.2">
      <c r="F10391" t="s">
        <v>79</v>
      </c>
    </row>
    <row r="10392" spans="6:6" ht="68" customHeight="1" x14ac:dyDescent="0.2">
      <c r="F10392" t="s">
        <v>61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81</v>
      </c>
    </row>
    <row r="10397" spans="6:6" ht="68" customHeight="1" x14ac:dyDescent="0.2">
      <c r="F10397" t="s">
        <v>73</v>
      </c>
    </row>
    <row r="10398" spans="6:6" ht="68" customHeight="1" x14ac:dyDescent="0.2">
      <c r="F10398" t="s">
        <v>79</v>
      </c>
    </row>
    <row r="10399" spans="6:6" ht="68" customHeight="1" x14ac:dyDescent="0.2">
      <c r="F10399" t="s">
        <v>61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81</v>
      </c>
    </row>
    <row r="10404" spans="6:6" ht="68" customHeight="1" x14ac:dyDescent="0.2">
      <c r="F10404" t="s">
        <v>73</v>
      </c>
    </row>
    <row r="10405" spans="6:6" ht="68" customHeight="1" x14ac:dyDescent="0.2">
      <c r="F10405" t="s">
        <v>79</v>
      </c>
    </row>
    <row r="10406" spans="6:6" ht="68" customHeight="1" x14ac:dyDescent="0.2">
      <c r="F10406" t="s">
        <v>61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81</v>
      </c>
    </row>
    <row r="10411" spans="6:6" ht="68" customHeight="1" x14ac:dyDescent="0.2">
      <c r="F10411" t="s">
        <v>73</v>
      </c>
    </row>
    <row r="10412" spans="6:6" ht="68" customHeight="1" x14ac:dyDescent="0.2">
      <c r="F10412" t="s">
        <v>79</v>
      </c>
    </row>
    <row r="10413" spans="6:6" ht="68" customHeight="1" x14ac:dyDescent="0.2">
      <c r="F10413" t="s">
        <v>61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81</v>
      </c>
    </row>
    <row r="10418" spans="6:6" ht="68" customHeight="1" x14ac:dyDescent="0.2">
      <c r="F10418" t="s">
        <v>73</v>
      </c>
    </row>
    <row r="10419" spans="6:6" ht="68" customHeight="1" x14ac:dyDescent="0.2">
      <c r="F10419" t="s">
        <v>79</v>
      </c>
    </row>
    <row r="10420" spans="6:6" ht="68" customHeight="1" x14ac:dyDescent="0.2">
      <c r="F10420" t="s">
        <v>61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81</v>
      </c>
    </row>
    <row r="10425" spans="6:6" ht="68" customHeight="1" x14ac:dyDescent="0.2">
      <c r="F10425" t="s">
        <v>73</v>
      </c>
    </row>
    <row r="10426" spans="6:6" ht="68" customHeight="1" x14ac:dyDescent="0.2">
      <c r="F10426" t="s">
        <v>79</v>
      </c>
    </row>
    <row r="10427" spans="6:6" ht="68" customHeight="1" x14ac:dyDescent="0.2">
      <c r="F10427" t="s">
        <v>61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81</v>
      </c>
    </row>
    <row r="10432" spans="6:6" ht="68" customHeight="1" x14ac:dyDescent="0.2">
      <c r="F10432" t="s">
        <v>73</v>
      </c>
    </row>
    <row r="10433" spans="6:6" ht="68" customHeight="1" x14ac:dyDescent="0.2">
      <c r="F10433" t="s">
        <v>79</v>
      </c>
    </row>
    <row r="10434" spans="6:6" ht="68" customHeight="1" x14ac:dyDescent="0.2">
      <c r="F10434" t="s">
        <v>61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81</v>
      </c>
    </row>
    <row r="10439" spans="6:6" ht="68" customHeight="1" x14ac:dyDescent="0.2">
      <c r="F10439" t="s">
        <v>73</v>
      </c>
    </row>
    <row r="10440" spans="6:6" ht="68" customHeight="1" x14ac:dyDescent="0.2">
      <c r="F10440" t="s">
        <v>79</v>
      </c>
    </row>
    <row r="10441" spans="6:6" ht="68" customHeight="1" x14ac:dyDescent="0.2">
      <c r="F10441" t="s">
        <v>61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81</v>
      </c>
    </row>
    <row r="10446" spans="6:6" ht="68" customHeight="1" x14ac:dyDescent="0.2">
      <c r="F10446" t="s">
        <v>73</v>
      </c>
    </row>
    <row r="10447" spans="6:6" ht="68" customHeight="1" x14ac:dyDescent="0.2">
      <c r="F10447" t="s">
        <v>79</v>
      </c>
    </row>
    <row r="10448" spans="6:6" ht="68" customHeight="1" x14ac:dyDescent="0.2">
      <c r="F10448" t="s">
        <v>61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81</v>
      </c>
    </row>
    <row r="10453" spans="6:6" ht="68" customHeight="1" x14ac:dyDescent="0.2">
      <c r="F10453" t="s">
        <v>73</v>
      </c>
    </row>
    <row r="10454" spans="6:6" ht="68" customHeight="1" x14ac:dyDescent="0.2">
      <c r="F10454" t="s">
        <v>79</v>
      </c>
    </row>
    <row r="10455" spans="6:6" ht="68" customHeight="1" x14ac:dyDescent="0.2">
      <c r="F10455" t="s">
        <v>61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81</v>
      </c>
    </row>
    <row r="10460" spans="6:6" ht="68" customHeight="1" x14ac:dyDescent="0.2">
      <c r="F10460" t="s">
        <v>73</v>
      </c>
    </row>
    <row r="10461" spans="6:6" ht="68" customHeight="1" x14ac:dyDescent="0.2">
      <c r="F10461" t="s">
        <v>79</v>
      </c>
    </row>
    <row r="10462" spans="6:6" ht="68" customHeight="1" x14ac:dyDescent="0.2">
      <c r="F10462" t="s">
        <v>61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81</v>
      </c>
    </row>
    <row r="10467" spans="6:6" ht="68" customHeight="1" x14ac:dyDescent="0.2">
      <c r="F10467" t="s">
        <v>73</v>
      </c>
    </row>
    <row r="10468" spans="6:6" ht="68" customHeight="1" x14ac:dyDescent="0.2">
      <c r="F10468" t="s">
        <v>79</v>
      </c>
    </row>
    <row r="10469" spans="6:6" ht="68" customHeight="1" x14ac:dyDescent="0.2">
      <c r="F10469" t="s">
        <v>61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81</v>
      </c>
    </row>
    <row r="10474" spans="6:6" ht="68" customHeight="1" x14ac:dyDescent="0.2">
      <c r="F10474" t="s">
        <v>73</v>
      </c>
    </row>
    <row r="10475" spans="6:6" ht="68" customHeight="1" x14ac:dyDescent="0.2">
      <c r="F10475" t="s">
        <v>79</v>
      </c>
    </row>
    <row r="10476" spans="6:6" ht="68" customHeight="1" x14ac:dyDescent="0.2">
      <c r="F10476" t="s">
        <v>61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81</v>
      </c>
    </row>
    <row r="10481" spans="6:6" ht="68" customHeight="1" x14ac:dyDescent="0.2">
      <c r="F10481" t="s">
        <v>73</v>
      </c>
    </row>
    <row r="10482" spans="6:6" ht="68" customHeight="1" x14ac:dyDescent="0.2">
      <c r="F10482" t="s">
        <v>79</v>
      </c>
    </row>
    <row r="10483" spans="6:6" ht="68" customHeight="1" x14ac:dyDescent="0.2">
      <c r="F10483" t="s">
        <v>61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81</v>
      </c>
    </row>
    <row r="10488" spans="6:6" ht="68" customHeight="1" x14ac:dyDescent="0.2">
      <c r="F10488" t="s">
        <v>73</v>
      </c>
    </row>
    <row r="10489" spans="6:6" ht="68" customHeight="1" x14ac:dyDescent="0.2">
      <c r="F10489" t="s">
        <v>79</v>
      </c>
    </row>
    <row r="10490" spans="6:6" ht="68" customHeight="1" x14ac:dyDescent="0.2">
      <c r="F10490" t="s">
        <v>61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81</v>
      </c>
    </row>
    <row r="10495" spans="6:6" ht="68" customHeight="1" x14ac:dyDescent="0.2">
      <c r="F10495" t="s">
        <v>73</v>
      </c>
    </row>
    <row r="10496" spans="6:6" ht="68" customHeight="1" x14ac:dyDescent="0.2">
      <c r="F10496" t="s">
        <v>79</v>
      </c>
    </row>
    <row r="10497" spans="6:6" ht="68" customHeight="1" x14ac:dyDescent="0.2">
      <c r="F10497" t="s">
        <v>61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81</v>
      </c>
    </row>
    <row r="10502" spans="6:6" ht="68" customHeight="1" x14ac:dyDescent="0.2">
      <c r="F10502" t="s">
        <v>73</v>
      </c>
    </row>
    <row r="10503" spans="6:6" ht="68" customHeight="1" x14ac:dyDescent="0.2">
      <c r="F10503" t="s">
        <v>79</v>
      </c>
    </row>
    <row r="10504" spans="6:6" ht="68" customHeight="1" x14ac:dyDescent="0.2">
      <c r="F10504" t="s">
        <v>61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81</v>
      </c>
    </row>
    <row r="10509" spans="6:6" ht="68" customHeight="1" x14ac:dyDescent="0.2">
      <c r="F10509" t="s">
        <v>73</v>
      </c>
    </row>
    <row r="10510" spans="6:6" ht="68" customHeight="1" x14ac:dyDescent="0.2">
      <c r="F10510" t="s">
        <v>79</v>
      </c>
    </row>
    <row r="10511" spans="6:6" ht="68" customHeight="1" x14ac:dyDescent="0.2">
      <c r="F10511" t="s">
        <v>61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81</v>
      </c>
    </row>
    <row r="10516" spans="6:6" ht="68" customHeight="1" x14ac:dyDescent="0.2">
      <c r="F10516" t="s">
        <v>73</v>
      </c>
    </row>
    <row r="10517" spans="6:6" ht="68" customHeight="1" x14ac:dyDescent="0.2">
      <c r="F10517" t="s">
        <v>79</v>
      </c>
    </row>
    <row r="10518" spans="6:6" ht="68" customHeight="1" x14ac:dyDescent="0.2">
      <c r="F10518" t="s">
        <v>61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81</v>
      </c>
    </row>
    <row r="10523" spans="6:6" ht="68" customHeight="1" x14ac:dyDescent="0.2">
      <c r="F10523" t="s">
        <v>73</v>
      </c>
    </row>
    <row r="10524" spans="6:6" ht="68" customHeight="1" x14ac:dyDescent="0.2">
      <c r="F10524" t="s">
        <v>79</v>
      </c>
    </row>
    <row r="10525" spans="6:6" ht="68" customHeight="1" x14ac:dyDescent="0.2">
      <c r="F10525" t="s">
        <v>61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81</v>
      </c>
    </row>
    <row r="10530" spans="6:6" ht="68" customHeight="1" x14ac:dyDescent="0.2">
      <c r="F10530" t="s">
        <v>73</v>
      </c>
    </row>
    <row r="10531" spans="6:6" ht="68" customHeight="1" x14ac:dyDescent="0.2">
      <c r="F10531" t="s">
        <v>79</v>
      </c>
    </row>
    <row r="10532" spans="6:6" ht="68" customHeight="1" x14ac:dyDescent="0.2">
      <c r="F10532" t="s">
        <v>61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81</v>
      </c>
    </row>
    <row r="10537" spans="6:6" ht="68" customHeight="1" x14ac:dyDescent="0.2">
      <c r="F10537" t="s">
        <v>73</v>
      </c>
    </row>
    <row r="10538" spans="6:6" ht="68" customHeight="1" x14ac:dyDescent="0.2">
      <c r="F10538" t="s">
        <v>79</v>
      </c>
    </row>
    <row r="10539" spans="6:6" ht="68" customHeight="1" x14ac:dyDescent="0.2">
      <c r="F10539" t="s">
        <v>61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81</v>
      </c>
    </row>
    <row r="10544" spans="6:6" ht="68" customHeight="1" x14ac:dyDescent="0.2">
      <c r="F10544" t="s">
        <v>73</v>
      </c>
    </row>
    <row r="10545" spans="6:6" ht="68" customHeight="1" x14ac:dyDescent="0.2">
      <c r="F10545" t="s">
        <v>79</v>
      </c>
    </row>
    <row r="10546" spans="6:6" ht="68" customHeight="1" x14ac:dyDescent="0.2">
      <c r="F10546" t="s">
        <v>61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81</v>
      </c>
    </row>
    <row r="10551" spans="6:6" ht="68" customHeight="1" x14ac:dyDescent="0.2">
      <c r="F10551" t="s">
        <v>73</v>
      </c>
    </row>
    <row r="10552" spans="6:6" ht="68" customHeight="1" x14ac:dyDescent="0.2">
      <c r="F10552" t="s">
        <v>79</v>
      </c>
    </row>
    <row r="10553" spans="6:6" ht="68" customHeight="1" x14ac:dyDescent="0.2">
      <c r="F10553" t="s">
        <v>61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81</v>
      </c>
    </row>
    <row r="10558" spans="6:6" ht="68" customHeight="1" x14ac:dyDescent="0.2">
      <c r="F10558" t="s">
        <v>73</v>
      </c>
    </row>
    <row r="10559" spans="6:6" ht="68" customHeight="1" x14ac:dyDescent="0.2">
      <c r="F10559" t="s">
        <v>79</v>
      </c>
    </row>
    <row r="10560" spans="6:6" ht="68" customHeight="1" x14ac:dyDescent="0.2">
      <c r="F10560" t="s">
        <v>61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81</v>
      </c>
    </row>
    <row r="10565" spans="6:6" ht="68" customHeight="1" x14ac:dyDescent="0.2">
      <c r="F10565" t="s">
        <v>73</v>
      </c>
    </row>
    <row r="10566" spans="6:6" ht="68" customHeight="1" x14ac:dyDescent="0.2">
      <c r="F10566" t="s">
        <v>79</v>
      </c>
    </row>
    <row r="10567" spans="6:6" ht="68" customHeight="1" x14ac:dyDescent="0.2">
      <c r="F10567" t="s">
        <v>61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81</v>
      </c>
    </row>
    <row r="10572" spans="6:6" ht="68" customHeight="1" x14ac:dyDescent="0.2">
      <c r="F10572" t="s">
        <v>73</v>
      </c>
    </row>
    <row r="10573" spans="6:6" ht="68" customHeight="1" x14ac:dyDescent="0.2">
      <c r="F10573" t="s">
        <v>79</v>
      </c>
    </row>
    <row r="10574" spans="6:6" ht="68" customHeight="1" x14ac:dyDescent="0.2">
      <c r="F10574" t="s">
        <v>61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81</v>
      </c>
    </row>
    <row r="10579" spans="6:6" ht="68" customHeight="1" x14ac:dyDescent="0.2">
      <c r="F10579" t="s">
        <v>73</v>
      </c>
    </row>
    <row r="10580" spans="6:6" ht="68" customHeight="1" x14ac:dyDescent="0.2">
      <c r="F10580" t="s">
        <v>79</v>
      </c>
    </row>
    <row r="10581" spans="6:6" ht="68" customHeight="1" x14ac:dyDescent="0.2">
      <c r="F10581" t="s">
        <v>61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81</v>
      </c>
    </row>
    <row r="10586" spans="6:6" ht="68" customHeight="1" x14ac:dyDescent="0.2">
      <c r="F10586" t="s">
        <v>73</v>
      </c>
    </row>
    <row r="10587" spans="6:6" ht="68" customHeight="1" x14ac:dyDescent="0.2">
      <c r="F10587" t="s">
        <v>79</v>
      </c>
    </row>
    <row r="10588" spans="6:6" ht="68" customHeight="1" x14ac:dyDescent="0.2">
      <c r="F10588" t="s">
        <v>61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81</v>
      </c>
    </row>
    <row r="10593" spans="6:6" ht="68" customHeight="1" x14ac:dyDescent="0.2">
      <c r="F10593" t="s">
        <v>73</v>
      </c>
    </row>
    <row r="10594" spans="6:6" ht="68" customHeight="1" x14ac:dyDescent="0.2">
      <c r="F10594" t="s">
        <v>79</v>
      </c>
    </row>
    <row r="10595" spans="6:6" ht="68" customHeight="1" x14ac:dyDescent="0.2">
      <c r="F10595" t="s">
        <v>61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81</v>
      </c>
    </row>
    <row r="10600" spans="6:6" ht="68" customHeight="1" x14ac:dyDescent="0.2">
      <c r="F10600" t="s">
        <v>73</v>
      </c>
    </row>
    <row r="10601" spans="6:6" ht="68" customHeight="1" x14ac:dyDescent="0.2">
      <c r="F10601" t="s">
        <v>79</v>
      </c>
    </row>
    <row r="10602" spans="6:6" ht="68" customHeight="1" x14ac:dyDescent="0.2">
      <c r="F10602" t="s">
        <v>61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81</v>
      </c>
    </row>
    <row r="10607" spans="6:6" ht="68" customHeight="1" x14ac:dyDescent="0.2">
      <c r="F10607" t="s">
        <v>73</v>
      </c>
    </row>
    <row r="10608" spans="6:6" ht="68" customHeight="1" x14ac:dyDescent="0.2">
      <c r="F10608" t="s">
        <v>79</v>
      </c>
    </row>
    <row r="10609" spans="6:6" ht="68" customHeight="1" x14ac:dyDescent="0.2">
      <c r="F10609" t="s">
        <v>61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81</v>
      </c>
    </row>
    <row r="10614" spans="6:6" ht="68" customHeight="1" x14ac:dyDescent="0.2">
      <c r="F10614" t="s">
        <v>73</v>
      </c>
    </row>
    <row r="10615" spans="6:6" ht="68" customHeight="1" x14ac:dyDescent="0.2">
      <c r="F10615" t="s">
        <v>79</v>
      </c>
    </row>
    <row r="10616" spans="6:6" ht="68" customHeight="1" x14ac:dyDescent="0.2">
      <c r="F10616" t="s">
        <v>61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81</v>
      </c>
    </row>
    <row r="10621" spans="6:6" ht="68" customHeight="1" x14ac:dyDescent="0.2">
      <c r="F10621" t="s">
        <v>73</v>
      </c>
    </row>
    <row r="10622" spans="6:6" ht="68" customHeight="1" x14ac:dyDescent="0.2">
      <c r="F10622" t="s">
        <v>79</v>
      </c>
    </row>
    <row r="10623" spans="6:6" ht="68" customHeight="1" x14ac:dyDescent="0.2">
      <c r="F10623" t="s">
        <v>61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81</v>
      </c>
    </row>
    <row r="10628" spans="6:6" ht="68" customHeight="1" x14ac:dyDescent="0.2">
      <c r="F10628" t="s">
        <v>73</v>
      </c>
    </row>
    <row r="10629" spans="6:6" ht="68" customHeight="1" x14ac:dyDescent="0.2">
      <c r="F10629" t="s">
        <v>79</v>
      </c>
    </row>
    <row r="10630" spans="6:6" ht="68" customHeight="1" x14ac:dyDescent="0.2">
      <c r="F10630" t="s">
        <v>61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81</v>
      </c>
    </row>
    <row r="10635" spans="6:6" ht="68" customHeight="1" x14ac:dyDescent="0.2">
      <c r="F10635" t="s">
        <v>73</v>
      </c>
    </row>
    <row r="10636" spans="6:6" ht="68" customHeight="1" x14ac:dyDescent="0.2">
      <c r="F10636" t="s">
        <v>79</v>
      </c>
    </row>
    <row r="10637" spans="6:6" ht="68" customHeight="1" x14ac:dyDescent="0.2">
      <c r="F10637" t="s">
        <v>61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81</v>
      </c>
    </row>
    <row r="10642" spans="6:6" ht="68" customHeight="1" x14ac:dyDescent="0.2">
      <c r="F10642" t="s">
        <v>73</v>
      </c>
    </row>
    <row r="10643" spans="6:6" ht="68" customHeight="1" x14ac:dyDescent="0.2">
      <c r="F10643" t="s">
        <v>79</v>
      </c>
    </row>
    <row r="10644" spans="6:6" ht="68" customHeight="1" x14ac:dyDescent="0.2">
      <c r="F10644" t="s">
        <v>61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81</v>
      </c>
    </row>
    <row r="10649" spans="6:6" ht="68" customHeight="1" x14ac:dyDescent="0.2">
      <c r="F10649" t="s">
        <v>73</v>
      </c>
    </row>
    <row r="10650" spans="6:6" ht="68" customHeight="1" x14ac:dyDescent="0.2">
      <c r="F10650" t="s">
        <v>79</v>
      </c>
    </row>
    <row r="10651" spans="6:6" ht="68" customHeight="1" x14ac:dyDescent="0.2">
      <c r="F10651" t="s">
        <v>61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81</v>
      </c>
    </row>
    <row r="10656" spans="6:6" ht="68" customHeight="1" x14ac:dyDescent="0.2">
      <c r="F10656" t="s">
        <v>73</v>
      </c>
    </row>
    <row r="10657" spans="6:6" ht="68" customHeight="1" x14ac:dyDescent="0.2">
      <c r="F10657" t="s">
        <v>79</v>
      </c>
    </row>
    <row r="10658" spans="6:6" ht="68" customHeight="1" x14ac:dyDescent="0.2">
      <c r="F10658" t="s">
        <v>61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81</v>
      </c>
    </row>
    <row r="10663" spans="6:6" ht="68" customHeight="1" x14ac:dyDescent="0.2">
      <c r="F10663" t="s">
        <v>73</v>
      </c>
    </row>
    <row r="10664" spans="6:6" ht="68" customHeight="1" x14ac:dyDescent="0.2">
      <c r="F10664" t="s">
        <v>79</v>
      </c>
    </row>
    <row r="10665" spans="6:6" ht="68" customHeight="1" x14ac:dyDescent="0.2">
      <c r="F10665" t="s">
        <v>61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81</v>
      </c>
    </row>
    <row r="10670" spans="6:6" ht="68" customHeight="1" x14ac:dyDescent="0.2">
      <c r="F10670" t="s">
        <v>73</v>
      </c>
    </row>
    <row r="10671" spans="6:6" ht="68" customHeight="1" x14ac:dyDescent="0.2">
      <c r="F10671" t="s">
        <v>79</v>
      </c>
    </row>
    <row r="10672" spans="6:6" ht="68" customHeight="1" x14ac:dyDescent="0.2">
      <c r="F10672" t="s">
        <v>61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81</v>
      </c>
    </row>
    <row r="10677" spans="6:6" ht="68" customHeight="1" x14ac:dyDescent="0.2">
      <c r="F10677" t="s">
        <v>73</v>
      </c>
    </row>
    <row r="10678" spans="6:6" ht="68" customHeight="1" x14ac:dyDescent="0.2">
      <c r="F10678" t="s">
        <v>79</v>
      </c>
    </row>
    <row r="10679" spans="6:6" ht="68" customHeight="1" x14ac:dyDescent="0.2">
      <c r="F10679" t="s">
        <v>61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81</v>
      </c>
    </row>
    <row r="10684" spans="6:6" ht="68" customHeight="1" x14ac:dyDescent="0.2">
      <c r="F10684" t="s">
        <v>73</v>
      </c>
    </row>
    <row r="10685" spans="6:6" ht="68" customHeight="1" x14ac:dyDescent="0.2">
      <c r="F10685" t="s">
        <v>79</v>
      </c>
    </row>
    <row r="10686" spans="6:6" ht="68" customHeight="1" x14ac:dyDescent="0.2">
      <c r="F10686" t="s">
        <v>61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81</v>
      </c>
    </row>
    <row r="10691" spans="6:6" ht="68" customHeight="1" x14ac:dyDescent="0.2">
      <c r="F10691" t="s">
        <v>73</v>
      </c>
    </row>
    <row r="10692" spans="6:6" ht="68" customHeight="1" x14ac:dyDescent="0.2">
      <c r="F10692" t="s">
        <v>79</v>
      </c>
    </row>
    <row r="10693" spans="6:6" ht="68" customHeight="1" x14ac:dyDescent="0.2">
      <c r="F10693" t="s">
        <v>61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81</v>
      </c>
    </row>
    <row r="10698" spans="6:6" ht="68" customHeight="1" x14ac:dyDescent="0.2">
      <c r="F10698" t="s">
        <v>73</v>
      </c>
    </row>
    <row r="10699" spans="6:6" ht="68" customHeight="1" x14ac:dyDescent="0.2">
      <c r="F10699" t="s">
        <v>79</v>
      </c>
    </row>
    <row r="10700" spans="6:6" ht="68" customHeight="1" x14ac:dyDescent="0.2">
      <c r="F10700" t="s">
        <v>61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81</v>
      </c>
    </row>
    <row r="10705" spans="6:6" ht="68" customHeight="1" x14ac:dyDescent="0.2">
      <c r="F10705" t="s">
        <v>73</v>
      </c>
    </row>
    <row r="10706" spans="6:6" ht="68" customHeight="1" x14ac:dyDescent="0.2">
      <c r="F10706" t="s">
        <v>79</v>
      </c>
    </row>
    <row r="10707" spans="6:6" ht="68" customHeight="1" x14ac:dyDescent="0.2">
      <c r="F10707" t="s">
        <v>61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81</v>
      </c>
    </row>
    <row r="10712" spans="6:6" ht="68" customHeight="1" x14ac:dyDescent="0.2">
      <c r="F10712" t="s">
        <v>73</v>
      </c>
    </row>
    <row r="10713" spans="6:6" ht="68" customHeight="1" x14ac:dyDescent="0.2">
      <c r="F10713" t="s">
        <v>79</v>
      </c>
    </row>
    <row r="10714" spans="6:6" ht="68" customHeight="1" x14ac:dyDescent="0.2">
      <c r="F10714" t="s">
        <v>61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81</v>
      </c>
    </row>
    <row r="10719" spans="6:6" ht="68" customHeight="1" x14ac:dyDescent="0.2">
      <c r="F10719" t="s">
        <v>73</v>
      </c>
    </row>
    <row r="10720" spans="6:6" ht="68" customHeight="1" x14ac:dyDescent="0.2">
      <c r="F10720" t="s">
        <v>79</v>
      </c>
    </row>
    <row r="10721" spans="6:6" ht="68" customHeight="1" x14ac:dyDescent="0.2">
      <c r="F10721" t="s">
        <v>61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81</v>
      </c>
    </row>
    <row r="10726" spans="6:6" ht="68" customHeight="1" x14ac:dyDescent="0.2">
      <c r="F10726" t="s">
        <v>73</v>
      </c>
    </row>
    <row r="10727" spans="6:6" ht="68" customHeight="1" x14ac:dyDescent="0.2">
      <c r="F10727" t="s">
        <v>79</v>
      </c>
    </row>
    <row r="10728" spans="6:6" ht="68" customHeight="1" x14ac:dyDescent="0.2">
      <c r="F10728" t="s">
        <v>61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81</v>
      </c>
    </row>
    <row r="10733" spans="6:6" ht="68" customHeight="1" x14ac:dyDescent="0.2">
      <c r="F10733" t="s">
        <v>73</v>
      </c>
    </row>
    <row r="10734" spans="6:6" ht="68" customHeight="1" x14ac:dyDescent="0.2">
      <c r="F10734" t="s">
        <v>79</v>
      </c>
    </row>
    <row r="10735" spans="6:6" ht="68" customHeight="1" x14ac:dyDescent="0.2">
      <c r="F10735" t="s">
        <v>61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81</v>
      </c>
    </row>
    <row r="10740" spans="6:6" ht="68" customHeight="1" x14ac:dyDescent="0.2">
      <c r="F10740" t="s">
        <v>73</v>
      </c>
    </row>
    <row r="10741" spans="6:6" ht="68" customHeight="1" x14ac:dyDescent="0.2">
      <c r="F10741" t="s">
        <v>79</v>
      </c>
    </row>
    <row r="10742" spans="6:6" ht="68" customHeight="1" x14ac:dyDescent="0.2">
      <c r="F10742" t="s">
        <v>61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81</v>
      </c>
    </row>
    <row r="10747" spans="6:6" ht="68" customHeight="1" x14ac:dyDescent="0.2">
      <c r="F10747" t="s">
        <v>73</v>
      </c>
    </row>
    <row r="10748" spans="6:6" ht="68" customHeight="1" x14ac:dyDescent="0.2">
      <c r="F10748" t="s">
        <v>79</v>
      </c>
    </row>
    <row r="10749" spans="6:6" ht="68" customHeight="1" x14ac:dyDescent="0.2">
      <c r="F10749" t="s">
        <v>61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81</v>
      </c>
    </row>
    <row r="10754" spans="6:6" ht="68" customHeight="1" x14ac:dyDescent="0.2">
      <c r="F10754" t="s">
        <v>73</v>
      </c>
    </row>
    <row r="10755" spans="6:6" ht="68" customHeight="1" x14ac:dyDescent="0.2">
      <c r="F10755" t="s">
        <v>79</v>
      </c>
    </row>
    <row r="10756" spans="6:6" ht="68" customHeight="1" x14ac:dyDescent="0.2">
      <c r="F10756" t="s">
        <v>61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81</v>
      </c>
    </row>
    <row r="10761" spans="6:6" ht="68" customHeight="1" x14ac:dyDescent="0.2">
      <c r="F10761" t="s">
        <v>73</v>
      </c>
    </row>
    <row r="10762" spans="6:6" ht="68" customHeight="1" x14ac:dyDescent="0.2">
      <c r="F10762" t="s">
        <v>79</v>
      </c>
    </row>
    <row r="10763" spans="6:6" ht="68" customHeight="1" x14ac:dyDescent="0.2">
      <c r="F10763" t="s">
        <v>61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81</v>
      </c>
    </row>
    <row r="10768" spans="6:6" ht="68" customHeight="1" x14ac:dyDescent="0.2">
      <c r="F10768" t="s">
        <v>73</v>
      </c>
    </row>
    <row r="10769" spans="6:6" ht="68" customHeight="1" x14ac:dyDescent="0.2">
      <c r="F10769" t="s">
        <v>79</v>
      </c>
    </row>
    <row r="10770" spans="6:6" ht="68" customHeight="1" x14ac:dyDescent="0.2">
      <c r="F10770" t="s">
        <v>61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81</v>
      </c>
    </row>
    <row r="10775" spans="6:6" ht="68" customHeight="1" x14ac:dyDescent="0.2">
      <c r="F10775" t="s">
        <v>73</v>
      </c>
    </row>
    <row r="10776" spans="6:6" ht="68" customHeight="1" x14ac:dyDescent="0.2">
      <c r="F10776" t="s">
        <v>79</v>
      </c>
    </row>
    <row r="10777" spans="6:6" ht="68" customHeight="1" x14ac:dyDescent="0.2">
      <c r="F10777" t="s">
        <v>61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81</v>
      </c>
    </row>
    <row r="10782" spans="6:6" ht="68" customHeight="1" x14ac:dyDescent="0.2">
      <c r="F10782" t="s">
        <v>73</v>
      </c>
    </row>
    <row r="10783" spans="6:6" ht="68" customHeight="1" x14ac:dyDescent="0.2">
      <c r="F10783" t="s">
        <v>79</v>
      </c>
    </row>
    <row r="10784" spans="6:6" ht="68" customHeight="1" x14ac:dyDescent="0.2">
      <c r="F10784" t="s">
        <v>61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81</v>
      </c>
    </row>
    <row r="10789" spans="6:6" ht="68" customHeight="1" x14ac:dyDescent="0.2">
      <c r="F10789" t="s">
        <v>73</v>
      </c>
    </row>
    <row r="10790" spans="6:6" ht="68" customHeight="1" x14ac:dyDescent="0.2">
      <c r="F10790" t="s">
        <v>79</v>
      </c>
    </row>
    <row r="10791" spans="6:6" ht="68" customHeight="1" x14ac:dyDescent="0.2">
      <c r="F10791" t="s">
        <v>61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81</v>
      </c>
    </row>
    <row r="10796" spans="6:6" ht="68" customHeight="1" x14ac:dyDescent="0.2">
      <c r="F10796" t="s">
        <v>73</v>
      </c>
    </row>
    <row r="10797" spans="6:6" ht="68" customHeight="1" x14ac:dyDescent="0.2">
      <c r="F10797" t="s">
        <v>79</v>
      </c>
    </row>
    <row r="10798" spans="6:6" ht="68" customHeight="1" x14ac:dyDescent="0.2">
      <c r="F10798" t="s">
        <v>61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81</v>
      </c>
    </row>
    <row r="10803" spans="6:6" ht="68" customHeight="1" x14ac:dyDescent="0.2">
      <c r="F10803" t="s">
        <v>73</v>
      </c>
    </row>
    <row r="10804" spans="6:6" ht="68" customHeight="1" x14ac:dyDescent="0.2">
      <c r="F10804" t="s">
        <v>79</v>
      </c>
    </row>
    <row r="10805" spans="6:6" ht="68" customHeight="1" x14ac:dyDescent="0.2">
      <c r="F10805" t="s">
        <v>61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81</v>
      </c>
    </row>
    <row r="10810" spans="6:6" ht="68" customHeight="1" x14ac:dyDescent="0.2">
      <c r="F10810" t="s">
        <v>73</v>
      </c>
    </row>
    <row r="10811" spans="6:6" ht="68" customHeight="1" x14ac:dyDescent="0.2">
      <c r="F10811" t="s">
        <v>79</v>
      </c>
    </row>
    <row r="10812" spans="6:6" ht="68" customHeight="1" x14ac:dyDescent="0.2">
      <c r="F10812" t="s">
        <v>61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81</v>
      </c>
    </row>
    <row r="10817" spans="6:6" ht="68" customHeight="1" x14ac:dyDescent="0.2">
      <c r="F10817" t="s">
        <v>73</v>
      </c>
    </row>
    <row r="10818" spans="6:6" ht="68" customHeight="1" x14ac:dyDescent="0.2">
      <c r="F10818" t="s">
        <v>79</v>
      </c>
    </row>
    <row r="10819" spans="6:6" ht="68" customHeight="1" x14ac:dyDescent="0.2">
      <c r="F10819" t="s">
        <v>61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81</v>
      </c>
    </row>
    <row r="10824" spans="6:6" ht="68" customHeight="1" x14ac:dyDescent="0.2">
      <c r="F10824" t="s">
        <v>73</v>
      </c>
    </row>
    <row r="10825" spans="6:6" ht="68" customHeight="1" x14ac:dyDescent="0.2">
      <c r="F10825" t="s">
        <v>79</v>
      </c>
    </row>
    <row r="10826" spans="6:6" ht="68" customHeight="1" x14ac:dyDescent="0.2">
      <c r="F10826" t="s">
        <v>61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81</v>
      </c>
    </row>
    <row r="10831" spans="6:6" ht="68" customHeight="1" x14ac:dyDescent="0.2">
      <c r="F10831" t="s">
        <v>73</v>
      </c>
    </row>
    <row r="10832" spans="6:6" ht="68" customHeight="1" x14ac:dyDescent="0.2">
      <c r="F10832" t="s">
        <v>79</v>
      </c>
    </row>
    <row r="10833" spans="6:6" ht="68" customHeight="1" x14ac:dyDescent="0.2">
      <c r="F10833" t="s">
        <v>61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81</v>
      </c>
    </row>
    <row r="10838" spans="6:6" ht="68" customHeight="1" x14ac:dyDescent="0.2">
      <c r="F10838" t="s">
        <v>73</v>
      </c>
    </row>
    <row r="10839" spans="6:6" ht="68" customHeight="1" x14ac:dyDescent="0.2">
      <c r="F10839" t="s">
        <v>79</v>
      </c>
    </row>
    <row r="10840" spans="6:6" ht="68" customHeight="1" x14ac:dyDescent="0.2">
      <c r="F10840" t="s">
        <v>61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81</v>
      </c>
    </row>
    <row r="10845" spans="6:6" ht="68" customHeight="1" x14ac:dyDescent="0.2">
      <c r="F10845" t="s">
        <v>73</v>
      </c>
    </row>
    <row r="10846" spans="6:6" ht="68" customHeight="1" x14ac:dyDescent="0.2">
      <c r="F10846" t="s">
        <v>79</v>
      </c>
    </row>
    <row r="10847" spans="6:6" ht="68" customHeight="1" x14ac:dyDescent="0.2">
      <c r="F10847" t="s">
        <v>61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81</v>
      </c>
    </row>
    <row r="10852" spans="6:6" ht="68" customHeight="1" x14ac:dyDescent="0.2">
      <c r="F10852" t="s">
        <v>73</v>
      </c>
    </row>
    <row r="10853" spans="6:6" ht="68" customHeight="1" x14ac:dyDescent="0.2">
      <c r="F10853" t="s">
        <v>79</v>
      </c>
    </row>
    <row r="10854" spans="6:6" ht="68" customHeight="1" x14ac:dyDescent="0.2">
      <c r="F10854" t="s">
        <v>61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81</v>
      </c>
    </row>
    <row r="10859" spans="6:6" ht="68" customHeight="1" x14ac:dyDescent="0.2">
      <c r="F10859" t="s">
        <v>73</v>
      </c>
    </row>
    <row r="10860" spans="6:6" ht="68" customHeight="1" x14ac:dyDescent="0.2">
      <c r="F10860" t="s">
        <v>79</v>
      </c>
    </row>
    <row r="10861" spans="6:6" ht="68" customHeight="1" x14ac:dyDescent="0.2">
      <c r="F10861" t="s">
        <v>61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81</v>
      </c>
    </row>
    <row r="10866" spans="6:6" ht="68" customHeight="1" x14ac:dyDescent="0.2">
      <c r="F10866" t="s">
        <v>73</v>
      </c>
    </row>
    <row r="10867" spans="6:6" ht="68" customHeight="1" x14ac:dyDescent="0.2">
      <c r="F10867" t="s">
        <v>79</v>
      </c>
    </row>
    <row r="10868" spans="6:6" ht="68" customHeight="1" x14ac:dyDescent="0.2">
      <c r="F10868" t="s">
        <v>61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81</v>
      </c>
    </row>
    <row r="10873" spans="6:6" ht="68" customHeight="1" x14ac:dyDescent="0.2">
      <c r="F10873" t="s">
        <v>73</v>
      </c>
    </row>
    <row r="10874" spans="6:6" ht="68" customHeight="1" x14ac:dyDescent="0.2">
      <c r="F10874" t="s">
        <v>79</v>
      </c>
    </row>
    <row r="10875" spans="6:6" ht="68" customHeight="1" x14ac:dyDescent="0.2">
      <c r="F10875" t="s">
        <v>61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81</v>
      </c>
    </row>
    <row r="10880" spans="6:6" ht="68" customHeight="1" x14ac:dyDescent="0.2">
      <c r="F10880" t="s">
        <v>73</v>
      </c>
    </row>
    <row r="10881" spans="6:6" ht="68" customHeight="1" x14ac:dyDescent="0.2">
      <c r="F10881" t="s">
        <v>79</v>
      </c>
    </row>
    <row r="10882" spans="6:6" ht="68" customHeight="1" x14ac:dyDescent="0.2">
      <c r="F10882" t="s">
        <v>61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81</v>
      </c>
    </row>
    <row r="10887" spans="6:6" ht="68" customHeight="1" x14ac:dyDescent="0.2">
      <c r="F10887" t="s">
        <v>73</v>
      </c>
    </row>
    <row r="10888" spans="6:6" ht="68" customHeight="1" x14ac:dyDescent="0.2">
      <c r="F10888" t="s">
        <v>79</v>
      </c>
    </row>
    <row r="10889" spans="6:6" ht="68" customHeight="1" x14ac:dyDescent="0.2">
      <c r="F10889" t="s">
        <v>61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81</v>
      </c>
    </row>
    <row r="10894" spans="6:6" ht="68" customHeight="1" x14ac:dyDescent="0.2">
      <c r="F10894" t="s">
        <v>73</v>
      </c>
    </row>
    <row r="10895" spans="6:6" ht="68" customHeight="1" x14ac:dyDescent="0.2">
      <c r="F10895" t="s">
        <v>79</v>
      </c>
    </row>
    <row r="10896" spans="6:6" ht="68" customHeight="1" x14ac:dyDescent="0.2">
      <c r="F10896" t="s">
        <v>61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81</v>
      </c>
    </row>
    <row r="10901" spans="6:6" ht="68" customHeight="1" x14ac:dyDescent="0.2">
      <c r="F10901" t="s">
        <v>73</v>
      </c>
    </row>
    <row r="10902" spans="6:6" ht="68" customHeight="1" x14ac:dyDescent="0.2">
      <c r="F10902" t="s">
        <v>79</v>
      </c>
    </row>
    <row r="10903" spans="6:6" ht="68" customHeight="1" x14ac:dyDescent="0.2">
      <c r="F10903" t="s">
        <v>61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81</v>
      </c>
    </row>
    <row r="10908" spans="6:6" ht="68" customHeight="1" x14ac:dyDescent="0.2">
      <c r="F10908" t="s">
        <v>73</v>
      </c>
    </row>
    <row r="10909" spans="6:6" ht="68" customHeight="1" x14ac:dyDescent="0.2">
      <c r="F10909" t="s">
        <v>79</v>
      </c>
    </row>
    <row r="10910" spans="6:6" ht="68" customHeight="1" x14ac:dyDescent="0.2">
      <c r="F10910" t="s">
        <v>61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81</v>
      </c>
    </row>
    <row r="10915" spans="6:6" ht="68" customHeight="1" x14ac:dyDescent="0.2">
      <c r="F10915" t="s">
        <v>73</v>
      </c>
    </row>
    <row r="10916" spans="6:6" ht="68" customHeight="1" x14ac:dyDescent="0.2">
      <c r="F10916" t="s">
        <v>79</v>
      </c>
    </row>
    <row r="10917" spans="6:6" ht="68" customHeight="1" x14ac:dyDescent="0.2">
      <c r="F10917" t="s">
        <v>61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81</v>
      </c>
    </row>
    <row r="10922" spans="6:6" ht="68" customHeight="1" x14ac:dyDescent="0.2">
      <c r="F10922" t="s">
        <v>73</v>
      </c>
    </row>
    <row r="10923" spans="6:6" ht="68" customHeight="1" x14ac:dyDescent="0.2">
      <c r="F10923" t="s">
        <v>79</v>
      </c>
    </row>
    <row r="10924" spans="6:6" ht="68" customHeight="1" x14ac:dyDescent="0.2">
      <c r="F10924" t="s">
        <v>61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81</v>
      </c>
    </row>
    <row r="10929" spans="6:6" ht="68" customHeight="1" x14ac:dyDescent="0.2">
      <c r="F10929" t="s">
        <v>73</v>
      </c>
    </row>
    <row r="10930" spans="6:6" ht="68" customHeight="1" x14ac:dyDescent="0.2">
      <c r="F10930" t="s">
        <v>79</v>
      </c>
    </row>
    <row r="10931" spans="6:6" ht="68" customHeight="1" x14ac:dyDescent="0.2">
      <c r="F10931" t="s">
        <v>61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81</v>
      </c>
    </row>
    <row r="10936" spans="6:6" ht="68" customHeight="1" x14ac:dyDescent="0.2">
      <c r="F10936" t="s">
        <v>73</v>
      </c>
    </row>
    <row r="10937" spans="6:6" ht="68" customHeight="1" x14ac:dyDescent="0.2">
      <c r="F10937" t="s">
        <v>79</v>
      </c>
    </row>
    <row r="10938" spans="6:6" ht="68" customHeight="1" x14ac:dyDescent="0.2">
      <c r="F10938" t="s">
        <v>61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81</v>
      </c>
    </row>
    <row r="10943" spans="6:6" ht="68" customHeight="1" x14ac:dyDescent="0.2">
      <c r="F10943" t="s">
        <v>73</v>
      </c>
    </row>
    <row r="10944" spans="6:6" ht="68" customHeight="1" x14ac:dyDescent="0.2">
      <c r="F10944" t="s">
        <v>79</v>
      </c>
    </row>
    <row r="10945" spans="6:6" ht="68" customHeight="1" x14ac:dyDescent="0.2">
      <c r="F10945" t="s">
        <v>61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81</v>
      </c>
    </row>
    <row r="10950" spans="6:6" ht="68" customHeight="1" x14ac:dyDescent="0.2">
      <c r="F10950" t="s">
        <v>73</v>
      </c>
    </row>
    <row r="10951" spans="6:6" ht="68" customHeight="1" x14ac:dyDescent="0.2">
      <c r="F10951" t="s">
        <v>79</v>
      </c>
    </row>
    <row r="10952" spans="6:6" ht="68" customHeight="1" x14ac:dyDescent="0.2">
      <c r="F10952" t="s">
        <v>61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81</v>
      </c>
    </row>
    <row r="10957" spans="6:6" ht="68" customHeight="1" x14ac:dyDescent="0.2">
      <c r="F10957" t="s">
        <v>73</v>
      </c>
    </row>
    <row r="10958" spans="6:6" ht="68" customHeight="1" x14ac:dyDescent="0.2">
      <c r="F10958" t="s">
        <v>79</v>
      </c>
    </row>
    <row r="10959" spans="6:6" ht="68" customHeight="1" x14ac:dyDescent="0.2">
      <c r="F10959" t="s">
        <v>61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81</v>
      </c>
    </row>
    <row r="10964" spans="6:6" ht="68" customHeight="1" x14ac:dyDescent="0.2">
      <c r="F10964" t="s">
        <v>73</v>
      </c>
    </row>
    <row r="10965" spans="6:6" ht="68" customHeight="1" x14ac:dyDescent="0.2">
      <c r="F10965" t="s">
        <v>79</v>
      </c>
    </row>
    <row r="10966" spans="6:6" ht="68" customHeight="1" x14ac:dyDescent="0.2">
      <c r="F10966" t="s">
        <v>61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81</v>
      </c>
    </row>
    <row r="10971" spans="6:6" ht="68" customHeight="1" x14ac:dyDescent="0.2">
      <c r="F10971" t="s">
        <v>73</v>
      </c>
    </row>
    <row r="10972" spans="6:6" ht="68" customHeight="1" x14ac:dyDescent="0.2">
      <c r="F10972" t="s">
        <v>79</v>
      </c>
    </row>
    <row r="10973" spans="6:6" ht="68" customHeight="1" x14ac:dyDescent="0.2">
      <c r="F10973" t="s">
        <v>61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81</v>
      </c>
    </row>
    <row r="10978" spans="6:6" ht="68" customHeight="1" x14ac:dyDescent="0.2">
      <c r="F10978" t="s">
        <v>73</v>
      </c>
    </row>
    <row r="10979" spans="6:6" ht="68" customHeight="1" x14ac:dyDescent="0.2">
      <c r="F10979" t="s">
        <v>79</v>
      </c>
    </row>
    <row r="10980" spans="6:6" ht="68" customHeight="1" x14ac:dyDescent="0.2">
      <c r="F10980" t="s">
        <v>61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81</v>
      </c>
    </row>
    <row r="10985" spans="6:6" ht="68" customHeight="1" x14ac:dyDescent="0.2">
      <c r="F10985" t="s">
        <v>73</v>
      </c>
    </row>
    <row r="10986" spans="6:6" ht="68" customHeight="1" x14ac:dyDescent="0.2">
      <c r="F10986" t="s">
        <v>79</v>
      </c>
    </row>
    <row r="10987" spans="6:6" ht="68" customHeight="1" x14ac:dyDescent="0.2">
      <c r="F10987" t="s">
        <v>61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81</v>
      </c>
    </row>
    <row r="10992" spans="6:6" ht="68" customHeight="1" x14ac:dyDescent="0.2">
      <c r="F10992" t="s">
        <v>73</v>
      </c>
    </row>
    <row r="10993" spans="6:6" ht="68" customHeight="1" x14ac:dyDescent="0.2">
      <c r="F10993" t="s">
        <v>79</v>
      </c>
    </row>
    <row r="10994" spans="6:6" ht="68" customHeight="1" x14ac:dyDescent="0.2">
      <c r="F10994" t="s">
        <v>61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81</v>
      </c>
    </row>
    <row r="10999" spans="6:6" ht="68" customHeight="1" x14ac:dyDescent="0.2">
      <c r="F10999" t="s">
        <v>73</v>
      </c>
    </row>
    <row r="11000" spans="6:6" ht="68" customHeight="1" x14ac:dyDescent="0.2">
      <c r="F11000" t="s">
        <v>79</v>
      </c>
    </row>
    <row r="11001" spans="6:6" ht="68" customHeight="1" x14ac:dyDescent="0.2">
      <c r="F11001" t="s">
        <v>61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81</v>
      </c>
    </row>
    <row r="11006" spans="6:6" ht="68" customHeight="1" x14ac:dyDescent="0.2">
      <c r="F11006" t="s">
        <v>73</v>
      </c>
    </row>
    <row r="11007" spans="6:6" ht="68" customHeight="1" x14ac:dyDescent="0.2">
      <c r="F11007" t="s">
        <v>79</v>
      </c>
    </row>
    <row r="11008" spans="6:6" ht="68" customHeight="1" x14ac:dyDescent="0.2">
      <c r="F11008" t="s">
        <v>61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81</v>
      </c>
    </row>
    <row r="11013" spans="6:6" ht="68" customHeight="1" x14ac:dyDescent="0.2">
      <c r="F11013" t="s">
        <v>73</v>
      </c>
    </row>
    <row r="11014" spans="6:6" ht="68" customHeight="1" x14ac:dyDescent="0.2">
      <c r="F11014" t="s">
        <v>79</v>
      </c>
    </row>
    <row r="11015" spans="6:6" ht="68" customHeight="1" x14ac:dyDescent="0.2">
      <c r="F11015" t="s">
        <v>61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81</v>
      </c>
    </row>
    <row r="11020" spans="6:6" ht="68" customHeight="1" x14ac:dyDescent="0.2">
      <c r="F11020" t="s">
        <v>73</v>
      </c>
    </row>
    <row r="11021" spans="6:6" ht="68" customHeight="1" x14ac:dyDescent="0.2">
      <c r="F11021" t="s">
        <v>79</v>
      </c>
    </row>
    <row r="11022" spans="6:6" ht="68" customHeight="1" x14ac:dyDescent="0.2">
      <c r="F11022" t="s">
        <v>61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81</v>
      </c>
    </row>
    <row r="11027" spans="6:6" ht="68" customHeight="1" x14ac:dyDescent="0.2">
      <c r="F11027" t="s">
        <v>73</v>
      </c>
    </row>
    <row r="11028" spans="6:6" ht="68" customHeight="1" x14ac:dyDescent="0.2">
      <c r="F11028" t="s">
        <v>79</v>
      </c>
    </row>
    <row r="11029" spans="6:6" ht="68" customHeight="1" x14ac:dyDescent="0.2">
      <c r="F11029" t="s">
        <v>61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81</v>
      </c>
    </row>
    <row r="11034" spans="6:6" ht="68" customHeight="1" x14ac:dyDescent="0.2">
      <c r="F11034" t="s">
        <v>73</v>
      </c>
    </row>
    <row r="11035" spans="6:6" ht="68" customHeight="1" x14ac:dyDescent="0.2">
      <c r="F11035" t="s">
        <v>79</v>
      </c>
    </row>
    <row r="11036" spans="6:6" ht="68" customHeight="1" x14ac:dyDescent="0.2">
      <c r="F11036" t="s">
        <v>61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81</v>
      </c>
    </row>
    <row r="11041" spans="6:6" ht="68" customHeight="1" x14ac:dyDescent="0.2">
      <c r="F11041" t="s">
        <v>73</v>
      </c>
    </row>
    <row r="11042" spans="6:6" ht="68" customHeight="1" x14ac:dyDescent="0.2">
      <c r="F11042" t="s">
        <v>79</v>
      </c>
    </row>
    <row r="11043" spans="6:6" ht="68" customHeight="1" x14ac:dyDescent="0.2">
      <c r="F11043" t="s">
        <v>61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81</v>
      </c>
    </row>
    <row r="11048" spans="6:6" ht="68" customHeight="1" x14ac:dyDescent="0.2">
      <c r="F11048" t="s">
        <v>73</v>
      </c>
    </row>
    <row r="11049" spans="6:6" ht="68" customHeight="1" x14ac:dyDescent="0.2">
      <c r="F11049" t="s">
        <v>79</v>
      </c>
    </row>
    <row r="11050" spans="6:6" ht="68" customHeight="1" x14ac:dyDescent="0.2">
      <c r="F11050" t="s">
        <v>61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81</v>
      </c>
    </row>
    <row r="11055" spans="6:6" ht="68" customHeight="1" x14ac:dyDescent="0.2">
      <c r="F11055" t="s">
        <v>73</v>
      </c>
    </row>
    <row r="11056" spans="6:6" ht="68" customHeight="1" x14ac:dyDescent="0.2">
      <c r="F11056" t="s">
        <v>79</v>
      </c>
    </row>
    <row r="11057" spans="6:6" ht="68" customHeight="1" x14ac:dyDescent="0.2">
      <c r="F11057" t="s">
        <v>61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81</v>
      </c>
    </row>
    <row r="11062" spans="6:6" ht="68" customHeight="1" x14ac:dyDescent="0.2">
      <c r="F11062" t="s">
        <v>73</v>
      </c>
    </row>
    <row r="11063" spans="6:6" ht="68" customHeight="1" x14ac:dyDescent="0.2">
      <c r="F11063" t="s">
        <v>79</v>
      </c>
    </row>
    <row r="11064" spans="6:6" ht="68" customHeight="1" x14ac:dyDescent="0.2">
      <c r="F11064" t="s">
        <v>61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81</v>
      </c>
    </row>
    <row r="11069" spans="6:6" ht="68" customHeight="1" x14ac:dyDescent="0.2">
      <c r="F11069" t="s">
        <v>73</v>
      </c>
    </row>
    <row r="11070" spans="6:6" ht="68" customHeight="1" x14ac:dyDescent="0.2">
      <c r="F11070" t="s">
        <v>79</v>
      </c>
    </row>
    <row r="11071" spans="6:6" ht="68" customHeight="1" x14ac:dyDescent="0.2">
      <c r="F11071" t="s">
        <v>61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81</v>
      </c>
    </row>
    <row r="11076" spans="6:6" ht="68" customHeight="1" x14ac:dyDescent="0.2">
      <c r="F11076" t="s">
        <v>73</v>
      </c>
    </row>
    <row r="11077" spans="6:6" ht="68" customHeight="1" x14ac:dyDescent="0.2">
      <c r="F11077" t="s">
        <v>79</v>
      </c>
    </row>
    <row r="11078" spans="6:6" ht="68" customHeight="1" x14ac:dyDescent="0.2">
      <c r="F11078" t="s">
        <v>61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81</v>
      </c>
    </row>
    <row r="11083" spans="6:6" ht="68" customHeight="1" x14ac:dyDescent="0.2">
      <c r="F11083" t="s">
        <v>73</v>
      </c>
    </row>
    <row r="11084" spans="6:6" ht="68" customHeight="1" x14ac:dyDescent="0.2">
      <c r="F11084" t="s">
        <v>79</v>
      </c>
    </row>
    <row r="11085" spans="6:6" ht="68" customHeight="1" x14ac:dyDescent="0.2">
      <c r="F11085" t="s">
        <v>61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81</v>
      </c>
    </row>
    <row r="11090" spans="6:6" ht="68" customHeight="1" x14ac:dyDescent="0.2">
      <c r="F11090" t="s">
        <v>73</v>
      </c>
    </row>
    <row r="11091" spans="6:6" ht="68" customHeight="1" x14ac:dyDescent="0.2">
      <c r="F11091" t="s">
        <v>79</v>
      </c>
    </row>
    <row r="11092" spans="6:6" ht="68" customHeight="1" x14ac:dyDescent="0.2">
      <c r="F11092" t="s">
        <v>61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81</v>
      </c>
    </row>
    <row r="11097" spans="6:6" ht="68" customHeight="1" x14ac:dyDescent="0.2">
      <c r="F11097" t="s">
        <v>73</v>
      </c>
    </row>
    <row r="11098" spans="6:6" ht="68" customHeight="1" x14ac:dyDescent="0.2">
      <c r="F11098" t="s">
        <v>79</v>
      </c>
    </row>
    <row r="11099" spans="6:6" ht="68" customHeight="1" x14ac:dyDescent="0.2">
      <c r="F11099" t="s">
        <v>61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81</v>
      </c>
    </row>
    <row r="11104" spans="6:6" ht="68" customHeight="1" x14ac:dyDescent="0.2">
      <c r="F11104" t="s">
        <v>73</v>
      </c>
    </row>
    <row r="11105" spans="6:6" ht="68" customHeight="1" x14ac:dyDescent="0.2">
      <c r="F11105" t="s">
        <v>79</v>
      </c>
    </row>
    <row r="11106" spans="6:6" ht="68" customHeight="1" x14ac:dyDescent="0.2">
      <c r="F11106" t="s">
        <v>61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81</v>
      </c>
    </row>
    <row r="11111" spans="6:6" ht="68" customHeight="1" x14ac:dyDescent="0.2">
      <c r="F11111" t="s">
        <v>73</v>
      </c>
    </row>
    <row r="11112" spans="6:6" ht="68" customHeight="1" x14ac:dyDescent="0.2">
      <c r="F11112" t="s">
        <v>79</v>
      </c>
    </row>
    <row r="11113" spans="6:6" ht="68" customHeight="1" x14ac:dyDescent="0.2">
      <c r="F11113" t="s">
        <v>61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81</v>
      </c>
    </row>
    <row r="11118" spans="6:6" ht="68" customHeight="1" x14ac:dyDescent="0.2">
      <c r="F11118" t="s">
        <v>73</v>
      </c>
    </row>
    <row r="11119" spans="6:6" ht="68" customHeight="1" x14ac:dyDescent="0.2">
      <c r="F11119" t="s">
        <v>79</v>
      </c>
    </row>
    <row r="11120" spans="6:6" ht="68" customHeight="1" x14ac:dyDescent="0.2">
      <c r="F11120" t="s">
        <v>61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81</v>
      </c>
    </row>
    <row r="11125" spans="6:6" ht="68" customHeight="1" x14ac:dyDescent="0.2">
      <c r="F11125" t="s">
        <v>73</v>
      </c>
    </row>
    <row r="11126" spans="6:6" ht="68" customHeight="1" x14ac:dyDescent="0.2">
      <c r="F11126" t="s">
        <v>79</v>
      </c>
    </row>
    <row r="11127" spans="6:6" ht="68" customHeight="1" x14ac:dyDescent="0.2">
      <c r="F11127" t="s">
        <v>61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81</v>
      </c>
    </row>
    <row r="11132" spans="6:6" ht="68" customHeight="1" x14ac:dyDescent="0.2">
      <c r="F11132" t="s">
        <v>73</v>
      </c>
    </row>
    <row r="11133" spans="6:6" ht="68" customHeight="1" x14ac:dyDescent="0.2">
      <c r="F11133" t="s">
        <v>79</v>
      </c>
    </row>
    <row r="11134" spans="6:6" ht="68" customHeight="1" x14ac:dyDescent="0.2">
      <c r="F11134" t="s">
        <v>61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81</v>
      </c>
    </row>
    <row r="11139" spans="6:6" ht="68" customHeight="1" x14ac:dyDescent="0.2">
      <c r="F11139" t="s">
        <v>73</v>
      </c>
    </row>
    <row r="11140" spans="6:6" ht="68" customHeight="1" x14ac:dyDescent="0.2">
      <c r="F11140" t="s">
        <v>79</v>
      </c>
    </row>
    <row r="11141" spans="6:6" ht="68" customHeight="1" x14ac:dyDescent="0.2">
      <c r="F11141" t="s">
        <v>61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81</v>
      </c>
    </row>
    <row r="11146" spans="6:6" ht="68" customHeight="1" x14ac:dyDescent="0.2">
      <c r="F11146" t="s">
        <v>73</v>
      </c>
    </row>
    <row r="11147" spans="6:6" ht="68" customHeight="1" x14ac:dyDescent="0.2">
      <c r="F11147" t="s">
        <v>79</v>
      </c>
    </row>
    <row r="11148" spans="6:6" ht="68" customHeight="1" x14ac:dyDescent="0.2">
      <c r="F11148" t="s">
        <v>61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81</v>
      </c>
    </row>
    <row r="11153" spans="6:6" ht="68" customHeight="1" x14ac:dyDescent="0.2">
      <c r="F11153" t="s">
        <v>73</v>
      </c>
    </row>
    <row r="11154" spans="6:6" ht="68" customHeight="1" x14ac:dyDescent="0.2">
      <c r="F11154" t="s">
        <v>79</v>
      </c>
    </row>
    <row r="11155" spans="6:6" ht="68" customHeight="1" x14ac:dyDescent="0.2">
      <c r="F11155" t="s">
        <v>61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81</v>
      </c>
    </row>
    <row r="11160" spans="6:6" ht="68" customHeight="1" x14ac:dyDescent="0.2">
      <c r="F11160" t="s">
        <v>73</v>
      </c>
    </row>
    <row r="11161" spans="6:6" ht="68" customHeight="1" x14ac:dyDescent="0.2">
      <c r="F11161" t="s">
        <v>79</v>
      </c>
    </row>
    <row r="11162" spans="6:6" ht="68" customHeight="1" x14ac:dyDescent="0.2">
      <c r="F11162" t="s">
        <v>61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81</v>
      </c>
    </row>
    <row r="11167" spans="6:6" ht="68" customHeight="1" x14ac:dyDescent="0.2">
      <c r="F11167" t="s">
        <v>73</v>
      </c>
    </row>
    <row r="11168" spans="6:6" ht="68" customHeight="1" x14ac:dyDescent="0.2">
      <c r="F11168" t="s">
        <v>79</v>
      </c>
    </row>
    <row r="11169" spans="6:6" ht="68" customHeight="1" x14ac:dyDescent="0.2">
      <c r="F11169" t="s">
        <v>61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81</v>
      </c>
    </row>
    <row r="11174" spans="6:6" ht="68" customHeight="1" x14ac:dyDescent="0.2">
      <c r="F11174" t="s">
        <v>73</v>
      </c>
    </row>
    <row r="11175" spans="6:6" ht="68" customHeight="1" x14ac:dyDescent="0.2">
      <c r="F11175" t="s">
        <v>79</v>
      </c>
    </row>
    <row r="11176" spans="6:6" ht="68" customHeight="1" x14ac:dyDescent="0.2">
      <c r="F11176" t="s">
        <v>61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81</v>
      </c>
    </row>
    <row r="11181" spans="6:6" ht="68" customHeight="1" x14ac:dyDescent="0.2">
      <c r="F11181" t="s">
        <v>73</v>
      </c>
    </row>
    <row r="11182" spans="6:6" ht="68" customHeight="1" x14ac:dyDescent="0.2">
      <c r="F11182" t="s">
        <v>79</v>
      </c>
    </row>
    <row r="11183" spans="6:6" ht="68" customHeight="1" x14ac:dyDescent="0.2">
      <c r="F11183" t="s">
        <v>61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81</v>
      </c>
    </row>
    <row r="11188" spans="6:6" ht="68" customHeight="1" x14ac:dyDescent="0.2">
      <c r="F11188" t="s">
        <v>73</v>
      </c>
    </row>
    <row r="11189" spans="6:6" ht="68" customHeight="1" x14ac:dyDescent="0.2">
      <c r="F11189" t="s">
        <v>79</v>
      </c>
    </row>
    <row r="11190" spans="6:6" ht="68" customHeight="1" x14ac:dyDescent="0.2">
      <c r="F11190" t="s">
        <v>61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81</v>
      </c>
    </row>
    <row r="11195" spans="6:6" ht="68" customHeight="1" x14ac:dyDescent="0.2">
      <c r="F11195" t="s">
        <v>73</v>
      </c>
    </row>
    <row r="11196" spans="6:6" ht="68" customHeight="1" x14ac:dyDescent="0.2">
      <c r="F11196" t="s">
        <v>79</v>
      </c>
    </row>
    <row r="11197" spans="6:6" ht="68" customHeight="1" x14ac:dyDescent="0.2">
      <c r="F11197" t="s">
        <v>61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81</v>
      </c>
    </row>
    <row r="11202" spans="6:6" ht="68" customHeight="1" x14ac:dyDescent="0.2">
      <c r="F11202" t="s">
        <v>73</v>
      </c>
    </row>
    <row r="11203" spans="6:6" ht="68" customHeight="1" x14ac:dyDescent="0.2">
      <c r="F11203" t="s">
        <v>79</v>
      </c>
    </row>
    <row r="11204" spans="6:6" ht="68" customHeight="1" x14ac:dyDescent="0.2">
      <c r="F11204" t="s">
        <v>61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81</v>
      </c>
    </row>
    <row r="11209" spans="6:6" ht="68" customHeight="1" x14ac:dyDescent="0.2">
      <c r="F11209" t="s">
        <v>73</v>
      </c>
    </row>
    <row r="11210" spans="6:6" ht="68" customHeight="1" x14ac:dyDescent="0.2">
      <c r="F11210" t="s">
        <v>79</v>
      </c>
    </row>
    <row r="11211" spans="6:6" ht="68" customHeight="1" x14ac:dyDescent="0.2">
      <c r="F11211" t="s">
        <v>61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81</v>
      </c>
    </row>
    <row r="11216" spans="6:6" ht="68" customHeight="1" x14ac:dyDescent="0.2">
      <c r="F11216" t="s">
        <v>73</v>
      </c>
    </row>
    <row r="11217" spans="6:6" ht="68" customHeight="1" x14ac:dyDescent="0.2">
      <c r="F11217" t="s">
        <v>79</v>
      </c>
    </row>
    <row r="11218" spans="6:6" ht="68" customHeight="1" x14ac:dyDescent="0.2">
      <c r="F11218" t="s">
        <v>61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81</v>
      </c>
    </row>
    <row r="11223" spans="6:6" ht="68" customHeight="1" x14ac:dyDescent="0.2">
      <c r="F11223" t="s">
        <v>73</v>
      </c>
    </row>
    <row r="11224" spans="6:6" ht="68" customHeight="1" x14ac:dyDescent="0.2">
      <c r="F11224" t="s">
        <v>79</v>
      </c>
    </row>
    <row r="11225" spans="6:6" ht="68" customHeight="1" x14ac:dyDescent="0.2">
      <c r="F11225" t="s">
        <v>61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81</v>
      </c>
    </row>
    <row r="11230" spans="6:6" ht="68" customHeight="1" x14ac:dyDescent="0.2">
      <c r="F11230" t="s">
        <v>73</v>
      </c>
    </row>
    <row r="11231" spans="6:6" ht="68" customHeight="1" x14ac:dyDescent="0.2">
      <c r="F11231" t="s">
        <v>79</v>
      </c>
    </row>
    <row r="11232" spans="6:6" ht="68" customHeight="1" x14ac:dyDescent="0.2">
      <c r="F11232" t="s">
        <v>61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81</v>
      </c>
    </row>
    <row r="11237" spans="6:6" ht="68" customHeight="1" x14ac:dyDescent="0.2">
      <c r="F11237" t="s">
        <v>73</v>
      </c>
    </row>
    <row r="11238" spans="6:6" ht="68" customHeight="1" x14ac:dyDescent="0.2">
      <c r="F11238" t="s">
        <v>79</v>
      </c>
    </row>
    <row r="11239" spans="6:6" ht="68" customHeight="1" x14ac:dyDescent="0.2">
      <c r="F11239" t="s">
        <v>61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81</v>
      </c>
    </row>
    <row r="11244" spans="6:6" ht="68" customHeight="1" x14ac:dyDescent="0.2">
      <c r="F11244" t="s">
        <v>73</v>
      </c>
    </row>
    <row r="11245" spans="6:6" ht="68" customHeight="1" x14ac:dyDescent="0.2">
      <c r="F11245" t="s">
        <v>79</v>
      </c>
    </row>
    <row r="11246" spans="6:6" ht="68" customHeight="1" x14ac:dyDescent="0.2">
      <c r="F11246" t="s">
        <v>61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81</v>
      </c>
    </row>
    <row r="11251" spans="6:6" ht="68" customHeight="1" x14ac:dyDescent="0.2">
      <c r="F11251" t="s">
        <v>73</v>
      </c>
    </row>
    <row r="11252" spans="6:6" ht="68" customHeight="1" x14ac:dyDescent="0.2">
      <c r="F11252" t="s">
        <v>79</v>
      </c>
    </row>
    <row r="11253" spans="6:6" ht="68" customHeight="1" x14ac:dyDescent="0.2">
      <c r="F11253" t="s">
        <v>61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81</v>
      </c>
    </row>
    <row r="11258" spans="6:6" ht="68" customHeight="1" x14ac:dyDescent="0.2">
      <c r="F11258" t="s">
        <v>73</v>
      </c>
    </row>
    <row r="11259" spans="6:6" ht="68" customHeight="1" x14ac:dyDescent="0.2">
      <c r="F11259" t="s">
        <v>79</v>
      </c>
    </row>
    <row r="11260" spans="6:6" ht="68" customHeight="1" x14ac:dyDescent="0.2">
      <c r="F11260" t="s">
        <v>61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81</v>
      </c>
    </row>
    <row r="11265" spans="6:6" ht="68" customHeight="1" x14ac:dyDescent="0.2">
      <c r="F11265" t="s">
        <v>73</v>
      </c>
    </row>
    <row r="11266" spans="6:6" ht="68" customHeight="1" x14ac:dyDescent="0.2">
      <c r="F11266" t="s">
        <v>79</v>
      </c>
    </row>
    <row r="11267" spans="6:6" ht="68" customHeight="1" x14ac:dyDescent="0.2">
      <c r="F11267" t="s">
        <v>61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81</v>
      </c>
    </row>
    <row r="11272" spans="6:6" ht="68" customHeight="1" x14ac:dyDescent="0.2">
      <c r="F11272" t="s">
        <v>73</v>
      </c>
    </row>
    <row r="11273" spans="6:6" ht="68" customHeight="1" x14ac:dyDescent="0.2">
      <c r="F11273" t="s">
        <v>79</v>
      </c>
    </row>
    <row r="11274" spans="6:6" ht="68" customHeight="1" x14ac:dyDescent="0.2">
      <c r="F11274" t="s">
        <v>61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81</v>
      </c>
    </row>
    <row r="11279" spans="6:6" ht="68" customHeight="1" x14ac:dyDescent="0.2">
      <c r="F11279" t="s">
        <v>73</v>
      </c>
    </row>
    <row r="11280" spans="6:6" ht="68" customHeight="1" x14ac:dyDescent="0.2">
      <c r="F11280" t="s">
        <v>79</v>
      </c>
    </row>
    <row r="11281" spans="6:6" ht="68" customHeight="1" x14ac:dyDescent="0.2">
      <c r="F11281" t="s">
        <v>61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81</v>
      </c>
    </row>
    <row r="11286" spans="6:6" ht="68" customHeight="1" x14ac:dyDescent="0.2">
      <c r="F11286" t="s">
        <v>73</v>
      </c>
    </row>
    <row r="11287" spans="6:6" ht="68" customHeight="1" x14ac:dyDescent="0.2">
      <c r="F11287" t="s">
        <v>79</v>
      </c>
    </row>
    <row r="11288" spans="6:6" ht="68" customHeight="1" x14ac:dyDescent="0.2">
      <c r="F11288" t="s">
        <v>61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81</v>
      </c>
    </row>
    <row r="11293" spans="6:6" ht="68" customHeight="1" x14ac:dyDescent="0.2">
      <c r="F11293" t="s">
        <v>73</v>
      </c>
    </row>
    <row r="11294" spans="6:6" ht="68" customHeight="1" x14ac:dyDescent="0.2">
      <c r="F11294" t="s">
        <v>79</v>
      </c>
    </row>
    <row r="11295" spans="6:6" ht="68" customHeight="1" x14ac:dyDescent="0.2">
      <c r="F11295" t="s">
        <v>61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81</v>
      </c>
    </row>
    <row r="11300" spans="6:6" ht="68" customHeight="1" x14ac:dyDescent="0.2">
      <c r="F11300" t="s">
        <v>73</v>
      </c>
    </row>
    <row r="11301" spans="6:6" ht="68" customHeight="1" x14ac:dyDescent="0.2">
      <c r="F11301" t="s">
        <v>79</v>
      </c>
    </row>
    <row r="11302" spans="6:6" ht="68" customHeight="1" x14ac:dyDescent="0.2">
      <c r="F11302" t="s">
        <v>61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81</v>
      </c>
    </row>
    <row r="11307" spans="6:6" ht="68" customHeight="1" x14ac:dyDescent="0.2">
      <c r="F11307" t="s">
        <v>73</v>
      </c>
    </row>
    <row r="11308" spans="6:6" ht="68" customHeight="1" x14ac:dyDescent="0.2">
      <c r="F11308" t="s">
        <v>79</v>
      </c>
    </row>
    <row r="11309" spans="6:6" ht="68" customHeight="1" x14ac:dyDescent="0.2">
      <c r="F11309" t="s">
        <v>61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81</v>
      </c>
    </row>
    <row r="11314" spans="6:6" ht="68" customHeight="1" x14ac:dyDescent="0.2">
      <c r="F11314" t="s">
        <v>73</v>
      </c>
    </row>
    <row r="11315" spans="6:6" ht="68" customHeight="1" x14ac:dyDescent="0.2">
      <c r="F11315" t="s">
        <v>79</v>
      </c>
    </row>
    <row r="11316" spans="6:6" ht="68" customHeight="1" x14ac:dyDescent="0.2">
      <c r="F11316" t="s">
        <v>61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81</v>
      </c>
    </row>
    <row r="11321" spans="6:6" ht="68" customHeight="1" x14ac:dyDescent="0.2">
      <c r="F11321" t="s">
        <v>73</v>
      </c>
    </row>
    <row r="11322" spans="6:6" ht="68" customHeight="1" x14ac:dyDescent="0.2">
      <c r="F11322" t="s">
        <v>79</v>
      </c>
    </row>
    <row r="11323" spans="6:6" ht="68" customHeight="1" x14ac:dyDescent="0.2">
      <c r="F11323" t="s">
        <v>61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81</v>
      </c>
    </row>
    <row r="11328" spans="6:6" ht="68" customHeight="1" x14ac:dyDescent="0.2">
      <c r="F11328" t="s">
        <v>73</v>
      </c>
    </row>
    <row r="11329" spans="6:6" ht="68" customHeight="1" x14ac:dyDescent="0.2">
      <c r="F11329" t="s">
        <v>79</v>
      </c>
    </row>
    <row r="11330" spans="6:6" ht="68" customHeight="1" x14ac:dyDescent="0.2">
      <c r="F11330" t="s">
        <v>61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81</v>
      </c>
    </row>
    <row r="11335" spans="6:6" ht="68" customHeight="1" x14ac:dyDescent="0.2">
      <c r="F11335" t="s">
        <v>73</v>
      </c>
    </row>
    <row r="11336" spans="6:6" ht="68" customHeight="1" x14ac:dyDescent="0.2">
      <c r="F11336" t="s">
        <v>79</v>
      </c>
    </row>
    <row r="11337" spans="6:6" ht="68" customHeight="1" x14ac:dyDescent="0.2">
      <c r="F11337" t="s">
        <v>61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81</v>
      </c>
    </row>
    <row r="11342" spans="6:6" ht="68" customHeight="1" x14ac:dyDescent="0.2">
      <c r="F11342" t="s">
        <v>73</v>
      </c>
    </row>
    <row r="11343" spans="6:6" ht="68" customHeight="1" x14ac:dyDescent="0.2">
      <c r="F11343" t="s">
        <v>79</v>
      </c>
    </row>
    <row r="11344" spans="6:6" ht="68" customHeight="1" x14ac:dyDescent="0.2">
      <c r="F11344" t="s">
        <v>61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81</v>
      </c>
    </row>
    <row r="11349" spans="6:6" ht="68" customHeight="1" x14ac:dyDescent="0.2">
      <c r="F11349" t="s">
        <v>73</v>
      </c>
    </row>
    <row r="11350" spans="6:6" ht="68" customHeight="1" x14ac:dyDescent="0.2">
      <c r="F11350" t="s">
        <v>79</v>
      </c>
    </row>
    <row r="11351" spans="6:6" ht="68" customHeight="1" x14ac:dyDescent="0.2">
      <c r="F11351" t="s">
        <v>61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81</v>
      </c>
    </row>
    <row r="11356" spans="6:6" ht="68" customHeight="1" x14ac:dyDescent="0.2">
      <c r="F11356" t="s">
        <v>73</v>
      </c>
    </row>
    <row r="11357" spans="6:6" ht="68" customHeight="1" x14ac:dyDescent="0.2">
      <c r="F11357" t="s">
        <v>79</v>
      </c>
    </row>
    <row r="11358" spans="6:6" ht="68" customHeight="1" x14ac:dyDescent="0.2">
      <c r="F11358" t="s">
        <v>61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81</v>
      </c>
    </row>
    <row r="11363" spans="6:6" ht="68" customHeight="1" x14ac:dyDescent="0.2">
      <c r="F11363" t="s">
        <v>73</v>
      </c>
    </row>
    <row r="11364" spans="6:6" ht="68" customHeight="1" x14ac:dyDescent="0.2">
      <c r="F11364" t="s">
        <v>79</v>
      </c>
    </row>
    <row r="11365" spans="6:6" ht="68" customHeight="1" x14ac:dyDescent="0.2">
      <c r="F11365" t="s">
        <v>61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81</v>
      </c>
    </row>
    <row r="11370" spans="6:6" ht="68" customHeight="1" x14ac:dyDescent="0.2">
      <c r="F11370" t="s">
        <v>73</v>
      </c>
    </row>
    <row r="11371" spans="6:6" ht="68" customHeight="1" x14ac:dyDescent="0.2">
      <c r="F11371" t="s">
        <v>79</v>
      </c>
    </row>
    <row r="11372" spans="6:6" ht="68" customHeight="1" x14ac:dyDescent="0.2">
      <c r="F11372" t="s">
        <v>61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81</v>
      </c>
    </row>
    <row r="11377" spans="6:6" ht="68" customHeight="1" x14ac:dyDescent="0.2">
      <c r="F11377" t="s">
        <v>73</v>
      </c>
    </row>
    <row r="11378" spans="6:6" ht="68" customHeight="1" x14ac:dyDescent="0.2">
      <c r="F11378" t="s">
        <v>79</v>
      </c>
    </row>
    <row r="11379" spans="6:6" ht="68" customHeight="1" x14ac:dyDescent="0.2">
      <c r="F11379" t="s">
        <v>61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81</v>
      </c>
    </row>
    <row r="11384" spans="6:6" ht="68" customHeight="1" x14ac:dyDescent="0.2">
      <c r="F11384" t="s">
        <v>73</v>
      </c>
    </row>
    <row r="11385" spans="6:6" ht="68" customHeight="1" x14ac:dyDescent="0.2">
      <c r="F11385" t="s">
        <v>79</v>
      </c>
    </row>
    <row r="11386" spans="6:6" ht="68" customHeight="1" x14ac:dyDescent="0.2">
      <c r="F11386" t="s">
        <v>61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81</v>
      </c>
    </row>
    <row r="11391" spans="6:6" ht="68" customHeight="1" x14ac:dyDescent="0.2">
      <c r="F11391" t="s">
        <v>73</v>
      </c>
    </row>
    <row r="11392" spans="6:6" ht="68" customHeight="1" x14ac:dyDescent="0.2">
      <c r="F11392" t="s">
        <v>79</v>
      </c>
    </row>
    <row r="11393" spans="6:6" ht="68" customHeight="1" x14ac:dyDescent="0.2">
      <c r="F11393" t="s">
        <v>61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81</v>
      </c>
    </row>
    <row r="11398" spans="6:6" ht="68" customHeight="1" x14ac:dyDescent="0.2">
      <c r="F11398" t="s">
        <v>73</v>
      </c>
    </row>
    <row r="11399" spans="6:6" ht="68" customHeight="1" x14ac:dyDescent="0.2">
      <c r="F11399" t="s">
        <v>79</v>
      </c>
    </row>
    <row r="11400" spans="6:6" ht="68" customHeight="1" x14ac:dyDescent="0.2">
      <c r="F11400" t="s">
        <v>61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81</v>
      </c>
    </row>
    <row r="11405" spans="6:6" ht="68" customHeight="1" x14ac:dyDescent="0.2">
      <c r="F11405" t="s">
        <v>73</v>
      </c>
    </row>
    <row r="11406" spans="6:6" ht="68" customHeight="1" x14ac:dyDescent="0.2">
      <c r="F11406" t="s">
        <v>79</v>
      </c>
    </row>
    <row r="11407" spans="6:6" ht="68" customHeight="1" x14ac:dyDescent="0.2">
      <c r="F11407" t="s">
        <v>61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81</v>
      </c>
    </row>
    <row r="11412" spans="6:6" ht="68" customHeight="1" x14ac:dyDescent="0.2">
      <c r="F11412" t="s">
        <v>73</v>
      </c>
    </row>
    <row r="11413" spans="6:6" ht="68" customHeight="1" x14ac:dyDescent="0.2">
      <c r="F11413" t="s">
        <v>79</v>
      </c>
    </row>
    <row r="11414" spans="6:6" ht="68" customHeight="1" x14ac:dyDescent="0.2">
      <c r="F11414" t="s">
        <v>61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81</v>
      </c>
    </row>
    <row r="11419" spans="6:6" ht="68" customHeight="1" x14ac:dyDescent="0.2">
      <c r="F11419" t="s">
        <v>73</v>
      </c>
    </row>
    <row r="11420" spans="6:6" ht="68" customHeight="1" x14ac:dyDescent="0.2">
      <c r="F11420" t="s">
        <v>79</v>
      </c>
    </row>
    <row r="11421" spans="6:6" ht="68" customHeight="1" x14ac:dyDescent="0.2">
      <c r="F11421" t="s">
        <v>61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81</v>
      </c>
    </row>
    <row r="11426" spans="6:6" ht="68" customHeight="1" x14ac:dyDescent="0.2">
      <c r="F11426" t="s">
        <v>73</v>
      </c>
    </row>
    <row r="11427" spans="6:6" ht="68" customHeight="1" x14ac:dyDescent="0.2">
      <c r="F11427" t="s">
        <v>79</v>
      </c>
    </row>
    <row r="11428" spans="6:6" ht="68" customHeight="1" x14ac:dyDescent="0.2">
      <c r="F11428" t="s">
        <v>61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81</v>
      </c>
    </row>
    <row r="11433" spans="6:6" ht="68" customHeight="1" x14ac:dyDescent="0.2">
      <c r="F11433" t="s">
        <v>73</v>
      </c>
    </row>
    <row r="11434" spans="6:6" ht="68" customHeight="1" x14ac:dyDescent="0.2">
      <c r="F11434" t="s">
        <v>79</v>
      </c>
    </row>
    <row r="11435" spans="6:6" ht="68" customHeight="1" x14ac:dyDescent="0.2">
      <c r="F11435" t="s">
        <v>61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81</v>
      </c>
    </row>
    <row r="11440" spans="6:6" ht="68" customHeight="1" x14ac:dyDescent="0.2">
      <c r="F11440" t="s">
        <v>73</v>
      </c>
    </row>
    <row r="11441" spans="6:6" ht="68" customHeight="1" x14ac:dyDescent="0.2">
      <c r="F11441" t="s">
        <v>79</v>
      </c>
    </row>
    <row r="11442" spans="6:6" ht="68" customHeight="1" x14ac:dyDescent="0.2">
      <c r="F11442" t="s">
        <v>61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81</v>
      </c>
    </row>
    <row r="11447" spans="6:6" ht="68" customHeight="1" x14ac:dyDescent="0.2">
      <c r="F11447" t="s">
        <v>73</v>
      </c>
    </row>
    <row r="11448" spans="6:6" ht="68" customHeight="1" x14ac:dyDescent="0.2">
      <c r="F11448" t="s">
        <v>79</v>
      </c>
    </row>
    <row r="11449" spans="6:6" ht="68" customHeight="1" x14ac:dyDescent="0.2">
      <c r="F11449" t="s">
        <v>61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81</v>
      </c>
    </row>
    <row r="11454" spans="6:6" ht="68" customHeight="1" x14ac:dyDescent="0.2">
      <c r="F11454" t="s">
        <v>73</v>
      </c>
    </row>
    <row r="11455" spans="6:6" ht="68" customHeight="1" x14ac:dyDescent="0.2">
      <c r="F11455" t="s">
        <v>79</v>
      </c>
    </row>
    <row r="11456" spans="6:6" ht="68" customHeight="1" x14ac:dyDescent="0.2">
      <c r="F11456" t="s">
        <v>61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81</v>
      </c>
    </row>
    <row r="11461" spans="6:6" ht="68" customHeight="1" x14ac:dyDescent="0.2">
      <c r="F11461" t="s">
        <v>73</v>
      </c>
    </row>
    <row r="11462" spans="6:6" ht="68" customHeight="1" x14ac:dyDescent="0.2">
      <c r="F11462" t="s">
        <v>79</v>
      </c>
    </row>
    <row r="11463" spans="6:6" ht="68" customHeight="1" x14ac:dyDescent="0.2">
      <c r="F11463" t="s">
        <v>61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81</v>
      </c>
    </row>
    <row r="11468" spans="6:6" ht="68" customHeight="1" x14ac:dyDescent="0.2">
      <c r="F11468" t="s">
        <v>73</v>
      </c>
    </row>
    <row r="11469" spans="6:6" ht="68" customHeight="1" x14ac:dyDescent="0.2">
      <c r="F11469" t="s">
        <v>79</v>
      </c>
    </row>
    <row r="11470" spans="6:6" ht="68" customHeight="1" x14ac:dyDescent="0.2">
      <c r="F11470" t="s">
        <v>61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81</v>
      </c>
    </row>
    <row r="11475" spans="6:6" ht="68" customHeight="1" x14ac:dyDescent="0.2">
      <c r="F11475" t="s">
        <v>73</v>
      </c>
    </row>
    <row r="11476" spans="6:6" ht="68" customHeight="1" x14ac:dyDescent="0.2">
      <c r="F11476" t="s">
        <v>79</v>
      </c>
    </row>
    <row r="11477" spans="6:6" ht="68" customHeight="1" x14ac:dyDescent="0.2">
      <c r="F11477" t="s">
        <v>61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81</v>
      </c>
    </row>
    <row r="11482" spans="6:6" ht="68" customHeight="1" x14ac:dyDescent="0.2">
      <c r="F11482" t="s">
        <v>73</v>
      </c>
    </row>
    <row r="11483" spans="6:6" ht="68" customHeight="1" x14ac:dyDescent="0.2">
      <c r="F11483" t="s">
        <v>79</v>
      </c>
    </row>
    <row r="11484" spans="6:6" ht="68" customHeight="1" x14ac:dyDescent="0.2">
      <c r="F11484" t="s">
        <v>61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81</v>
      </c>
    </row>
    <row r="11489" spans="6:6" ht="68" customHeight="1" x14ac:dyDescent="0.2">
      <c r="F11489" t="s">
        <v>73</v>
      </c>
    </row>
    <row r="11490" spans="6:6" ht="68" customHeight="1" x14ac:dyDescent="0.2">
      <c r="F11490" t="s">
        <v>79</v>
      </c>
    </row>
    <row r="11491" spans="6:6" ht="68" customHeight="1" x14ac:dyDescent="0.2">
      <c r="F11491" t="s">
        <v>61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81</v>
      </c>
    </row>
    <row r="11496" spans="6:6" ht="68" customHeight="1" x14ac:dyDescent="0.2">
      <c r="F11496" t="s">
        <v>73</v>
      </c>
    </row>
    <row r="11497" spans="6:6" ht="68" customHeight="1" x14ac:dyDescent="0.2">
      <c r="F11497" t="s">
        <v>79</v>
      </c>
    </row>
    <row r="11498" spans="6:6" ht="68" customHeight="1" x14ac:dyDescent="0.2">
      <c r="F11498" t="s">
        <v>61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81</v>
      </c>
    </row>
    <row r="11503" spans="6:6" ht="68" customHeight="1" x14ac:dyDescent="0.2">
      <c r="F11503" t="s">
        <v>73</v>
      </c>
    </row>
    <row r="11504" spans="6:6" ht="68" customHeight="1" x14ac:dyDescent="0.2">
      <c r="F11504" t="s">
        <v>79</v>
      </c>
    </row>
    <row r="11505" spans="6:6" ht="68" customHeight="1" x14ac:dyDescent="0.2">
      <c r="F11505" t="s">
        <v>61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81</v>
      </c>
    </row>
    <row r="11510" spans="6:6" ht="68" customHeight="1" x14ac:dyDescent="0.2">
      <c r="F11510" t="s">
        <v>73</v>
      </c>
    </row>
    <row r="11511" spans="6:6" ht="68" customHeight="1" x14ac:dyDescent="0.2">
      <c r="F11511" t="s">
        <v>79</v>
      </c>
    </row>
    <row r="11512" spans="6:6" ht="68" customHeight="1" x14ac:dyDescent="0.2">
      <c r="F11512" t="s">
        <v>61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81</v>
      </c>
    </row>
    <row r="11517" spans="6:6" ht="68" customHeight="1" x14ac:dyDescent="0.2">
      <c r="F11517" t="s">
        <v>73</v>
      </c>
    </row>
    <row r="11518" spans="6:6" ht="68" customHeight="1" x14ac:dyDescent="0.2">
      <c r="F11518" t="s">
        <v>79</v>
      </c>
    </row>
    <row r="11519" spans="6:6" ht="68" customHeight="1" x14ac:dyDescent="0.2">
      <c r="F11519" t="s">
        <v>61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81</v>
      </c>
    </row>
    <row r="11524" spans="6:6" ht="68" customHeight="1" x14ac:dyDescent="0.2">
      <c r="F11524" t="s">
        <v>73</v>
      </c>
    </row>
    <row r="11525" spans="6:6" ht="68" customHeight="1" x14ac:dyDescent="0.2">
      <c r="F11525" t="s">
        <v>79</v>
      </c>
    </row>
    <row r="11526" spans="6:6" ht="68" customHeight="1" x14ac:dyDescent="0.2">
      <c r="F11526" t="s">
        <v>61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81</v>
      </c>
    </row>
    <row r="11531" spans="6:6" ht="68" customHeight="1" x14ac:dyDescent="0.2">
      <c r="F11531" t="s">
        <v>73</v>
      </c>
    </row>
    <row r="11532" spans="6:6" ht="68" customHeight="1" x14ac:dyDescent="0.2">
      <c r="F11532" t="s">
        <v>79</v>
      </c>
    </row>
    <row r="11533" spans="6:6" ht="68" customHeight="1" x14ac:dyDescent="0.2">
      <c r="F11533" t="s">
        <v>61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81</v>
      </c>
    </row>
    <row r="11538" spans="6:6" ht="68" customHeight="1" x14ac:dyDescent="0.2">
      <c r="F11538" t="s">
        <v>73</v>
      </c>
    </row>
    <row r="11539" spans="6:6" ht="68" customHeight="1" x14ac:dyDescent="0.2">
      <c r="F11539" t="s">
        <v>79</v>
      </c>
    </row>
    <row r="11540" spans="6:6" ht="68" customHeight="1" x14ac:dyDescent="0.2">
      <c r="F11540" t="s">
        <v>61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81</v>
      </c>
    </row>
    <row r="11545" spans="6:6" ht="68" customHeight="1" x14ac:dyDescent="0.2">
      <c r="F11545" t="s">
        <v>73</v>
      </c>
    </row>
    <row r="11546" spans="6:6" ht="68" customHeight="1" x14ac:dyDescent="0.2">
      <c r="F11546" t="s">
        <v>79</v>
      </c>
    </row>
    <row r="11547" spans="6:6" ht="68" customHeight="1" x14ac:dyDescent="0.2">
      <c r="F11547" t="s">
        <v>61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81</v>
      </c>
    </row>
    <row r="11552" spans="6:6" ht="68" customHeight="1" x14ac:dyDescent="0.2">
      <c r="F11552" t="s">
        <v>73</v>
      </c>
    </row>
    <row r="11553" spans="6:6" ht="68" customHeight="1" x14ac:dyDescent="0.2">
      <c r="F11553" t="s">
        <v>79</v>
      </c>
    </row>
    <row r="11554" spans="6:6" ht="68" customHeight="1" x14ac:dyDescent="0.2">
      <c r="F11554" t="s">
        <v>61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81</v>
      </c>
    </row>
    <row r="11559" spans="6:6" ht="68" customHeight="1" x14ac:dyDescent="0.2">
      <c r="F11559" t="s">
        <v>73</v>
      </c>
    </row>
    <row r="11560" spans="6:6" ht="68" customHeight="1" x14ac:dyDescent="0.2">
      <c r="F11560" t="s">
        <v>79</v>
      </c>
    </row>
    <row r="11561" spans="6:6" ht="68" customHeight="1" x14ac:dyDescent="0.2">
      <c r="F11561" t="s">
        <v>61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81</v>
      </c>
    </row>
    <row r="11566" spans="6:6" ht="68" customHeight="1" x14ac:dyDescent="0.2">
      <c r="F11566" t="s">
        <v>73</v>
      </c>
    </row>
    <row r="11567" spans="6:6" ht="68" customHeight="1" x14ac:dyDescent="0.2">
      <c r="F11567" t="s">
        <v>79</v>
      </c>
    </row>
    <row r="11568" spans="6:6" ht="68" customHeight="1" x14ac:dyDescent="0.2">
      <c r="F11568" t="s">
        <v>61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81</v>
      </c>
    </row>
    <row r="11573" spans="6:6" ht="68" customHeight="1" x14ac:dyDescent="0.2">
      <c r="F11573" t="s">
        <v>73</v>
      </c>
    </row>
    <row r="11574" spans="6:6" ht="68" customHeight="1" x14ac:dyDescent="0.2">
      <c r="F11574" t="s">
        <v>79</v>
      </c>
    </row>
    <row r="11575" spans="6:6" ht="68" customHeight="1" x14ac:dyDescent="0.2">
      <c r="F11575" t="s">
        <v>61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81</v>
      </c>
    </row>
    <row r="11580" spans="6:6" ht="68" customHeight="1" x14ac:dyDescent="0.2">
      <c r="F11580" t="s">
        <v>73</v>
      </c>
    </row>
    <row r="11581" spans="6:6" ht="68" customHeight="1" x14ac:dyDescent="0.2">
      <c r="F11581" t="s">
        <v>79</v>
      </c>
    </row>
    <row r="11582" spans="6:6" ht="68" customHeight="1" x14ac:dyDescent="0.2">
      <c r="F11582" t="s">
        <v>61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81</v>
      </c>
    </row>
    <row r="11587" spans="6:6" ht="68" customHeight="1" x14ac:dyDescent="0.2">
      <c r="F11587" t="s">
        <v>73</v>
      </c>
    </row>
    <row r="11588" spans="6:6" ht="68" customHeight="1" x14ac:dyDescent="0.2">
      <c r="F11588" t="s">
        <v>79</v>
      </c>
    </row>
    <row r="11589" spans="6:6" ht="68" customHeight="1" x14ac:dyDescent="0.2">
      <c r="F11589" t="s">
        <v>61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81</v>
      </c>
    </row>
    <row r="11594" spans="6:6" ht="68" customHeight="1" x14ac:dyDescent="0.2">
      <c r="F11594" t="s">
        <v>73</v>
      </c>
    </row>
    <row r="11595" spans="6:6" ht="68" customHeight="1" x14ac:dyDescent="0.2">
      <c r="F11595" t="s">
        <v>79</v>
      </c>
    </row>
    <row r="11596" spans="6:6" ht="68" customHeight="1" x14ac:dyDescent="0.2">
      <c r="F11596" t="s">
        <v>61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81</v>
      </c>
    </row>
    <row r="11601" spans="6:6" ht="68" customHeight="1" x14ac:dyDescent="0.2">
      <c r="F11601" t="s">
        <v>73</v>
      </c>
    </row>
    <row r="11602" spans="6:6" ht="68" customHeight="1" x14ac:dyDescent="0.2">
      <c r="F11602" t="s">
        <v>79</v>
      </c>
    </row>
    <row r="11603" spans="6:6" ht="68" customHeight="1" x14ac:dyDescent="0.2">
      <c r="F11603" t="s">
        <v>61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81</v>
      </c>
    </row>
    <row r="11608" spans="6:6" ht="68" customHeight="1" x14ac:dyDescent="0.2">
      <c r="F11608" t="s">
        <v>73</v>
      </c>
    </row>
    <row r="11609" spans="6:6" ht="68" customHeight="1" x14ac:dyDescent="0.2">
      <c r="F11609" t="s">
        <v>79</v>
      </c>
    </row>
    <row r="11610" spans="6:6" ht="68" customHeight="1" x14ac:dyDescent="0.2">
      <c r="F11610" t="s">
        <v>61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81</v>
      </c>
    </row>
    <row r="11615" spans="6:6" ht="68" customHeight="1" x14ac:dyDescent="0.2">
      <c r="F11615" t="s">
        <v>73</v>
      </c>
    </row>
    <row r="11616" spans="6:6" ht="68" customHeight="1" x14ac:dyDescent="0.2">
      <c r="F11616" t="s">
        <v>79</v>
      </c>
    </row>
    <row r="11617" spans="6:6" ht="68" customHeight="1" x14ac:dyDescent="0.2">
      <c r="F11617" t="s">
        <v>61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81</v>
      </c>
    </row>
    <row r="11622" spans="6:6" ht="68" customHeight="1" x14ac:dyDescent="0.2">
      <c r="F11622" t="s">
        <v>73</v>
      </c>
    </row>
    <row r="11623" spans="6:6" ht="68" customHeight="1" x14ac:dyDescent="0.2">
      <c r="F11623" t="s">
        <v>79</v>
      </c>
    </row>
    <row r="11624" spans="6:6" ht="68" customHeight="1" x14ac:dyDescent="0.2">
      <c r="F11624" t="s">
        <v>61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81</v>
      </c>
    </row>
    <row r="11629" spans="6:6" ht="68" customHeight="1" x14ac:dyDescent="0.2">
      <c r="F11629" t="s">
        <v>73</v>
      </c>
    </row>
    <row r="11630" spans="6:6" ht="68" customHeight="1" x14ac:dyDescent="0.2">
      <c r="F11630" t="s">
        <v>79</v>
      </c>
    </row>
    <row r="11631" spans="6:6" ht="68" customHeight="1" x14ac:dyDescent="0.2">
      <c r="F11631" t="s">
        <v>61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81</v>
      </c>
    </row>
    <row r="11636" spans="6:6" ht="68" customHeight="1" x14ac:dyDescent="0.2">
      <c r="F11636" t="s">
        <v>73</v>
      </c>
    </row>
    <row r="11637" spans="6:6" ht="68" customHeight="1" x14ac:dyDescent="0.2">
      <c r="F11637" t="s">
        <v>79</v>
      </c>
    </row>
    <row r="11638" spans="6:6" ht="68" customHeight="1" x14ac:dyDescent="0.2">
      <c r="F11638" t="s">
        <v>61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81</v>
      </c>
    </row>
    <row r="11643" spans="6:6" ht="68" customHeight="1" x14ac:dyDescent="0.2">
      <c r="F11643" t="s">
        <v>73</v>
      </c>
    </row>
    <row r="11644" spans="6:6" ht="68" customHeight="1" x14ac:dyDescent="0.2">
      <c r="F11644" t="s">
        <v>79</v>
      </c>
    </row>
    <row r="11645" spans="6:6" ht="68" customHeight="1" x14ac:dyDescent="0.2">
      <c r="F11645" t="s">
        <v>61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81</v>
      </c>
    </row>
    <row r="11650" spans="6:6" ht="68" customHeight="1" x14ac:dyDescent="0.2">
      <c r="F11650" t="s">
        <v>73</v>
      </c>
    </row>
    <row r="11651" spans="6:6" ht="68" customHeight="1" x14ac:dyDescent="0.2">
      <c r="F11651" t="s">
        <v>79</v>
      </c>
    </row>
    <row r="11652" spans="6:6" ht="68" customHeight="1" x14ac:dyDescent="0.2">
      <c r="F11652" t="s">
        <v>61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81</v>
      </c>
    </row>
    <row r="11657" spans="6:6" ht="68" customHeight="1" x14ac:dyDescent="0.2">
      <c r="F11657" t="s">
        <v>73</v>
      </c>
    </row>
    <row r="11658" spans="6:6" ht="68" customHeight="1" x14ac:dyDescent="0.2">
      <c r="F11658" t="s">
        <v>79</v>
      </c>
    </row>
    <row r="11659" spans="6:6" ht="68" customHeight="1" x14ac:dyDescent="0.2">
      <c r="F11659" t="s">
        <v>61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81</v>
      </c>
    </row>
    <row r="11664" spans="6:6" ht="68" customHeight="1" x14ac:dyDescent="0.2">
      <c r="F11664" t="s">
        <v>73</v>
      </c>
    </row>
    <row r="11665" spans="6:6" ht="68" customHeight="1" x14ac:dyDescent="0.2">
      <c r="F11665" t="s">
        <v>79</v>
      </c>
    </row>
    <row r="11666" spans="6:6" ht="68" customHeight="1" x14ac:dyDescent="0.2">
      <c r="F11666" t="s">
        <v>61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81</v>
      </c>
    </row>
    <row r="11671" spans="6:6" ht="68" customHeight="1" x14ac:dyDescent="0.2">
      <c r="F11671" t="s">
        <v>73</v>
      </c>
    </row>
    <row r="11672" spans="6:6" ht="68" customHeight="1" x14ac:dyDescent="0.2">
      <c r="F11672" t="s">
        <v>79</v>
      </c>
    </row>
    <row r="11673" spans="6:6" ht="68" customHeight="1" x14ac:dyDescent="0.2">
      <c r="F11673" t="s">
        <v>61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81</v>
      </c>
    </row>
    <row r="11678" spans="6:6" ht="68" customHeight="1" x14ac:dyDescent="0.2">
      <c r="F11678" t="s">
        <v>73</v>
      </c>
    </row>
    <row r="11679" spans="6:6" ht="68" customHeight="1" x14ac:dyDescent="0.2">
      <c r="F11679" t="s">
        <v>79</v>
      </c>
    </row>
    <row r="11680" spans="6:6" ht="68" customHeight="1" x14ac:dyDescent="0.2">
      <c r="F11680" t="s">
        <v>61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81</v>
      </c>
    </row>
    <row r="11685" spans="6:6" ht="68" customHeight="1" x14ac:dyDescent="0.2">
      <c r="F11685" t="s">
        <v>73</v>
      </c>
    </row>
    <row r="11686" spans="6:6" ht="68" customHeight="1" x14ac:dyDescent="0.2">
      <c r="F11686" t="s">
        <v>79</v>
      </c>
    </row>
    <row r="11687" spans="6:6" ht="68" customHeight="1" x14ac:dyDescent="0.2">
      <c r="F11687" t="s">
        <v>61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81</v>
      </c>
    </row>
    <row r="11692" spans="6:6" ht="68" customHeight="1" x14ac:dyDescent="0.2">
      <c r="F11692" t="s">
        <v>73</v>
      </c>
    </row>
    <row r="11693" spans="6:6" ht="68" customHeight="1" x14ac:dyDescent="0.2">
      <c r="F11693" t="s">
        <v>79</v>
      </c>
    </row>
    <row r="11694" spans="6:6" ht="68" customHeight="1" x14ac:dyDescent="0.2">
      <c r="F11694" t="s">
        <v>61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81</v>
      </c>
    </row>
    <row r="11699" spans="6:6" ht="68" customHeight="1" x14ac:dyDescent="0.2">
      <c r="F11699" t="s">
        <v>73</v>
      </c>
    </row>
    <row r="11700" spans="6:6" ht="68" customHeight="1" x14ac:dyDescent="0.2">
      <c r="F11700" t="s">
        <v>79</v>
      </c>
    </row>
    <row r="11701" spans="6:6" ht="68" customHeight="1" x14ac:dyDescent="0.2">
      <c r="F11701" t="s">
        <v>61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81</v>
      </c>
    </row>
    <row r="11706" spans="6:6" ht="68" customHeight="1" x14ac:dyDescent="0.2">
      <c r="F11706" t="s">
        <v>73</v>
      </c>
    </row>
    <row r="11707" spans="6:6" ht="68" customHeight="1" x14ac:dyDescent="0.2">
      <c r="F11707" t="s">
        <v>79</v>
      </c>
    </row>
    <row r="11708" spans="6:6" ht="68" customHeight="1" x14ac:dyDescent="0.2">
      <c r="F11708" t="s">
        <v>61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81</v>
      </c>
    </row>
    <row r="11713" spans="6:6" ht="68" customHeight="1" x14ac:dyDescent="0.2">
      <c r="F11713" t="s">
        <v>73</v>
      </c>
    </row>
    <row r="11714" spans="6:6" ht="68" customHeight="1" x14ac:dyDescent="0.2">
      <c r="F11714" t="s">
        <v>79</v>
      </c>
    </row>
    <row r="11715" spans="6:6" ht="68" customHeight="1" x14ac:dyDescent="0.2">
      <c r="F11715" t="s">
        <v>61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81</v>
      </c>
    </row>
    <row r="11720" spans="6:6" ht="68" customHeight="1" x14ac:dyDescent="0.2">
      <c r="F11720" t="s">
        <v>73</v>
      </c>
    </row>
    <row r="11721" spans="6:6" ht="68" customHeight="1" x14ac:dyDescent="0.2">
      <c r="F11721" t="s">
        <v>79</v>
      </c>
    </row>
    <row r="11722" spans="6:6" ht="68" customHeight="1" x14ac:dyDescent="0.2">
      <c r="F11722" t="s">
        <v>61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81</v>
      </c>
    </row>
    <row r="11727" spans="6:6" ht="68" customHeight="1" x14ac:dyDescent="0.2">
      <c r="F11727" t="s">
        <v>73</v>
      </c>
    </row>
    <row r="11728" spans="6:6" ht="68" customHeight="1" x14ac:dyDescent="0.2">
      <c r="F11728" t="s">
        <v>79</v>
      </c>
    </row>
    <row r="11729" spans="6:6" ht="68" customHeight="1" x14ac:dyDescent="0.2">
      <c r="F11729" t="s">
        <v>61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81</v>
      </c>
    </row>
    <row r="11734" spans="6:6" ht="68" customHeight="1" x14ac:dyDescent="0.2">
      <c r="F11734" t="s">
        <v>73</v>
      </c>
    </row>
    <row r="11735" spans="6:6" ht="68" customHeight="1" x14ac:dyDescent="0.2">
      <c r="F11735" t="s">
        <v>79</v>
      </c>
    </row>
    <row r="11736" spans="6:6" ht="68" customHeight="1" x14ac:dyDescent="0.2">
      <c r="F11736" t="s">
        <v>61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81</v>
      </c>
    </row>
    <row r="11741" spans="6:6" ht="68" customHeight="1" x14ac:dyDescent="0.2">
      <c r="F11741" t="s">
        <v>73</v>
      </c>
    </row>
    <row r="11742" spans="6:6" ht="68" customHeight="1" x14ac:dyDescent="0.2">
      <c r="F11742" t="s">
        <v>79</v>
      </c>
    </row>
    <row r="11743" spans="6:6" ht="68" customHeight="1" x14ac:dyDescent="0.2">
      <c r="F11743" t="s">
        <v>61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81</v>
      </c>
    </row>
    <row r="11748" spans="6:6" ht="68" customHeight="1" x14ac:dyDescent="0.2">
      <c r="F11748" t="s">
        <v>73</v>
      </c>
    </row>
    <row r="11749" spans="6:6" ht="68" customHeight="1" x14ac:dyDescent="0.2">
      <c r="F11749" t="s">
        <v>79</v>
      </c>
    </row>
    <row r="11750" spans="6:6" ht="68" customHeight="1" x14ac:dyDescent="0.2">
      <c r="F11750" t="s">
        <v>61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81</v>
      </c>
    </row>
    <row r="11755" spans="6:6" ht="68" customHeight="1" x14ac:dyDescent="0.2">
      <c r="F11755" t="s">
        <v>73</v>
      </c>
    </row>
    <row r="11756" spans="6:6" ht="68" customHeight="1" x14ac:dyDescent="0.2">
      <c r="F11756" t="s">
        <v>79</v>
      </c>
    </row>
    <row r="11757" spans="6:6" ht="68" customHeight="1" x14ac:dyDescent="0.2">
      <c r="F11757" t="s">
        <v>61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81</v>
      </c>
    </row>
    <row r="11762" spans="6:6" ht="68" customHeight="1" x14ac:dyDescent="0.2">
      <c r="F11762" t="s">
        <v>73</v>
      </c>
    </row>
    <row r="11763" spans="6:6" ht="68" customHeight="1" x14ac:dyDescent="0.2">
      <c r="F11763" t="s">
        <v>79</v>
      </c>
    </row>
    <row r="11764" spans="6:6" ht="68" customHeight="1" x14ac:dyDescent="0.2">
      <c r="F11764" t="s">
        <v>61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81</v>
      </c>
    </row>
    <row r="11769" spans="6:6" ht="68" customHeight="1" x14ac:dyDescent="0.2">
      <c r="F11769" t="s">
        <v>73</v>
      </c>
    </row>
    <row r="11770" spans="6:6" ht="68" customHeight="1" x14ac:dyDescent="0.2">
      <c r="F11770" t="s">
        <v>79</v>
      </c>
    </row>
    <row r="11771" spans="6:6" ht="68" customHeight="1" x14ac:dyDescent="0.2">
      <c r="F11771" t="s">
        <v>61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81</v>
      </c>
    </row>
    <row r="11776" spans="6:6" ht="68" customHeight="1" x14ac:dyDescent="0.2">
      <c r="F11776" t="s">
        <v>73</v>
      </c>
    </row>
    <row r="11777" spans="6:6" ht="68" customHeight="1" x14ac:dyDescent="0.2">
      <c r="F11777" t="s">
        <v>79</v>
      </c>
    </row>
    <row r="11778" spans="6:6" ht="68" customHeight="1" x14ac:dyDescent="0.2">
      <c r="F11778" t="s">
        <v>61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81</v>
      </c>
    </row>
    <row r="11783" spans="6:6" ht="68" customHeight="1" x14ac:dyDescent="0.2">
      <c r="F11783" t="s">
        <v>73</v>
      </c>
    </row>
    <row r="11784" spans="6:6" ht="68" customHeight="1" x14ac:dyDescent="0.2">
      <c r="F11784" t="s">
        <v>79</v>
      </c>
    </row>
    <row r="11785" spans="6:6" ht="68" customHeight="1" x14ac:dyDescent="0.2">
      <c r="F11785" t="s">
        <v>61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81</v>
      </c>
    </row>
    <row r="11790" spans="6:6" ht="68" customHeight="1" x14ac:dyDescent="0.2">
      <c r="F11790" t="s">
        <v>73</v>
      </c>
    </row>
    <row r="11791" spans="6:6" ht="68" customHeight="1" x14ac:dyDescent="0.2">
      <c r="F11791" t="s">
        <v>79</v>
      </c>
    </row>
    <row r="11792" spans="6:6" ht="68" customHeight="1" x14ac:dyDescent="0.2">
      <c r="F11792" t="s">
        <v>61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81</v>
      </c>
    </row>
    <row r="11797" spans="6:6" ht="68" customHeight="1" x14ac:dyDescent="0.2">
      <c r="F11797" t="s">
        <v>73</v>
      </c>
    </row>
    <row r="11798" spans="6:6" ht="68" customHeight="1" x14ac:dyDescent="0.2">
      <c r="F11798" t="s">
        <v>79</v>
      </c>
    </row>
    <row r="11799" spans="6:6" ht="68" customHeight="1" x14ac:dyDescent="0.2">
      <c r="F11799" t="s">
        <v>61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81</v>
      </c>
    </row>
    <row r="11804" spans="6:6" ht="68" customHeight="1" x14ac:dyDescent="0.2">
      <c r="F11804" t="s">
        <v>73</v>
      </c>
    </row>
    <row r="11805" spans="6:6" ht="68" customHeight="1" x14ac:dyDescent="0.2">
      <c r="F11805" t="s">
        <v>79</v>
      </c>
    </row>
    <row r="11806" spans="6:6" ht="68" customHeight="1" x14ac:dyDescent="0.2">
      <c r="F11806" t="s">
        <v>61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81</v>
      </c>
    </row>
    <row r="11811" spans="6:6" ht="68" customHeight="1" x14ac:dyDescent="0.2">
      <c r="F11811" t="s">
        <v>73</v>
      </c>
    </row>
    <row r="11812" spans="6:6" ht="68" customHeight="1" x14ac:dyDescent="0.2">
      <c r="F11812" t="s">
        <v>79</v>
      </c>
    </row>
    <row r="11813" spans="6:6" ht="68" customHeight="1" x14ac:dyDescent="0.2">
      <c r="F11813" t="s">
        <v>61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81</v>
      </c>
    </row>
    <row r="11818" spans="6:6" ht="68" customHeight="1" x14ac:dyDescent="0.2">
      <c r="F11818" t="s">
        <v>73</v>
      </c>
    </row>
    <row r="11819" spans="6:6" ht="68" customHeight="1" x14ac:dyDescent="0.2">
      <c r="F11819" t="s">
        <v>79</v>
      </c>
    </row>
    <row r="11820" spans="6:6" ht="68" customHeight="1" x14ac:dyDescent="0.2">
      <c r="F11820" t="s">
        <v>61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81</v>
      </c>
    </row>
    <row r="11825" spans="6:6" ht="68" customHeight="1" x14ac:dyDescent="0.2">
      <c r="F11825" t="s">
        <v>73</v>
      </c>
    </row>
    <row r="11826" spans="6:6" ht="68" customHeight="1" x14ac:dyDescent="0.2">
      <c r="F11826" t="s">
        <v>79</v>
      </c>
    </row>
    <row r="11827" spans="6:6" ht="68" customHeight="1" x14ac:dyDescent="0.2">
      <c r="F11827" t="s">
        <v>61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81</v>
      </c>
    </row>
    <row r="11832" spans="6:6" ht="68" customHeight="1" x14ac:dyDescent="0.2">
      <c r="F11832" t="s">
        <v>73</v>
      </c>
    </row>
    <row r="11833" spans="6:6" ht="68" customHeight="1" x14ac:dyDescent="0.2">
      <c r="F11833" t="s">
        <v>79</v>
      </c>
    </row>
    <row r="11834" spans="6:6" ht="68" customHeight="1" x14ac:dyDescent="0.2">
      <c r="F11834" t="s">
        <v>61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81</v>
      </c>
    </row>
    <row r="11839" spans="6:6" ht="68" customHeight="1" x14ac:dyDescent="0.2">
      <c r="F11839" t="s">
        <v>73</v>
      </c>
    </row>
    <row r="11840" spans="6:6" ht="68" customHeight="1" x14ac:dyDescent="0.2">
      <c r="F11840" t="s">
        <v>79</v>
      </c>
    </row>
    <row r="11841" spans="6:6" ht="68" customHeight="1" x14ac:dyDescent="0.2">
      <c r="F11841" t="s">
        <v>61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81</v>
      </c>
    </row>
    <row r="11846" spans="6:6" ht="68" customHeight="1" x14ac:dyDescent="0.2">
      <c r="F11846" t="s">
        <v>73</v>
      </c>
    </row>
    <row r="11847" spans="6:6" ht="68" customHeight="1" x14ac:dyDescent="0.2">
      <c r="F11847" t="s">
        <v>79</v>
      </c>
    </row>
    <row r="11848" spans="6:6" ht="68" customHeight="1" x14ac:dyDescent="0.2">
      <c r="F11848" t="s">
        <v>61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81</v>
      </c>
    </row>
    <row r="11853" spans="6:6" ht="68" customHeight="1" x14ac:dyDescent="0.2">
      <c r="F11853" t="s">
        <v>73</v>
      </c>
    </row>
    <row r="11854" spans="6:6" ht="68" customHeight="1" x14ac:dyDescent="0.2">
      <c r="F11854" t="s">
        <v>79</v>
      </c>
    </row>
    <row r="11855" spans="6:6" ht="68" customHeight="1" x14ac:dyDescent="0.2">
      <c r="F11855" t="s">
        <v>61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81</v>
      </c>
    </row>
    <row r="11860" spans="6:6" ht="68" customHeight="1" x14ac:dyDescent="0.2">
      <c r="F11860" t="s">
        <v>73</v>
      </c>
    </row>
    <row r="11861" spans="6:6" ht="68" customHeight="1" x14ac:dyDescent="0.2">
      <c r="F11861" t="s">
        <v>79</v>
      </c>
    </row>
    <row r="11862" spans="6:6" ht="68" customHeight="1" x14ac:dyDescent="0.2">
      <c r="F11862" t="s">
        <v>61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81</v>
      </c>
    </row>
    <row r="11867" spans="6:6" ht="68" customHeight="1" x14ac:dyDescent="0.2">
      <c r="F11867" t="s">
        <v>73</v>
      </c>
    </row>
    <row r="11868" spans="6:6" ht="68" customHeight="1" x14ac:dyDescent="0.2">
      <c r="F11868" t="s">
        <v>79</v>
      </c>
    </row>
    <row r="11869" spans="6:6" ht="68" customHeight="1" x14ac:dyDescent="0.2">
      <c r="F11869" t="s">
        <v>61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81</v>
      </c>
    </row>
    <row r="11874" spans="6:6" ht="68" customHeight="1" x14ac:dyDescent="0.2">
      <c r="F11874" t="s">
        <v>73</v>
      </c>
    </row>
    <row r="11875" spans="6:6" ht="68" customHeight="1" x14ac:dyDescent="0.2">
      <c r="F11875" t="s">
        <v>79</v>
      </c>
    </row>
    <row r="11876" spans="6:6" ht="68" customHeight="1" x14ac:dyDescent="0.2">
      <c r="F11876" t="s">
        <v>61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81</v>
      </c>
    </row>
    <row r="11881" spans="6:6" ht="68" customHeight="1" x14ac:dyDescent="0.2">
      <c r="F11881" t="s">
        <v>73</v>
      </c>
    </row>
    <row r="11882" spans="6:6" ht="68" customHeight="1" x14ac:dyDescent="0.2">
      <c r="F11882" t="s">
        <v>79</v>
      </c>
    </row>
    <row r="11883" spans="6:6" ht="68" customHeight="1" x14ac:dyDescent="0.2">
      <c r="F11883" t="s">
        <v>61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81</v>
      </c>
    </row>
    <row r="11888" spans="6:6" ht="68" customHeight="1" x14ac:dyDescent="0.2">
      <c r="F11888" t="s">
        <v>73</v>
      </c>
    </row>
    <row r="11889" spans="6:6" ht="68" customHeight="1" x14ac:dyDescent="0.2">
      <c r="F11889" t="s">
        <v>79</v>
      </c>
    </row>
    <row r="11890" spans="6:6" ht="68" customHeight="1" x14ac:dyDescent="0.2">
      <c r="F11890" t="s">
        <v>61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81</v>
      </c>
    </row>
    <row r="11895" spans="6:6" ht="68" customHeight="1" x14ac:dyDescent="0.2">
      <c r="F11895" t="s">
        <v>73</v>
      </c>
    </row>
    <row r="11896" spans="6:6" ht="68" customHeight="1" x14ac:dyDescent="0.2">
      <c r="F11896" t="s">
        <v>79</v>
      </c>
    </row>
    <row r="11897" spans="6:6" ht="68" customHeight="1" x14ac:dyDescent="0.2">
      <c r="F11897" t="s">
        <v>61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81</v>
      </c>
    </row>
    <row r="11902" spans="6:6" ht="68" customHeight="1" x14ac:dyDescent="0.2">
      <c r="F11902" t="s">
        <v>73</v>
      </c>
    </row>
    <row r="11903" spans="6:6" ht="68" customHeight="1" x14ac:dyDescent="0.2">
      <c r="F11903" t="s">
        <v>79</v>
      </c>
    </row>
    <row r="11904" spans="6:6" ht="68" customHeight="1" x14ac:dyDescent="0.2">
      <c r="F11904" t="s">
        <v>61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81</v>
      </c>
    </row>
    <row r="11909" spans="6:6" ht="68" customHeight="1" x14ac:dyDescent="0.2">
      <c r="F11909" t="s">
        <v>73</v>
      </c>
    </row>
    <row r="11910" spans="6:6" ht="68" customHeight="1" x14ac:dyDescent="0.2">
      <c r="F11910" t="s">
        <v>79</v>
      </c>
    </row>
    <row r="11911" spans="6:6" ht="68" customHeight="1" x14ac:dyDescent="0.2">
      <c r="F11911" t="s">
        <v>61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81</v>
      </c>
    </row>
    <row r="11916" spans="6:6" ht="68" customHeight="1" x14ac:dyDescent="0.2">
      <c r="F11916" t="s">
        <v>73</v>
      </c>
    </row>
    <row r="11917" spans="6:6" ht="68" customHeight="1" x14ac:dyDescent="0.2">
      <c r="F11917" t="s">
        <v>79</v>
      </c>
    </row>
    <row r="11918" spans="6:6" ht="68" customHeight="1" x14ac:dyDescent="0.2">
      <c r="F11918" t="s">
        <v>61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81</v>
      </c>
    </row>
    <row r="11923" spans="6:6" ht="68" customHeight="1" x14ac:dyDescent="0.2">
      <c r="F11923" t="s">
        <v>73</v>
      </c>
    </row>
    <row r="11924" spans="6:6" ht="68" customHeight="1" x14ac:dyDescent="0.2">
      <c r="F11924" t="s">
        <v>79</v>
      </c>
    </row>
    <row r="11925" spans="6:6" ht="68" customHeight="1" x14ac:dyDescent="0.2">
      <c r="F11925" t="s">
        <v>61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81</v>
      </c>
    </row>
    <row r="11930" spans="6:6" ht="68" customHeight="1" x14ac:dyDescent="0.2">
      <c r="F11930" t="s">
        <v>73</v>
      </c>
    </row>
    <row r="11931" spans="6:6" ht="68" customHeight="1" x14ac:dyDescent="0.2">
      <c r="F11931" t="s">
        <v>79</v>
      </c>
    </row>
    <row r="11932" spans="6:6" ht="68" customHeight="1" x14ac:dyDescent="0.2">
      <c r="F11932" t="s">
        <v>61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81</v>
      </c>
    </row>
    <row r="11937" spans="6:6" ht="68" customHeight="1" x14ac:dyDescent="0.2">
      <c r="F11937" t="s">
        <v>73</v>
      </c>
    </row>
    <row r="11938" spans="6:6" ht="68" customHeight="1" x14ac:dyDescent="0.2">
      <c r="F11938" t="s">
        <v>79</v>
      </c>
    </row>
    <row r="11939" spans="6:6" ht="68" customHeight="1" x14ac:dyDescent="0.2">
      <c r="F11939" t="s">
        <v>61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81</v>
      </c>
    </row>
    <row r="11944" spans="6:6" ht="68" customHeight="1" x14ac:dyDescent="0.2">
      <c r="F11944" t="s">
        <v>73</v>
      </c>
    </row>
    <row r="11945" spans="6:6" ht="68" customHeight="1" x14ac:dyDescent="0.2">
      <c r="F11945" t="s">
        <v>79</v>
      </c>
    </row>
    <row r="11946" spans="6:6" ht="68" customHeight="1" x14ac:dyDescent="0.2">
      <c r="F11946" t="s">
        <v>61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81</v>
      </c>
    </row>
    <row r="11951" spans="6:6" ht="68" customHeight="1" x14ac:dyDescent="0.2">
      <c r="F11951" t="s">
        <v>73</v>
      </c>
    </row>
    <row r="11952" spans="6:6" ht="68" customHeight="1" x14ac:dyDescent="0.2">
      <c r="F11952" t="s">
        <v>79</v>
      </c>
    </row>
    <row r="11953" spans="6:6" ht="68" customHeight="1" x14ac:dyDescent="0.2">
      <c r="F11953" t="s">
        <v>61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81</v>
      </c>
    </row>
    <row r="11958" spans="6:6" ht="68" customHeight="1" x14ac:dyDescent="0.2">
      <c r="F11958" t="s">
        <v>73</v>
      </c>
    </row>
    <row r="11959" spans="6:6" ht="68" customHeight="1" x14ac:dyDescent="0.2">
      <c r="F11959" t="s">
        <v>79</v>
      </c>
    </row>
    <row r="11960" spans="6:6" ht="68" customHeight="1" x14ac:dyDescent="0.2">
      <c r="F11960" t="s">
        <v>61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81</v>
      </c>
    </row>
    <row r="11965" spans="6:6" ht="68" customHeight="1" x14ac:dyDescent="0.2">
      <c r="F11965" t="s">
        <v>73</v>
      </c>
    </row>
    <row r="11966" spans="6:6" ht="68" customHeight="1" x14ac:dyDescent="0.2">
      <c r="F11966" t="s">
        <v>79</v>
      </c>
    </row>
    <row r="11967" spans="6:6" ht="68" customHeight="1" x14ac:dyDescent="0.2">
      <c r="F11967" t="s">
        <v>61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81</v>
      </c>
    </row>
    <row r="11972" spans="6:6" ht="68" customHeight="1" x14ac:dyDescent="0.2">
      <c r="F11972" t="s">
        <v>73</v>
      </c>
    </row>
    <row r="11973" spans="6:6" ht="68" customHeight="1" x14ac:dyDescent="0.2">
      <c r="F11973" t="s">
        <v>79</v>
      </c>
    </row>
    <row r="11974" spans="6:6" ht="68" customHeight="1" x14ac:dyDescent="0.2">
      <c r="F11974" t="s">
        <v>61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81</v>
      </c>
    </row>
    <row r="11979" spans="6:6" ht="68" customHeight="1" x14ac:dyDescent="0.2">
      <c r="F11979" t="s">
        <v>73</v>
      </c>
    </row>
    <row r="11980" spans="6:6" ht="68" customHeight="1" x14ac:dyDescent="0.2">
      <c r="F11980" t="s">
        <v>79</v>
      </c>
    </row>
    <row r="11981" spans="6:6" ht="68" customHeight="1" x14ac:dyDescent="0.2">
      <c r="F11981" t="s">
        <v>61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81</v>
      </c>
    </row>
    <row r="11986" spans="6:6" ht="68" customHeight="1" x14ac:dyDescent="0.2">
      <c r="F11986" t="s">
        <v>73</v>
      </c>
    </row>
    <row r="11987" spans="6:6" ht="68" customHeight="1" x14ac:dyDescent="0.2">
      <c r="F11987" t="s">
        <v>79</v>
      </c>
    </row>
    <row r="11988" spans="6:6" ht="68" customHeight="1" x14ac:dyDescent="0.2">
      <c r="F11988" t="s">
        <v>61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81</v>
      </c>
    </row>
    <row r="11993" spans="6:6" ht="68" customHeight="1" x14ac:dyDescent="0.2">
      <c r="F11993" t="s">
        <v>73</v>
      </c>
    </row>
    <row r="11994" spans="6:6" ht="68" customHeight="1" x14ac:dyDescent="0.2">
      <c r="F11994" t="s">
        <v>79</v>
      </c>
    </row>
    <row r="11995" spans="6:6" ht="68" customHeight="1" x14ac:dyDescent="0.2">
      <c r="F11995" t="s">
        <v>61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81</v>
      </c>
    </row>
    <row r="12000" spans="6:6" ht="68" customHeight="1" x14ac:dyDescent="0.2">
      <c r="F12000" t="s">
        <v>73</v>
      </c>
    </row>
    <row r="12001" spans="6:6" ht="68" customHeight="1" x14ac:dyDescent="0.2">
      <c r="F12001" t="s">
        <v>79</v>
      </c>
    </row>
    <row r="12002" spans="6:6" ht="68" customHeight="1" x14ac:dyDescent="0.2">
      <c r="F12002" t="s">
        <v>61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81</v>
      </c>
    </row>
    <row r="12007" spans="6:6" ht="68" customHeight="1" x14ac:dyDescent="0.2">
      <c r="F12007" t="s">
        <v>73</v>
      </c>
    </row>
    <row r="12008" spans="6:6" ht="68" customHeight="1" x14ac:dyDescent="0.2">
      <c r="F12008" t="s">
        <v>79</v>
      </c>
    </row>
    <row r="12009" spans="6:6" ht="68" customHeight="1" x14ac:dyDescent="0.2">
      <c r="F12009" t="s">
        <v>61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81</v>
      </c>
    </row>
    <row r="12014" spans="6:6" ht="68" customHeight="1" x14ac:dyDescent="0.2">
      <c r="F12014" t="s">
        <v>73</v>
      </c>
    </row>
    <row r="12015" spans="6:6" ht="68" customHeight="1" x14ac:dyDescent="0.2">
      <c r="F12015" t="s">
        <v>79</v>
      </c>
    </row>
    <row r="12016" spans="6:6" ht="68" customHeight="1" x14ac:dyDescent="0.2">
      <c r="F12016" t="s">
        <v>61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81</v>
      </c>
    </row>
    <row r="12021" spans="6:6" ht="68" customHeight="1" x14ac:dyDescent="0.2">
      <c r="F12021" t="s">
        <v>73</v>
      </c>
    </row>
    <row r="12022" spans="6:6" ht="68" customHeight="1" x14ac:dyDescent="0.2">
      <c r="F12022" t="s">
        <v>79</v>
      </c>
    </row>
    <row r="12023" spans="6:6" ht="68" customHeight="1" x14ac:dyDescent="0.2">
      <c r="F12023" t="s">
        <v>61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81</v>
      </c>
    </row>
    <row r="12028" spans="6:6" ht="68" customHeight="1" x14ac:dyDescent="0.2">
      <c r="F12028" t="s">
        <v>73</v>
      </c>
    </row>
    <row r="12029" spans="6:6" ht="68" customHeight="1" x14ac:dyDescent="0.2">
      <c r="F12029" t="s">
        <v>79</v>
      </c>
    </row>
    <row r="12030" spans="6:6" ht="68" customHeight="1" x14ac:dyDescent="0.2">
      <c r="F12030" t="s">
        <v>61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81</v>
      </c>
    </row>
    <row r="12035" spans="6:6" ht="68" customHeight="1" x14ac:dyDescent="0.2">
      <c r="F12035" t="s">
        <v>73</v>
      </c>
    </row>
    <row r="12036" spans="6:6" ht="68" customHeight="1" x14ac:dyDescent="0.2">
      <c r="F12036" t="s">
        <v>79</v>
      </c>
    </row>
    <row r="12037" spans="6:6" ht="68" customHeight="1" x14ac:dyDescent="0.2">
      <c r="F12037" t="s">
        <v>61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81</v>
      </c>
    </row>
    <row r="12042" spans="6:6" ht="68" customHeight="1" x14ac:dyDescent="0.2">
      <c r="F12042" t="s">
        <v>73</v>
      </c>
    </row>
    <row r="12043" spans="6:6" ht="68" customHeight="1" x14ac:dyDescent="0.2">
      <c r="F12043" t="s">
        <v>79</v>
      </c>
    </row>
    <row r="12044" spans="6:6" ht="68" customHeight="1" x14ac:dyDescent="0.2">
      <c r="F12044" t="s">
        <v>61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81</v>
      </c>
    </row>
    <row r="12049" spans="6:6" ht="68" customHeight="1" x14ac:dyDescent="0.2">
      <c r="F12049" t="s">
        <v>73</v>
      </c>
    </row>
    <row r="12050" spans="6:6" ht="68" customHeight="1" x14ac:dyDescent="0.2">
      <c r="F12050" t="s">
        <v>79</v>
      </c>
    </row>
    <row r="12051" spans="6:6" ht="68" customHeight="1" x14ac:dyDescent="0.2">
      <c r="F12051" t="s">
        <v>61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81</v>
      </c>
    </row>
    <row r="12056" spans="6:6" ht="68" customHeight="1" x14ac:dyDescent="0.2">
      <c r="F12056" t="s">
        <v>73</v>
      </c>
    </row>
    <row r="12057" spans="6:6" ht="68" customHeight="1" x14ac:dyDescent="0.2">
      <c r="F12057" t="s">
        <v>79</v>
      </c>
    </row>
    <row r="12058" spans="6:6" ht="68" customHeight="1" x14ac:dyDescent="0.2">
      <c r="F12058" t="s">
        <v>61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81</v>
      </c>
    </row>
    <row r="12063" spans="6:6" ht="68" customHeight="1" x14ac:dyDescent="0.2">
      <c r="F12063" t="s">
        <v>73</v>
      </c>
    </row>
    <row r="12064" spans="6:6" ht="68" customHeight="1" x14ac:dyDescent="0.2">
      <c r="F12064" t="s">
        <v>79</v>
      </c>
    </row>
    <row r="12065" spans="6:6" ht="68" customHeight="1" x14ac:dyDescent="0.2">
      <c r="F12065" t="s">
        <v>61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81</v>
      </c>
    </row>
    <row r="12070" spans="6:6" ht="68" customHeight="1" x14ac:dyDescent="0.2">
      <c r="F12070" t="s">
        <v>73</v>
      </c>
    </row>
    <row r="12071" spans="6:6" ht="68" customHeight="1" x14ac:dyDescent="0.2">
      <c r="F12071" t="s">
        <v>79</v>
      </c>
    </row>
    <row r="12072" spans="6:6" ht="68" customHeight="1" x14ac:dyDescent="0.2">
      <c r="F12072" t="s">
        <v>61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81</v>
      </c>
    </row>
    <row r="12077" spans="6:6" ht="68" customHeight="1" x14ac:dyDescent="0.2">
      <c r="F12077" t="s">
        <v>73</v>
      </c>
    </row>
    <row r="12078" spans="6:6" ht="68" customHeight="1" x14ac:dyDescent="0.2">
      <c r="F12078" t="s">
        <v>79</v>
      </c>
    </row>
    <row r="12079" spans="6:6" ht="68" customHeight="1" x14ac:dyDescent="0.2">
      <c r="F12079" t="s">
        <v>61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81</v>
      </c>
    </row>
    <row r="12084" spans="6:6" ht="68" customHeight="1" x14ac:dyDescent="0.2">
      <c r="F12084" t="s">
        <v>73</v>
      </c>
    </row>
    <row r="12085" spans="6:6" ht="68" customHeight="1" x14ac:dyDescent="0.2">
      <c r="F12085" t="s">
        <v>79</v>
      </c>
    </row>
    <row r="12086" spans="6:6" ht="68" customHeight="1" x14ac:dyDescent="0.2">
      <c r="F12086" t="s">
        <v>61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81</v>
      </c>
    </row>
    <row r="12091" spans="6:6" ht="68" customHeight="1" x14ac:dyDescent="0.2">
      <c r="F12091" t="s">
        <v>73</v>
      </c>
    </row>
    <row r="12092" spans="6:6" ht="68" customHeight="1" x14ac:dyDescent="0.2">
      <c r="F12092" t="s">
        <v>79</v>
      </c>
    </row>
    <row r="12093" spans="6:6" ht="68" customHeight="1" x14ac:dyDescent="0.2">
      <c r="F12093" t="s">
        <v>61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81</v>
      </c>
    </row>
    <row r="12098" spans="6:6" ht="68" customHeight="1" x14ac:dyDescent="0.2">
      <c r="F12098" t="s">
        <v>73</v>
      </c>
    </row>
    <row r="12099" spans="6:6" ht="68" customHeight="1" x14ac:dyDescent="0.2">
      <c r="F12099" t="s">
        <v>79</v>
      </c>
    </row>
    <row r="12100" spans="6:6" ht="68" customHeight="1" x14ac:dyDescent="0.2">
      <c r="F12100" t="s">
        <v>61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81</v>
      </c>
    </row>
    <row r="12105" spans="6:6" ht="68" customHeight="1" x14ac:dyDescent="0.2">
      <c r="F12105" t="s">
        <v>73</v>
      </c>
    </row>
    <row r="12106" spans="6:6" ht="68" customHeight="1" x14ac:dyDescent="0.2">
      <c r="F12106" t="s">
        <v>79</v>
      </c>
    </row>
    <row r="12107" spans="6:6" ht="68" customHeight="1" x14ac:dyDescent="0.2">
      <c r="F12107" t="s">
        <v>61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81</v>
      </c>
    </row>
    <row r="12112" spans="6:6" ht="68" customHeight="1" x14ac:dyDescent="0.2">
      <c r="F12112" t="s">
        <v>73</v>
      </c>
    </row>
    <row r="12113" spans="6:6" ht="68" customHeight="1" x14ac:dyDescent="0.2">
      <c r="F12113" t="s">
        <v>79</v>
      </c>
    </row>
    <row r="12114" spans="6:6" ht="68" customHeight="1" x14ac:dyDescent="0.2">
      <c r="F12114" t="s">
        <v>61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81</v>
      </c>
    </row>
    <row r="12119" spans="6:6" ht="68" customHeight="1" x14ac:dyDescent="0.2">
      <c r="F12119" t="s">
        <v>73</v>
      </c>
    </row>
    <row r="12120" spans="6:6" ht="68" customHeight="1" x14ac:dyDescent="0.2">
      <c r="F12120" t="s">
        <v>79</v>
      </c>
    </row>
    <row r="12121" spans="6:6" ht="68" customHeight="1" x14ac:dyDescent="0.2">
      <c r="F12121" t="s">
        <v>61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81</v>
      </c>
    </row>
    <row r="12126" spans="6:6" ht="68" customHeight="1" x14ac:dyDescent="0.2">
      <c r="F12126" t="s">
        <v>73</v>
      </c>
    </row>
    <row r="12127" spans="6:6" ht="68" customHeight="1" x14ac:dyDescent="0.2">
      <c r="F12127" t="s">
        <v>79</v>
      </c>
    </row>
    <row r="12128" spans="6:6" ht="68" customHeight="1" x14ac:dyDescent="0.2">
      <c r="F12128" t="s">
        <v>61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81</v>
      </c>
    </row>
    <row r="12133" spans="6:6" ht="68" customHeight="1" x14ac:dyDescent="0.2">
      <c r="F12133" t="s">
        <v>73</v>
      </c>
    </row>
    <row r="12134" spans="6:6" ht="68" customHeight="1" x14ac:dyDescent="0.2">
      <c r="F12134" t="s">
        <v>79</v>
      </c>
    </row>
    <row r="12135" spans="6:6" ht="68" customHeight="1" x14ac:dyDescent="0.2">
      <c r="F12135" t="s">
        <v>61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81</v>
      </c>
    </row>
    <row r="12140" spans="6:6" ht="68" customHeight="1" x14ac:dyDescent="0.2">
      <c r="F12140" t="s">
        <v>73</v>
      </c>
    </row>
    <row r="12141" spans="6:6" ht="68" customHeight="1" x14ac:dyDescent="0.2">
      <c r="F12141" t="s">
        <v>79</v>
      </c>
    </row>
    <row r="12142" spans="6:6" ht="68" customHeight="1" x14ac:dyDescent="0.2">
      <c r="F12142" t="s">
        <v>61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81</v>
      </c>
    </row>
    <row r="12147" spans="6:6" ht="68" customHeight="1" x14ac:dyDescent="0.2">
      <c r="F12147" t="s">
        <v>73</v>
      </c>
    </row>
    <row r="12148" spans="6:6" ht="68" customHeight="1" x14ac:dyDescent="0.2">
      <c r="F12148" t="s">
        <v>79</v>
      </c>
    </row>
    <row r="12149" spans="6:6" ht="68" customHeight="1" x14ac:dyDescent="0.2">
      <c r="F12149" t="s">
        <v>61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81</v>
      </c>
    </row>
    <row r="12154" spans="6:6" ht="68" customHeight="1" x14ac:dyDescent="0.2">
      <c r="F12154" t="s">
        <v>73</v>
      </c>
    </row>
    <row r="12155" spans="6:6" ht="68" customHeight="1" x14ac:dyDescent="0.2">
      <c r="F12155" t="s">
        <v>79</v>
      </c>
    </row>
    <row r="12156" spans="6:6" ht="68" customHeight="1" x14ac:dyDescent="0.2">
      <c r="F12156" t="s">
        <v>61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81</v>
      </c>
    </row>
    <row r="12161" spans="6:6" ht="68" customHeight="1" x14ac:dyDescent="0.2">
      <c r="F12161" t="s">
        <v>73</v>
      </c>
    </row>
    <row r="12162" spans="6:6" ht="68" customHeight="1" x14ac:dyDescent="0.2">
      <c r="F12162" t="s">
        <v>79</v>
      </c>
    </row>
    <row r="12163" spans="6:6" ht="68" customHeight="1" x14ac:dyDescent="0.2">
      <c r="F12163" t="s">
        <v>61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81</v>
      </c>
    </row>
    <row r="12168" spans="6:6" ht="68" customHeight="1" x14ac:dyDescent="0.2">
      <c r="F12168" t="s">
        <v>73</v>
      </c>
    </row>
    <row r="12169" spans="6:6" ht="68" customHeight="1" x14ac:dyDescent="0.2">
      <c r="F12169" t="s">
        <v>79</v>
      </c>
    </row>
    <row r="12170" spans="6:6" ht="68" customHeight="1" x14ac:dyDescent="0.2">
      <c r="F12170" t="s">
        <v>61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81</v>
      </c>
    </row>
    <row r="12175" spans="6:6" ht="68" customHeight="1" x14ac:dyDescent="0.2">
      <c r="F12175" t="s">
        <v>73</v>
      </c>
    </row>
    <row r="12176" spans="6:6" ht="68" customHeight="1" x14ac:dyDescent="0.2">
      <c r="F12176" t="s">
        <v>79</v>
      </c>
    </row>
    <row r="12177" spans="6:6" ht="68" customHeight="1" x14ac:dyDescent="0.2">
      <c r="F12177" t="s">
        <v>61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81</v>
      </c>
    </row>
    <row r="12182" spans="6:6" ht="68" customHeight="1" x14ac:dyDescent="0.2">
      <c r="F12182" t="s">
        <v>73</v>
      </c>
    </row>
    <row r="12183" spans="6:6" ht="68" customHeight="1" x14ac:dyDescent="0.2">
      <c r="F12183" t="s">
        <v>79</v>
      </c>
    </row>
    <row r="12184" spans="6:6" ht="68" customHeight="1" x14ac:dyDescent="0.2">
      <c r="F12184" t="s">
        <v>61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81</v>
      </c>
    </row>
    <row r="12189" spans="6:6" ht="68" customHeight="1" x14ac:dyDescent="0.2">
      <c r="F12189" t="s">
        <v>73</v>
      </c>
    </row>
    <row r="12190" spans="6:6" ht="68" customHeight="1" x14ac:dyDescent="0.2">
      <c r="F12190" t="s">
        <v>79</v>
      </c>
    </row>
    <row r="12191" spans="6:6" ht="68" customHeight="1" x14ac:dyDescent="0.2">
      <c r="F12191" t="s">
        <v>61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81</v>
      </c>
    </row>
    <row r="12196" spans="6:6" ht="68" customHeight="1" x14ac:dyDescent="0.2">
      <c r="F12196" t="s">
        <v>73</v>
      </c>
    </row>
    <row r="12197" spans="6:6" ht="68" customHeight="1" x14ac:dyDescent="0.2">
      <c r="F12197" t="s">
        <v>79</v>
      </c>
    </row>
    <row r="12198" spans="6:6" ht="68" customHeight="1" x14ac:dyDescent="0.2">
      <c r="F12198" t="s">
        <v>61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81</v>
      </c>
    </row>
    <row r="12203" spans="6:6" ht="68" customHeight="1" x14ac:dyDescent="0.2">
      <c r="F12203" t="s">
        <v>73</v>
      </c>
    </row>
    <row r="12204" spans="6:6" ht="68" customHeight="1" x14ac:dyDescent="0.2">
      <c r="F12204" t="s">
        <v>79</v>
      </c>
    </row>
    <row r="12205" spans="6:6" ht="68" customHeight="1" x14ac:dyDescent="0.2">
      <c r="F12205" t="s">
        <v>61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81</v>
      </c>
    </row>
    <row r="12210" spans="6:6" ht="68" customHeight="1" x14ac:dyDescent="0.2">
      <c r="F12210" t="s">
        <v>73</v>
      </c>
    </row>
    <row r="12211" spans="6:6" ht="68" customHeight="1" x14ac:dyDescent="0.2">
      <c r="F12211" t="s">
        <v>79</v>
      </c>
    </row>
    <row r="12212" spans="6:6" ht="68" customHeight="1" x14ac:dyDescent="0.2">
      <c r="F12212" t="s">
        <v>61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81</v>
      </c>
    </row>
    <row r="12217" spans="6:6" ht="68" customHeight="1" x14ac:dyDescent="0.2">
      <c r="F12217" t="s">
        <v>73</v>
      </c>
    </row>
    <row r="12218" spans="6:6" ht="68" customHeight="1" x14ac:dyDescent="0.2">
      <c r="F12218" t="s">
        <v>79</v>
      </c>
    </row>
    <row r="12219" spans="6:6" ht="68" customHeight="1" x14ac:dyDescent="0.2">
      <c r="F12219" t="s">
        <v>61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81</v>
      </c>
    </row>
    <row r="12224" spans="6:6" ht="68" customHeight="1" x14ac:dyDescent="0.2">
      <c r="F12224" t="s">
        <v>73</v>
      </c>
    </row>
    <row r="12225" spans="6:6" ht="68" customHeight="1" x14ac:dyDescent="0.2">
      <c r="F12225" t="s">
        <v>79</v>
      </c>
    </row>
    <row r="12226" spans="6:6" ht="68" customHeight="1" x14ac:dyDescent="0.2">
      <c r="F12226" t="s">
        <v>61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81</v>
      </c>
    </row>
    <row r="12231" spans="6:6" ht="68" customHeight="1" x14ac:dyDescent="0.2">
      <c r="F12231" t="s">
        <v>73</v>
      </c>
    </row>
    <row r="12232" spans="6:6" ht="68" customHeight="1" x14ac:dyDescent="0.2">
      <c r="F12232" t="s">
        <v>79</v>
      </c>
    </row>
    <row r="12233" spans="6:6" ht="68" customHeight="1" x14ac:dyDescent="0.2">
      <c r="F12233" t="s">
        <v>61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81</v>
      </c>
    </row>
    <row r="12238" spans="6:6" ht="68" customHeight="1" x14ac:dyDescent="0.2">
      <c r="F12238" t="s">
        <v>73</v>
      </c>
    </row>
    <row r="12239" spans="6:6" ht="68" customHeight="1" x14ac:dyDescent="0.2">
      <c r="F12239" t="s">
        <v>79</v>
      </c>
    </row>
    <row r="12240" spans="6:6" ht="68" customHeight="1" x14ac:dyDescent="0.2">
      <c r="F12240" t="s">
        <v>61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81</v>
      </c>
    </row>
    <row r="12245" spans="6:6" ht="68" customHeight="1" x14ac:dyDescent="0.2">
      <c r="F12245" t="s">
        <v>73</v>
      </c>
    </row>
    <row r="12246" spans="6:6" ht="68" customHeight="1" x14ac:dyDescent="0.2">
      <c r="F12246" t="s">
        <v>79</v>
      </c>
    </row>
    <row r="12247" spans="6:6" ht="68" customHeight="1" x14ac:dyDescent="0.2">
      <c r="F12247" t="s">
        <v>61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81</v>
      </c>
    </row>
    <row r="12252" spans="6:6" ht="68" customHeight="1" x14ac:dyDescent="0.2">
      <c r="F12252" t="s">
        <v>73</v>
      </c>
    </row>
    <row r="12253" spans="6:6" ht="68" customHeight="1" x14ac:dyDescent="0.2">
      <c r="F12253" t="s">
        <v>79</v>
      </c>
    </row>
    <row r="12254" spans="6:6" ht="68" customHeight="1" x14ac:dyDescent="0.2">
      <c r="F12254" t="s">
        <v>61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81</v>
      </c>
    </row>
    <row r="12259" spans="6:6" ht="68" customHeight="1" x14ac:dyDescent="0.2">
      <c r="F12259" t="s">
        <v>73</v>
      </c>
    </row>
    <row r="12260" spans="6:6" ht="68" customHeight="1" x14ac:dyDescent="0.2">
      <c r="F12260" t="s">
        <v>79</v>
      </c>
    </row>
    <row r="12261" spans="6:6" ht="68" customHeight="1" x14ac:dyDescent="0.2">
      <c r="F12261" t="s">
        <v>61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81</v>
      </c>
    </row>
    <row r="12266" spans="6:6" ht="68" customHeight="1" x14ac:dyDescent="0.2">
      <c r="F12266" t="s">
        <v>73</v>
      </c>
    </row>
    <row r="12267" spans="6:6" ht="68" customHeight="1" x14ac:dyDescent="0.2">
      <c r="F12267" t="s">
        <v>79</v>
      </c>
    </row>
    <row r="12268" spans="6:6" ht="68" customHeight="1" x14ac:dyDescent="0.2">
      <c r="F12268" t="s">
        <v>61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81</v>
      </c>
    </row>
    <row r="12273" spans="6:6" ht="68" customHeight="1" x14ac:dyDescent="0.2">
      <c r="F12273" t="s">
        <v>73</v>
      </c>
    </row>
    <row r="12274" spans="6:6" ht="68" customHeight="1" x14ac:dyDescent="0.2">
      <c r="F12274" t="s">
        <v>79</v>
      </c>
    </row>
    <row r="12275" spans="6:6" ht="68" customHeight="1" x14ac:dyDescent="0.2">
      <c r="F12275" t="s">
        <v>61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81</v>
      </c>
    </row>
    <row r="12280" spans="6:6" ht="68" customHeight="1" x14ac:dyDescent="0.2">
      <c r="F12280" t="s">
        <v>73</v>
      </c>
    </row>
    <row r="12281" spans="6:6" ht="68" customHeight="1" x14ac:dyDescent="0.2">
      <c r="F12281" t="s">
        <v>79</v>
      </c>
    </row>
    <row r="12282" spans="6:6" ht="68" customHeight="1" x14ac:dyDescent="0.2">
      <c r="F12282" t="s">
        <v>61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81</v>
      </c>
    </row>
    <row r="12287" spans="6:6" ht="68" customHeight="1" x14ac:dyDescent="0.2">
      <c r="F12287" t="s">
        <v>73</v>
      </c>
    </row>
    <row r="12288" spans="6:6" ht="68" customHeight="1" x14ac:dyDescent="0.2">
      <c r="F12288" t="s">
        <v>79</v>
      </c>
    </row>
    <row r="12289" spans="6:6" ht="68" customHeight="1" x14ac:dyDescent="0.2">
      <c r="F12289" t="s">
        <v>61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81</v>
      </c>
    </row>
    <row r="12294" spans="6:6" ht="68" customHeight="1" x14ac:dyDescent="0.2">
      <c r="F12294" t="s">
        <v>73</v>
      </c>
    </row>
    <row r="12295" spans="6:6" ht="68" customHeight="1" x14ac:dyDescent="0.2">
      <c r="F12295" t="s">
        <v>79</v>
      </c>
    </row>
    <row r="12296" spans="6:6" ht="68" customHeight="1" x14ac:dyDescent="0.2">
      <c r="F12296" t="s">
        <v>61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81</v>
      </c>
    </row>
    <row r="12301" spans="6:6" ht="68" customHeight="1" x14ac:dyDescent="0.2">
      <c r="F12301" t="s">
        <v>73</v>
      </c>
    </row>
    <row r="12302" spans="6:6" ht="68" customHeight="1" x14ac:dyDescent="0.2">
      <c r="F12302" t="s">
        <v>79</v>
      </c>
    </row>
    <row r="12303" spans="6:6" ht="68" customHeight="1" x14ac:dyDescent="0.2">
      <c r="F12303" t="s">
        <v>61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81</v>
      </c>
    </row>
    <row r="12308" spans="6:6" ht="68" customHeight="1" x14ac:dyDescent="0.2">
      <c r="F12308" t="s">
        <v>73</v>
      </c>
    </row>
    <row r="12309" spans="6:6" ht="68" customHeight="1" x14ac:dyDescent="0.2">
      <c r="F12309" t="s">
        <v>79</v>
      </c>
    </row>
    <row r="12310" spans="6:6" ht="68" customHeight="1" x14ac:dyDescent="0.2">
      <c r="F12310" t="s">
        <v>61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81</v>
      </c>
    </row>
    <row r="12315" spans="6:6" ht="68" customHeight="1" x14ac:dyDescent="0.2">
      <c r="F12315" t="s">
        <v>73</v>
      </c>
    </row>
    <row r="12316" spans="6:6" ht="68" customHeight="1" x14ac:dyDescent="0.2">
      <c r="F12316" t="s">
        <v>79</v>
      </c>
    </row>
    <row r="12317" spans="6:6" ht="68" customHeight="1" x14ac:dyDescent="0.2">
      <c r="F12317" t="s">
        <v>61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81</v>
      </c>
    </row>
    <row r="12322" spans="6:6" ht="68" customHeight="1" x14ac:dyDescent="0.2">
      <c r="F12322" t="s">
        <v>73</v>
      </c>
    </row>
    <row r="12323" spans="6:6" ht="68" customHeight="1" x14ac:dyDescent="0.2">
      <c r="F12323" t="s">
        <v>79</v>
      </c>
    </row>
    <row r="12324" spans="6:6" ht="68" customHeight="1" x14ac:dyDescent="0.2">
      <c r="F12324" t="s">
        <v>61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81</v>
      </c>
    </row>
    <row r="12329" spans="6:6" ht="68" customHeight="1" x14ac:dyDescent="0.2">
      <c r="F12329" t="s">
        <v>73</v>
      </c>
    </row>
    <row r="12330" spans="6:6" ht="68" customHeight="1" x14ac:dyDescent="0.2">
      <c r="F12330" t="s">
        <v>79</v>
      </c>
    </row>
    <row r="12331" spans="6:6" ht="68" customHeight="1" x14ac:dyDescent="0.2">
      <c r="F12331" t="s">
        <v>61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81</v>
      </c>
    </row>
    <row r="12336" spans="6:6" ht="68" customHeight="1" x14ac:dyDescent="0.2">
      <c r="F12336" t="s">
        <v>73</v>
      </c>
    </row>
    <row r="12337" spans="6:6" ht="68" customHeight="1" x14ac:dyDescent="0.2">
      <c r="F12337" t="s">
        <v>79</v>
      </c>
    </row>
    <row r="12338" spans="6:6" ht="68" customHeight="1" x14ac:dyDescent="0.2">
      <c r="F12338" t="s">
        <v>61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81</v>
      </c>
    </row>
    <row r="12343" spans="6:6" ht="68" customHeight="1" x14ac:dyDescent="0.2">
      <c r="F12343" t="s">
        <v>73</v>
      </c>
    </row>
    <row r="12344" spans="6:6" ht="68" customHeight="1" x14ac:dyDescent="0.2">
      <c r="F12344" t="s">
        <v>79</v>
      </c>
    </row>
    <row r="12345" spans="6:6" ht="68" customHeight="1" x14ac:dyDescent="0.2">
      <c r="F12345" t="s">
        <v>61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81</v>
      </c>
    </row>
    <row r="12350" spans="6:6" ht="68" customHeight="1" x14ac:dyDescent="0.2">
      <c r="F12350" t="s">
        <v>73</v>
      </c>
    </row>
    <row r="12351" spans="6:6" ht="68" customHeight="1" x14ac:dyDescent="0.2">
      <c r="F12351" t="s">
        <v>79</v>
      </c>
    </row>
    <row r="12352" spans="6:6" ht="68" customHeight="1" x14ac:dyDescent="0.2">
      <c r="F12352" t="s">
        <v>61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81</v>
      </c>
    </row>
    <row r="12357" spans="6:6" ht="68" customHeight="1" x14ac:dyDescent="0.2">
      <c r="F12357" t="s">
        <v>73</v>
      </c>
    </row>
    <row r="12358" spans="6:6" ht="68" customHeight="1" x14ac:dyDescent="0.2">
      <c r="F12358" t="s">
        <v>79</v>
      </c>
    </row>
    <row r="12359" spans="6:6" ht="68" customHeight="1" x14ac:dyDescent="0.2">
      <c r="F12359" t="s">
        <v>61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81</v>
      </c>
    </row>
    <row r="12364" spans="6:6" ht="68" customHeight="1" x14ac:dyDescent="0.2">
      <c r="F12364" t="s">
        <v>73</v>
      </c>
    </row>
    <row r="12365" spans="6:6" ht="68" customHeight="1" x14ac:dyDescent="0.2">
      <c r="F12365" t="s">
        <v>79</v>
      </c>
    </row>
    <row r="12366" spans="6:6" ht="68" customHeight="1" x14ac:dyDescent="0.2">
      <c r="F12366" t="s">
        <v>61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81</v>
      </c>
    </row>
    <row r="12371" spans="6:6" ht="68" customHeight="1" x14ac:dyDescent="0.2">
      <c r="F12371" t="s">
        <v>73</v>
      </c>
    </row>
    <row r="12372" spans="6:6" ht="68" customHeight="1" x14ac:dyDescent="0.2">
      <c r="F12372" t="s">
        <v>79</v>
      </c>
    </row>
    <row r="12373" spans="6:6" ht="68" customHeight="1" x14ac:dyDescent="0.2">
      <c r="F12373" t="s">
        <v>61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81</v>
      </c>
    </row>
    <row r="12378" spans="6:6" ht="68" customHeight="1" x14ac:dyDescent="0.2">
      <c r="F12378" t="s">
        <v>73</v>
      </c>
    </row>
    <row r="12379" spans="6:6" ht="68" customHeight="1" x14ac:dyDescent="0.2">
      <c r="F12379" t="s">
        <v>79</v>
      </c>
    </row>
    <row r="12380" spans="6:6" ht="68" customHeight="1" x14ac:dyDescent="0.2">
      <c r="F12380" t="s">
        <v>61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81</v>
      </c>
    </row>
    <row r="12385" spans="6:6" ht="68" customHeight="1" x14ac:dyDescent="0.2">
      <c r="F12385" t="s">
        <v>73</v>
      </c>
    </row>
    <row r="12386" spans="6:6" ht="68" customHeight="1" x14ac:dyDescent="0.2">
      <c r="F12386" t="s">
        <v>79</v>
      </c>
    </row>
    <row r="12387" spans="6:6" ht="68" customHeight="1" x14ac:dyDescent="0.2">
      <c r="F12387" t="s">
        <v>61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81</v>
      </c>
    </row>
    <row r="12392" spans="6:6" ht="68" customHeight="1" x14ac:dyDescent="0.2">
      <c r="F12392" t="s">
        <v>73</v>
      </c>
    </row>
    <row r="12393" spans="6:6" ht="68" customHeight="1" x14ac:dyDescent="0.2">
      <c r="F12393" t="s">
        <v>79</v>
      </c>
    </row>
    <row r="12394" spans="6:6" ht="68" customHeight="1" x14ac:dyDescent="0.2">
      <c r="F12394" t="s">
        <v>61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81</v>
      </c>
    </row>
    <row r="12399" spans="6:6" ht="68" customHeight="1" x14ac:dyDescent="0.2">
      <c r="F12399" t="s">
        <v>73</v>
      </c>
    </row>
    <row r="12400" spans="6:6" ht="68" customHeight="1" x14ac:dyDescent="0.2">
      <c r="F12400" t="s">
        <v>79</v>
      </c>
    </row>
    <row r="12401" spans="6:6" ht="68" customHeight="1" x14ac:dyDescent="0.2">
      <c r="F12401" t="s">
        <v>61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81</v>
      </c>
    </row>
    <row r="12406" spans="6:6" ht="68" customHeight="1" x14ac:dyDescent="0.2">
      <c r="F12406" t="s">
        <v>73</v>
      </c>
    </row>
    <row r="12407" spans="6:6" ht="68" customHeight="1" x14ac:dyDescent="0.2">
      <c r="F12407" t="s">
        <v>79</v>
      </c>
    </row>
    <row r="12408" spans="6:6" ht="68" customHeight="1" x14ac:dyDescent="0.2">
      <c r="F12408" t="s">
        <v>61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81</v>
      </c>
    </row>
    <row r="12413" spans="6:6" ht="68" customHeight="1" x14ac:dyDescent="0.2">
      <c r="F12413" t="s">
        <v>73</v>
      </c>
    </row>
    <row r="12414" spans="6:6" ht="68" customHeight="1" x14ac:dyDescent="0.2">
      <c r="F12414" t="s">
        <v>79</v>
      </c>
    </row>
    <row r="12415" spans="6:6" ht="68" customHeight="1" x14ac:dyDescent="0.2">
      <c r="F12415" t="s">
        <v>61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81</v>
      </c>
    </row>
    <row r="12420" spans="6:6" ht="68" customHeight="1" x14ac:dyDescent="0.2">
      <c r="F12420" t="s">
        <v>73</v>
      </c>
    </row>
    <row r="12421" spans="6:6" ht="68" customHeight="1" x14ac:dyDescent="0.2">
      <c r="F12421" t="s">
        <v>79</v>
      </c>
    </row>
    <row r="12422" spans="6:6" ht="68" customHeight="1" x14ac:dyDescent="0.2">
      <c r="F12422" t="s">
        <v>61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81</v>
      </c>
    </row>
    <row r="12427" spans="6:6" ht="68" customHeight="1" x14ac:dyDescent="0.2">
      <c r="F12427" t="s">
        <v>73</v>
      </c>
    </row>
    <row r="12428" spans="6:6" ht="68" customHeight="1" x14ac:dyDescent="0.2">
      <c r="F12428" t="s">
        <v>79</v>
      </c>
    </row>
    <row r="12429" spans="6:6" ht="68" customHeight="1" x14ac:dyDescent="0.2">
      <c r="F12429" t="s">
        <v>61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81</v>
      </c>
    </row>
    <row r="12434" spans="6:6" ht="68" customHeight="1" x14ac:dyDescent="0.2">
      <c r="F12434" t="s">
        <v>73</v>
      </c>
    </row>
    <row r="12435" spans="6:6" ht="68" customHeight="1" x14ac:dyDescent="0.2">
      <c r="F12435" t="s">
        <v>79</v>
      </c>
    </row>
    <row r="12436" spans="6:6" ht="68" customHeight="1" x14ac:dyDescent="0.2">
      <c r="F12436" t="s">
        <v>61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81</v>
      </c>
    </row>
    <row r="12441" spans="6:6" ht="68" customHeight="1" x14ac:dyDescent="0.2">
      <c r="F12441" t="s">
        <v>73</v>
      </c>
    </row>
    <row r="12442" spans="6:6" ht="68" customHeight="1" x14ac:dyDescent="0.2">
      <c r="F12442" t="s">
        <v>79</v>
      </c>
    </row>
    <row r="12443" spans="6:6" ht="68" customHeight="1" x14ac:dyDescent="0.2">
      <c r="F12443" t="s">
        <v>61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81</v>
      </c>
    </row>
    <row r="12448" spans="6:6" ht="68" customHeight="1" x14ac:dyDescent="0.2">
      <c r="F12448" t="s">
        <v>73</v>
      </c>
    </row>
    <row r="12449" spans="6:6" ht="68" customHeight="1" x14ac:dyDescent="0.2">
      <c r="F12449" t="s">
        <v>79</v>
      </c>
    </row>
    <row r="12450" spans="6:6" ht="68" customHeight="1" x14ac:dyDescent="0.2">
      <c r="F12450" t="s">
        <v>61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81</v>
      </c>
    </row>
    <row r="12455" spans="6:6" ht="68" customHeight="1" x14ac:dyDescent="0.2">
      <c r="F12455" t="s">
        <v>73</v>
      </c>
    </row>
    <row r="12456" spans="6:6" ht="68" customHeight="1" x14ac:dyDescent="0.2">
      <c r="F12456" t="s">
        <v>79</v>
      </c>
    </row>
    <row r="12457" spans="6:6" ht="68" customHeight="1" x14ac:dyDescent="0.2">
      <c r="F12457" t="s">
        <v>61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81</v>
      </c>
    </row>
    <row r="12462" spans="6:6" ht="68" customHeight="1" x14ac:dyDescent="0.2">
      <c r="F12462" t="s">
        <v>73</v>
      </c>
    </row>
    <row r="12463" spans="6:6" ht="68" customHeight="1" x14ac:dyDescent="0.2">
      <c r="F12463" t="s">
        <v>79</v>
      </c>
    </row>
    <row r="12464" spans="6:6" ht="68" customHeight="1" x14ac:dyDescent="0.2">
      <c r="F12464" t="s">
        <v>61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81</v>
      </c>
    </row>
    <row r="12469" spans="6:6" ht="68" customHeight="1" x14ac:dyDescent="0.2">
      <c r="F12469" t="s">
        <v>73</v>
      </c>
    </row>
    <row r="12470" spans="6:6" ht="68" customHeight="1" x14ac:dyDescent="0.2">
      <c r="F12470" t="s">
        <v>79</v>
      </c>
    </row>
    <row r="12471" spans="6:6" ht="68" customHeight="1" x14ac:dyDescent="0.2">
      <c r="F12471" t="s">
        <v>61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81</v>
      </c>
    </row>
    <row r="12476" spans="6:6" ht="68" customHeight="1" x14ac:dyDescent="0.2">
      <c r="F12476" t="s">
        <v>73</v>
      </c>
    </row>
    <row r="12477" spans="6:6" ht="68" customHeight="1" x14ac:dyDescent="0.2">
      <c r="F12477" t="s">
        <v>79</v>
      </c>
    </row>
    <row r="12478" spans="6:6" ht="68" customHeight="1" x14ac:dyDescent="0.2">
      <c r="F12478" t="s">
        <v>61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81</v>
      </c>
    </row>
    <row r="12483" spans="6:6" ht="68" customHeight="1" x14ac:dyDescent="0.2">
      <c r="F12483" t="s">
        <v>73</v>
      </c>
    </row>
    <row r="12484" spans="6:6" ht="68" customHeight="1" x14ac:dyDescent="0.2">
      <c r="F12484" t="s">
        <v>79</v>
      </c>
    </row>
    <row r="12485" spans="6:6" ht="68" customHeight="1" x14ac:dyDescent="0.2">
      <c r="F12485" t="s">
        <v>61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81</v>
      </c>
    </row>
    <row r="12490" spans="6:6" ht="68" customHeight="1" x14ac:dyDescent="0.2">
      <c r="F12490" t="s">
        <v>73</v>
      </c>
    </row>
    <row r="12491" spans="6:6" ht="68" customHeight="1" x14ac:dyDescent="0.2">
      <c r="F12491" t="s">
        <v>79</v>
      </c>
    </row>
    <row r="12492" spans="6:6" ht="68" customHeight="1" x14ac:dyDescent="0.2">
      <c r="F12492" t="s">
        <v>61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81</v>
      </c>
    </row>
    <row r="12497" spans="6:6" ht="68" customHeight="1" x14ac:dyDescent="0.2">
      <c r="F12497" t="s">
        <v>73</v>
      </c>
    </row>
    <row r="12498" spans="6:6" ht="68" customHeight="1" x14ac:dyDescent="0.2">
      <c r="F12498" t="s">
        <v>79</v>
      </c>
    </row>
    <row r="12499" spans="6:6" ht="68" customHeight="1" x14ac:dyDescent="0.2">
      <c r="F12499" t="s">
        <v>61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81</v>
      </c>
    </row>
    <row r="12504" spans="6:6" ht="68" customHeight="1" x14ac:dyDescent="0.2">
      <c r="F12504" t="s">
        <v>73</v>
      </c>
    </row>
    <row r="12505" spans="6:6" ht="68" customHeight="1" x14ac:dyDescent="0.2">
      <c r="F12505" t="s">
        <v>79</v>
      </c>
    </row>
    <row r="12506" spans="6:6" ht="68" customHeight="1" x14ac:dyDescent="0.2">
      <c r="F12506" t="s">
        <v>61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81</v>
      </c>
    </row>
    <row r="12511" spans="6:6" ht="68" customHeight="1" x14ac:dyDescent="0.2">
      <c r="F12511" t="s">
        <v>73</v>
      </c>
    </row>
    <row r="12512" spans="6:6" ht="68" customHeight="1" x14ac:dyDescent="0.2">
      <c r="F12512" t="s">
        <v>79</v>
      </c>
    </row>
    <row r="12513" spans="6:6" ht="68" customHeight="1" x14ac:dyDescent="0.2">
      <c r="F12513" t="s">
        <v>61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81</v>
      </c>
    </row>
    <row r="12518" spans="6:6" ht="68" customHeight="1" x14ac:dyDescent="0.2">
      <c r="F12518" t="s">
        <v>73</v>
      </c>
    </row>
    <row r="12519" spans="6:6" ht="68" customHeight="1" x14ac:dyDescent="0.2">
      <c r="F12519" t="s">
        <v>79</v>
      </c>
    </row>
    <row r="12520" spans="6:6" ht="68" customHeight="1" x14ac:dyDescent="0.2">
      <c r="F12520" t="s">
        <v>61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81</v>
      </c>
    </row>
    <row r="12525" spans="6:6" ht="68" customHeight="1" x14ac:dyDescent="0.2">
      <c r="F12525" t="s">
        <v>73</v>
      </c>
    </row>
    <row r="12526" spans="6:6" ht="68" customHeight="1" x14ac:dyDescent="0.2">
      <c r="F12526" t="s">
        <v>79</v>
      </c>
    </row>
    <row r="12527" spans="6:6" ht="68" customHeight="1" x14ac:dyDescent="0.2">
      <c r="F12527" t="s">
        <v>61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81</v>
      </c>
    </row>
    <row r="12532" spans="6:6" ht="68" customHeight="1" x14ac:dyDescent="0.2">
      <c r="F12532" t="s">
        <v>73</v>
      </c>
    </row>
    <row r="12533" spans="6:6" ht="68" customHeight="1" x14ac:dyDescent="0.2">
      <c r="F12533" t="s">
        <v>79</v>
      </c>
    </row>
    <row r="12534" spans="6:6" ht="68" customHeight="1" x14ac:dyDescent="0.2">
      <c r="F12534" t="s">
        <v>61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81</v>
      </c>
    </row>
    <row r="12539" spans="6:6" ht="68" customHeight="1" x14ac:dyDescent="0.2">
      <c r="F12539" t="s">
        <v>73</v>
      </c>
    </row>
    <row r="12540" spans="6:6" ht="68" customHeight="1" x14ac:dyDescent="0.2">
      <c r="F12540" t="s">
        <v>79</v>
      </c>
    </row>
    <row r="12541" spans="6:6" ht="68" customHeight="1" x14ac:dyDescent="0.2">
      <c r="F12541" t="s">
        <v>61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81</v>
      </c>
    </row>
    <row r="12546" spans="6:6" ht="68" customHeight="1" x14ac:dyDescent="0.2">
      <c r="F12546" t="s">
        <v>73</v>
      </c>
    </row>
    <row r="12547" spans="6:6" ht="68" customHeight="1" x14ac:dyDescent="0.2">
      <c r="F12547" t="s">
        <v>79</v>
      </c>
    </row>
    <row r="12548" spans="6:6" ht="68" customHeight="1" x14ac:dyDescent="0.2">
      <c r="F12548" t="s">
        <v>61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81</v>
      </c>
    </row>
    <row r="12553" spans="6:6" ht="68" customHeight="1" x14ac:dyDescent="0.2">
      <c r="F12553" t="s">
        <v>73</v>
      </c>
    </row>
    <row r="12554" spans="6:6" ht="68" customHeight="1" x14ac:dyDescent="0.2">
      <c r="F12554" t="s">
        <v>79</v>
      </c>
    </row>
    <row r="12555" spans="6:6" ht="68" customHeight="1" x14ac:dyDescent="0.2">
      <c r="F12555" t="s">
        <v>61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81</v>
      </c>
    </row>
    <row r="12560" spans="6:6" ht="68" customHeight="1" x14ac:dyDescent="0.2">
      <c r="F12560" t="s">
        <v>73</v>
      </c>
    </row>
    <row r="12561" spans="6:6" ht="68" customHeight="1" x14ac:dyDescent="0.2">
      <c r="F12561" t="s">
        <v>79</v>
      </c>
    </row>
    <row r="12562" spans="6:6" ht="68" customHeight="1" x14ac:dyDescent="0.2">
      <c r="F12562" t="s">
        <v>61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81</v>
      </c>
    </row>
    <row r="12567" spans="6:6" ht="68" customHeight="1" x14ac:dyDescent="0.2">
      <c r="F12567" t="s">
        <v>73</v>
      </c>
    </row>
    <row r="12568" spans="6:6" ht="68" customHeight="1" x14ac:dyDescent="0.2">
      <c r="F12568" t="s">
        <v>79</v>
      </c>
    </row>
    <row r="12569" spans="6:6" ht="68" customHeight="1" x14ac:dyDescent="0.2">
      <c r="F12569" t="s">
        <v>61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81</v>
      </c>
    </row>
    <row r="12574" spans="6:6" ht="68" customHeight="1" x14ac:dyDescent="0.2">
      <c r="F12574" t="s">
        <v>73</v>
      </c>
    </row>
    <row r="12575" spans="6:6" ht="68" customHeight="1" x14ac:dyDescent="0.2">
      <c r="F12575" t="s">
        <v>79</v>
      </c>
    </row>
    <row r="12576" spans="6:6" ht="68" customHeight="1" x14ac:dyDescent="0.2">
      <c r="F12576" t="s">
        <v>61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81</v>
      </c>
    </row>
    <row r="12581" spans="6:6" ht="68" customHeight="1" x14ac:dyDescent="0.2">
      <c r="F12581" t="s">
        <v>73</v>
      </c>
    </row>
    <row r="12582" spans="6:6" ht="68" customHeight="1" x14ac:dyDescent="0.2">
      <c r="F12582" t="s">
        <v>79</v>
      </c>
    </row>
    <row r="12583" spans="6:6" ht="68" customHeight="1" x14ac:dyDescent="0.2">
      <c r="F12583" t="s">
        <v>61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81</v>
      </c>
    </row>
    <row r="12588" spans="6:6" ht="68" customHeight="1" x14ac:dyDescent="0.2">
      <c r="F12588" t="s">
        <v>73</v>
      </c>
    </row>
    <row r="12589" spans="6:6" ht="68" customHeight="1" x14ac:dyDescent="0.2">
      <c r="F12589" t="s">
        <v>79</v>
      </c>
    </row>
    <row r="12590" spans="6:6" ht="68" customHeight="1" x14ac:dyDescent="0.2">
      <c r="F12590" t="s">
        <v>61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81</v>
      </c>
    </row>
    <row r="12595" spans="6:6" ht="68" customHeight="1" x14ac:dyDescent="0.2">
      <c r="F12595" t="s">
        <v>73</v>
      </c>
    </row>
    <row r="12596" spans="6:6" ht="68" customHeight="1" x14ac:dyDescent="0.2">
      <c r="F12596" t="s">
        <v>79</v>
      </c>
    </row>
    <row r="12597" spans="6:6" ht="68" customHeight="1" x14ac:dyDescent="0.2">
      <c r="F12597" t="s">
        <v>61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81</v>
      </c>
    </row>
    <row r="12602" spans="6:6" ht="68" customHeight="1" x14ac:dyDescent="0.2">
      <c r="F12602" t="s">
        <v>73</v>
      </c>
    </row>
    <row r="12603" spans="6:6" ht="68" customHeight="1" x14ac:dyDescent="0.2">
      <c r="F12603" t="s">
        <v>79</v>
      </c>
    </row>
    <row r="12604" spans="6:6" ht="68" customHeight="1" x14ac:dyDescent="0.2">
      <c r="F12604" t="s">
        <v>61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81</v>
      </c>
    </row>
    <row r="12609" spans="6:6" ht="68" customHeight="1" x14ac:dyDescent="0.2">
      <c r="F12609" t="s">
        <v>73</v>
      </c>
    </row>
    <row r="12610" spans="6:6" ht="68" customHeight="1" x14ac:dyDescent="0.2">
      <c r="F12610" t="s">
        <v>79</v>
      </c>
    </row>
    <row r="12611" spans="6:6" ht="68" customHeight="1" x14ac:dyDescent="0.2">
      <c r="F12611" t="s">
        <v>61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81</v>
      </c>
    </row>
    <row r="12616" spans="6:6" ht="68" customHeight="1" x14ac:dyDescent="0.2">
      <c r="F12616" t="s">
        <v>73</v>
      </c>
    </row>
    <row r="12617" spans="6:6" ht="68" customHeight="1" x14ac:dyDescent="0.2">
      <c r="F12617" t="s">
        <v>79</v>
      </c>
    </row>
    <row r="12618" spans="6:6" ht="68" customHeight="1" x14ac:dyDescent="0.2">
      <c r="F12618" t="s">
        <v>61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81</v>
      </c>
    </row>
    <row r="12623" spans="6:6" ht="68" customHeight="1" x14ac:dyDescent="0.2">
      <c r="F12623" t="s">
        <v>73</v>
      </c>
    </row>
    <row r="12624" spans="6:6" ht="68" customHeight="1" x14ac:dyDescent="0.2">
      <c r="F12624" t="s">
        <v>79</v>
      </c>
    </row>
    <row r="12625" spans="6:6" ht="68" customHeight="1" x14ac:dyDescent="0.2">
      <c r="F12625" t="s">
        <v>61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81</v>
      </c>
    </row>
    <row r="12630" spans="6:6" ht="68" customHeight="1" x14ac:dyDescent="0.2">
      <c r="F12630" t="s">
        <v>73</v>
      </c>
    </row>
    <row r="12631" spans="6:6" ht="68" customHeight="1" x14ac:dyDescent="0.2">
      <c r="F12631" t="s">
        <v>79</v>
      </c>
    </row>
    <row r="12632" spans="6:6" ht="68" customHeight="1" x14ac:dyDescent="0.2">
      <c r="F12632" t="s">
        <v>61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81</v>
      </c>
    </row>
    <row r="12637" spans="6:6" ht="68" customHeight="1" x14ac:dyDescent="0.2">
      <c r="F12637" t="s">
        <v>73</v>
      </c>
    </row>
    <row r="12638" spans="6:6" ht="68" customHeight="1" x14ac:dyDescent="0.2">
      <c r="F12638" t="s">
        <v>79</v>
      </c>
    </row>
    <row r="12639" spans="6:6" ht="68" customHeight="1" x14ac:dyDescent="0.2">
      <c r="F12639" t="s">
        <v>61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81</v>
      </c>
    </row>
    <row r="12644" spans="6:6" ht="68" customHeight="1" x14ac:dyDescent="0.2">
      <c r="F12644" t="s">
        <v>73</v>
      </c>
    </row>
    <row r="12645" spans="6:6" ht="68" customHeight="1" x14ac:dyDescent="0.2">
      <c r="F12645" t="s">
        <v>79</v>
      </c>
    </row>
    <row r="12646" spans="6:6" ht="68" customHeight="1" x14ac:dyDescent="0.2">
      <c r="F12646" t="s">
        <v>61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81</v>
      </c>
    </row>
    <row r="12651" spans="6:6" ht="68" customHeight="1" x14ac:dyDescent="0.2">
      <c r="F12651" t="s">
        <v>73</v>
      </c>
    </row>
    <row r="12652" spans="6:6" ht="68" customHeight="1" x14ac:dyDescent="0.2">
      <c r="F12652" t="s">
        <v>79</v>
      </c>
    </row>
    <row r="12653" spans="6:6" ht="68" customHeight="1" x14ac:dyDescent="0.2">
      <c r="F12653" t="s">
        <v>61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81</v>
      </c>
    </row>
    <row r="12658" spans="6:6" ht="68" customHeight="1" x14ac:dyDescent="0.2">
      <c r="F12658" t="s">
        <v>73</v>
      </c>
    </row>
    <row r="12659" spans="6:6" ht="68" customHeight="1" x14ac:dyDescent="0.2">
      <c r="F12659" t="s">
        <v>79</v>
      </c>
    </row>
    <row r="12660" spans="6:6" ht="68" customHeight="1" x14ac:dyDescent="0.2">
      <c r="F12660" t="s">
        <v>61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81</v>
      </c>
    </row>
    <row r="12665" spans="6:6" ht="68" customHeight="1" x14ac:dyDescent="0.2">
      <c r="F12665" t="s">
        <v>73</v>
      </c>
    </row>
    <row r="12666" spans="6:6" ht="68" customHeight="1" x14ac:dyDescent="0.2">
      <c r="F12666" t="s">
        <v>79</v>
      </c>
    </row>
    <row r="12667" spans="6:6" ht="68" customHeight="1" x14ac:dyDescent="0.2">
      <c r="F12667" t="s">
        <v>61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81</v>
      </c>
    </row>
    <row r="12672" spans="6:6" ht="68" customHeight="1" x14ac:dyDescent="0.2">
      <c r="F12672" t="s">
        <v>73</v>
      </c>
    </row>
    <row r="12673" spans="6:6" ht="68" customHeight="1" x14ac:dyDescent="0.2">
      <c r="F12673" t="s">
        <v>79</v>
      </c>
    </row>
    <row r="12674" spans="6:6" ht="68" customHeight="1" x14ac:dyDescent="0.2">
      <c r="F12674" t="s">
        <v>61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81</v>
      </c>
    </row>
    <row r="12679" spans="6:6" ht="68" customHeight="1" x14ac:dyDescent="0.2">
      <c r="F12679" t="s">
        <v>73</v>
      </c>
    </row>
    <row r="12680" spans="6:6" ht="68" customHeight="1" x14ac:dyDescent="0.2">
      <c r="F12680" t="s">
        <v>79</v>
      </c>
    </row>
    <row r="12681" spans="6:6" ht="68" customHeight="1" x14ac:dyDescent="0.2">
      <c r="F12681" t="s">
        <v>61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81</v>
      </c>
    </row>
    <row r="12686" spans="6:6" ht="68" customHeight="1" x14ac:dyDescent="0.2">
      <c r="F12686" t="s">
        <v>73</v>
      </c>
    </row>
    <row r="12687" spans="6:6" ht="68" customHeight="1" x14ac:dyDescent="0.2">
      <c r="F12687" t="s">
        <v>79</v>
      </c>
    </row>
    <row r="12688" spans="6:6" ht="68" customHeight="1" x14ac:dyDescent="0.2">
      <c r="F12688" t="s">
        <v>61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81</v>
      </c>
    </row>
    <row r="12693" spans="6:6" ht="68" customHeight="1" x14ac:dyDescent="0.2">
      <c r="F12693" t="s">
        <v>73</v>
      </c>
    </row>
    <row r="12694" spans="6:6" ht="68" customHeight="1" x14ac:dyDescent="0.2">
      <c r="F12694" t="s">
        <v>79</v>
      </c>
    </row>
    <row r="12695" spans="6:6" ht="68" customHeight="1" x14ac:dyDescent="0.2">
      <c r="F12695" t="s">
        <v>61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81</v>
      </c>
    </row>
    <row r="12700" spans="6:6" ht="68" customHeight="1" x14ac:dyDescent="0.2">
      <c r="F12700" t="s">
        <v>73</v>
      </c>
    </row>
    <row r="12701" spans="6:6" ht="68" customHeight="1" x14ac:dyDescent="0.2">
      <c r="F12701" t="s">
        <v>79</v>
      </c>
    </row>
    <row r="12702" spans="6:6" ht="68" customHeight="1" x14ac:dyDescent="0.2">
      <c r="F12702" t="s">
        <v>61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81</v>
      </c>
    </row>
    <row r="12707" spans="6:6" ht="68" customHeight="1" x14ac:dyDescent="0.2">
      <c r="F12707" t="s">
        <v>73</v>
      </c>
    </row>
    <row r="12708" spans="6:6" ht="68" customHeight="1" x14ac:dyDescent="0.2">
      <c r="F12708" t="s">
        <v>79</v>
      </c>
    </row>
    <row r="12709" spans="6:6" ht="68" customHeight="1" x14ac:dyDescent="0.2">
      <c r="F12709" t="s">
        <v>61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81</v>
      </c>
    </row>
    <row r="12714" spans="6:6" ht="68" customHeight="1" x14ac:dyDescent="0.2">
      <c r="F12714" t="s">
        <v>73</v>
      </c>
    </row>
    <row r="12715" spans="6:6" ht="68" customHeight="1" x14ac:dyDescent="0.2">
      <c r="F12715" t="s">
        <v>79</v>
      </c>
    </row>
    <row r="12716" spans="6:6" ht="68" customHeight="1" x14ac:dyDescent="0.2">
      <c r="F12716" t="s">
        <v>61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81</v>
      </c>
    </row>
    <row r="12721" spans="6:6" ht="68" customHeight="1" x14ac:dyDescent="0.2">
      <c r="F12721" t="s">
        <v>73</v>
      </c>
    </row>
    <row r="12722" spans="6:6" ht="68" customHeight="1" x14ac:dyDescent="0.2">
      <c r="F12722" t="s">
        <v>79</v>
      </c>
    </row>
    <row r="12723" spans="6:6" ht="68" customHeight="1" x14ac:dyDescent="0.2">
      <c r="F12723" t="s">
        <v>61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81</v>
      </c>
    </row>
    <row r="12728" spans="6:6" ht="68" customHeight="1" x14ac:dyDescent="0.2">
      <c r="F12728" t="s">
        <v>73</v>
      </c>
    </row>
    <row r="12729" spans="6:6" ht="68" customHeight="1" x14ac:dyDescent="0.2">
      <c r="F12729" t="s">
        <v>79</v>
      </c>
    </row>
    <row r="12730" spans="6:6" ht="68" customHeight="1" x14ac:dyDescent="0.2">
      <c r="F12730" t="s">
        <v>61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81</v>
      </c>
    </row>
    <row r="12735" spans="6:6" ht="68" customHeight="1" x14ac:dyDescent="0.2">
      <c r="F12735" t="s">
        <v>73</v>
      </c>
    </row>
    <row r="12736" spans="6:6" ht="68" customHeight="1" x14ac:dyDescent="0.2">
      <c r="F12736" t="s">
        <v>79</v>
      </c>
    </row>
    <row r="12737" spans="6:6" ht="68" customHeight="1" x14ac:dyDescent="0.2">
      <c r="F12737" t="s">
        <v>61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81</v>
      </c>
    </row>
    <row r="12742" spans="6:6" ht="68" customHeight="1" x14ac:dyDescent="0.2">
      <c r="F12742" t="s">
        <v>73</v>
      </c>
    </row>
    <row r="12743" spans="6:6" ht="68" customHeight="1" x14ac:dyDescent="0.2">
      <c r="F12743" t="s">
        <v>79</v>
      </c>
    </row>
    <row r="12744" spans="6:6" ht="68" customHeight="1" x14ac:dyDescent="0.2">
      <c r="F12744" t="s">
        <v>61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81</v>
      </c>
    </row>
    <row r="12749" spans="6:6" ht="68" customHeight="1" x14ac:dyDescent="0.2">
      <c r="F12749" t="s">
        <v>73</v>
      </c>
    </row>
    <row r="12750" spans="6:6" ht="68" customHeight="1" x14ac:dyDescent="0.2">
      <c r="F12750" t="s">
        <v>79</v>
      </c>
    </row>
    <row r="12751" spans="6:6" ht="68" customHeight="1" x14ac:dyDescent="0.2">
      <c r="F12751" t="s">
        <v>61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81</v>
      </c>
    </row>
    <row r="12756" spans="6:6" ht="68" customHeight="1" x14ac:dyDescent="0.2">
      <c r="F12756" t="s">
        <v>73</v>
      </c>
    </row>
    <row r="12757" spans="6:6" ht="68" customHeight="1" x14ac:dyDescent="0.2">
      <c r="F12757" t="s">
        <v>79</v>
      </c>
    </row>
    <row r="12758" spans="6:6" ht="68" customHeight="1" x14ac:dyDescent="0.2">
      <c r="F12758" t="s">
        <v>61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81</v>
      </c>
    </row>
    <row r="12763" spans="6:6" ht="68" customHeight="1" x14ac:dyDescent="0.2">
      <c r="F12763" t="s">
        <v>73</v>
      </c>
    </row>
    <row r="12764" spans="6:6" ht="68" customHeight="1" x14ac:dyDescent="0.2">
      <c r="F12764" t="s">
        <v>79</v>
      </c>
    </row>
    <row r="12765" spans="6:6" ht="68" customHeight="1" x14ac:dyDescent="0.2">
      <c r="F12765" t="s">
        <v>61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81</v>
      </c>
    </row>
    <row r="12770" spans="6:6" ht="68" customHeight="1" x14ac:dyDescent="0.2">
      <c r="F12770" t="s">
        <v>73</v>
      </c>
    </row>
    <row r="12771" spans="6:6" ht="68" customHeight="1" x14ac:dyDescent="0.2">
      <c r="F12771" t="s">
        <v>79</v>
      </c>
    </row>
    <row r="12772" spans="6:6" ht="68" customHeight="1" x14ac:dyDescent="0.2">
      <c r="F12772" t="s">
        <v>61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81</v>
      </c>
    </row>
    <row r="12777" spans="6:6" ht="68" customHeight="1" x14ac:dyDescent="0.2">
      <c r="F12777" t="s">
        <v>73</v>
      </c>
    </row>
    <row r="12778" spans="6:6" ht="68" customHeight="1" x14ac:dyDescent="0.2">
      <c r="F12778" t="s">
        <v>79</v>
      </c>
    </row>
    <row r="12779" spans="6:6" ht="68" customHeight="1" x14ac:dyDescent="0.2">
      <c r="F12779" t="s">
        <v>61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81</v>
      </c>
    </row>
    <row r="12784" spans="6:6" ht="68" customHeight="1" x14ac:dyDescent="0.2">
      <c r="F12784" t="s">
        <v>73</v>
      </c>
    </row>
    <row r="12785" spans="6:6" ht="68" customHeight="1" x14ac:dyDescent="0.2">
      <c r="F12785" t="s">
        <v>79</v>
      </c>
    </row>
    <row r="12786" spans="6:6" ht="68" customHeight="1" x14ac:dyDescent="0.2">
      <c r="F12786" t="s">
        <v>61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81</v>
      </c>
    </row>
    <row r="12791" spans="6:6" ht="68" customHeight="1" x14ac:dyDescent="0.2">
      <c r="F12791" t="s">
        <v>73</v>
      </c>
    </row>
    <row r="12792" spans="6:6" ht="68" customHeight="1" x14ac:dyDescent="0.2">
      <c r="F12792" t="s">
        <v>79</v>
      </c>
    </row>
    <row r="12793" spans="6:6" ht="68" customHeight="1" x14ac:dyDescent="0.2">
      <c r="F12793" t="s">
        <v>61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81</v>
      </c>
    </row>
    <row r="12798" spans="6:6" ht="68" customHeight="1" x14ac:dyDescent="0.2">
      <c r="F12798" t="s">
        <v>73</v>
      </c>
    </row>
    <row r="12799" spans="6:6" ht="68" customHeight="1" x14ac:dyDescent="0.2">
      <c r="F12799" t="s">
        <v>79</v>
      </c>
    </row>
    <row r="12800" spans="6:6" ht="68" customHeight="1" x14ac:dyDescent="0.2">
      <c r="F12800" t="s">
        <v>61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81</v>
      </c>
    </row>
    <row r="12805" spans="6:6" ht="68" customHeight="1" x14ac:dyDescent="0.2">
      <c r="F12805" t="s">
        <v>73</v>
      </c>
    </row>
    <row r="12806" spans="6:6" ht="68" customHeight="1" x14ac:dyDescent="0.2">
      <c r="F12806" t="s">
        <v>79</v>
      </c>
    </row>
    <row r="12807" spans="6:6" ht="68" customHeight="1" x14ac:dyDescent="0.2">
      <c r="F12807" t="s">
        <v>61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81</v>
      </c>
    </row>
    <row r="12812" spans="6:6" ht="68" customHeight="1" x14ac:dyDescent="0.2">
      <c r="F12812" t="s">
        <v>73</v>
      </c>
    </row>
    <row r="12813" spans="6:6" ht="68" customHeight="1" x14ac:dyDescent="0.2">
      <c r="F12813" t="s">
        <v>79</v>
      </c>
    </row>
    <row r="12814" spans="6:6" ht="68" customHeight="1" x14ac:dyDescent="0.2">
      <c r="F12814" t="s">
        <v>61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81</v>
      </c>
    </row>
    <row r="12819" spans="6:6" ht="68" customHeight="1" x14ac:dyDescent="0.2">
      <c r="F12819" t="s">
        <v>73</v>
      </c>
    </row>
    <row r="12820" spans="6:6" ht="68" customHeight="1" x14ac:dyDescent="0.2">
      <c r="F12820" t="s">
        <v>79</v>
      </c>
    </row>
    <row r="12821" spans="6:6" ht="68" customHeight="1" x14ac:dyDescent="0.2">
      <c r="F12821" t="s">
        <v>61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81</v>
      </c>
    </row>
    <row r="12826" spans="6:6" ht="68" customHeight="1" x14ac:dyDescent="0.2">
      <c r="F12826" t="s">
        <v>73</v>
      </c>
    </row>
    <row r="12827" spans="6:6" ht="68" customHeight="1" x14ac:dyDescent="0.2">
      <c r="F12827" t="s">
        <v>79</v>
      </c>
    </row>
    <row r="12828" spans="6:6" ht="68" customHeight="1" x14ac:dyDescent="0.2">
      <c r="F12828" t="s">
        <v>61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81</v>
      </c>
    </row>
    <row r="12833" spans="6:6" ht="68" customHeight="1" x14ac:dyDescent="0.2">
      <c r="F12833" t="s">
        <v>73</v>
      </c>
    </row>
    <row r="12834" spans="6:6" ht="68" customHeight="1" x14ac:dyDescent="0.2">
      <c r="F12834" t="s">
        <v>79</v>
      </c>
    </row>
    <row r="12835" spans="6:6" ht="68" customHeight="1" x14ac:dyDescent="0.2">
      <c r="F12835" t="s">
        <v>61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81</v>
      </c>
    </row>
    <row r="12840" spans="6:6" ht="68" customHeight="1" x14ac:dyDescent="0.2">
      <c r="F12840" t="s">
        <v>73</v>
      </c>
    </row>
    <row r="12841" spans="6:6" ht="68" customHeight="1" x14ac:dyDescent="0.2">
      <c r="F12841" t="s">
        <v>79</v>
      </c>
    </row>
    <row r="12842" spans="6:6" ht="68" customHeight="1" x14ac:dyDescent="0.2">
      <c r="F12842" t="s">
        <v>61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81</v>
      </c>
    </row>
    <row r="12847" spans="6:6" ht="68" customHeight="1" x14ac:dyDescent="0.2">
      <c r="F12847" t="s">
        <v>73</v>
      </c>
    </row>
    <row r="12848" spans="6:6" ht="68" customHeight="1" x14ac:dyDescent="0.2">
      <c r="F12848" t="s">
        <v>79</v>
      </c>
    </row>
    <row r="12849" spans="6:6" ht="68" customHeight="1" x14ac:dyDescent="0.2">
      <c r="F12849" t="s">
        <v>61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81</v>
      </c>
    </row>
    <row r="12854" spans="6:6" ht="68" customHeight="1" x14ac:dyDescent="0.2">
      <c r="F12854" t="s">
        <v>73</v>
      </c>
    </row>
    <row r="12855" spans="6:6" ht="68" customHeight="1" x14ac:dyDescent="0.2">
      <c r="F12855" t="s">
        <v>79</v>
      </c>
    </row>
    <row r="12856" spans="6:6" ht="68" customHeight="1" x14ac:dyDescent="0.2">
      <c r="F12856" t="s">
        <v>61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81</v>
      </c>
    </row>
    <row r="12861" spans="6:6" ht="68" customHeight="1" x14ac:dyDescent="0.2">
      <c r="F12861" t="s">
        <v>73</v>
      </c>
    </row>
    <row r="12862" spans="6:6" ht="68" customHeight="1" x14ac:dyDescent="0.2">
      <c r="F12862" t="s">
        <v>79</v>
      </c>
    </row>
    <row r="12863" spans="6:6" ht="68" customHeight="1" x14ac:dyDescent="0.2">
      <c r="F12863" t="s">
        <v>61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81</v>
      </c>
    </row>
    <row r="12868" spans="6:6" ht="68" customHeight="1" x14ac:dyDescent="0.2">
      <c r="F12868" t="s">
        <v>73</v>
      </c>
    </row>
    <row r="12869" spans="6:6" ht="68" customHeight="1" x14ac:dyDescent="0.2">
      <c r="F12869" t="s">
        <v>79</v>
      </c>
    </row>
    <row r="12870" spans="6:6" ht="68" customHeight="1" x14ac:dyDescent="0.2">
      <c r="F12870" t="s">
        <v>61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81</v>
      </c>
    </row>
    <row r="12875" spans="6:6" ht="68" customHeight="1" x14ac:dyDescent="0.2">
      <c r="F12875" t="s">
        <v>73</v>
      </c>
    </row>
    <row r="12876" spans="6:6" ht="68" customHeight="1" x14ac:dyDescent="0.2">
      <c r="F12876" t="s">
        <v>79</v>
      </c>
    </row>
    <row r="12877" spans="6:6" ht="68" customHeight="1" x14ac:dyDescent="0.2">
      <c r="F12877" t="s">
        <v>61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81</v>
      </c>
    </row>
    <row r="12882" spans="6:6" ht="68" customHeight="1" x14ac:dyDescent="0.2">
      <c r="F12882" t="s">
        <v>73</v>
      </c>
    </row>
    <row r="12883" spans="6:6" ht="68" customHeight="1" x14ac:dyDescent="0.2">
      <c r="F12883" t="s">
        <v>79</v>
      </c>
    </row>
    <row r="12884" spans="6:6" ht="68" customHeight="1" x14ac:dyDescent="0.2">
      <c r="F12884" t="s">
        <v>61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81</v>
      </c>
    </row>
    <row r="12889" spans="6:6" ht="68" customHeight="1" x14ac:dyDescent="0.2">
      <c r="F12889" t="s">
        <v>73</v>
      </c>
    </row>
    <row r="12890" spans="6:6" ht="68" customHeight="1" x14ac:dyDescent="0.2">
      <c r="F12890" t="s">
        <v>79</v>
      </c>
    </row>
    <row r="12891" spans="6:6" ht="68" customHeight="1" x14ac:dyDescent="0.2">
      <c r="F12891" t="s">
        <v>61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81</v>
      </c>
    </row>
    <row r="12896" spans="6:6" ht="68" customHeight="1" x14ac:dyDescent="0.2">
      <c r="F12896" t="s">
        <v>73</v>
      </c>
    </row>
    <row r="12897" spans="6:6" ht="68" customHeight="1" x14ac:dyDescent="0.2">
      <c r="F12897" t="s">
        <v>79</v>
      </c>
    </row>
    <row r="12898" spans="6:6" ht="68" customHeight="1" x14ac:dyDescent="0.2">
      <c r="F12898" t="s">
        <v>61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81</v>
      </c>
    </row>
    <row r="12903" spans="6:6" ht="68" customHeight="1" x14ac:dyDescent="0.2">
      <c r="F12903" t="s">
        <v>73</v>
      </c>
    </row>
    <row r="12904" spans="6:6" ht="68" customHeight="1" x14ac:dyDescent="0.2">
      <c r="F12904" t="s">
        <v>79</v>
      </c>
    </row>
    <row r="12905" spans="6:6" ht="68" customHeight="1" x14ac:dyDescent="0.2">
      <c r="F12905" t="s">
        <v>61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81</v>
      </c>
    </row>
    <row r="12910" spans="6:6" ht="68" customHeight="1" x14ac:dyDescent="0.2">
      <c r="F12910" t="s">
        <v>73</v>
      </c>
    </row>
    <row r="12911" spans="6:6" ht="68" customHeight="1" x14ac:dyDescent="0.2">
      <c r="F12911" t="s">
        <v>79</v>
      </c>
    </row>
    <row r="12912" spans="6:6" ht="68" customHeight="1" x14ac:dyDescent="0.2">
      <c r="F12912" t="s">
        <v>61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81</v>
      </c>
    </row>
    <row r="12917" spans="6:6" ht="68" customHeight="1" x14ac:dyDescent="0.2">
      <c r="F12917" t="s">
        <v>73</v>
      </c>
    </row>
    <row r="12918" spans="6:6" ht="68" customHeight="1" x14ac:dyDescent="0.2">
      <c r="F12918" t="s">
        <v>79</v>
      </c>
    </row>
    <row r="12919" spans="6:6" ht="68" customHeight="1" x14ac:dyDescent="0.2">
      <c r="F12919" t="s">
        <v>61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81</v>
      </c>
    </row>
    <row r="12924" spans="6:6" ht="68" customHeight="1" x14ac:dyDescent="0.2">
      <c r="F12924" t="s">
        <v>73</v>
      </c>
    </row>
    <row r="12925" spans="6:6" ht="68" customHeight="1" x14ac:dyDescent="0.2">
      <c r="F12925" t="s">
        <v>79</v>
      </c>
    </row>
    <row r="12926" spans="6:6" ht="68" customHeight="1" x14ac:dyDescent="0.2">
      <c r="F12926" t="s">
        <v>61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81</v>
      </c>
    </row>
    <row r="12931" spans="6:6" ht="68" customHeight="1" x14ac:dyDescent="0.2">
      <c r="F12931" t="s">
        <v>73</v>
      </c>
    </row>
    <row r="12932" spans="6:6" ht="68" customHeight="1" x14ac:dyDescent="0.2">
      <c r="F12932" t="s">
        <v>79</v>
      </c>
    </row>
    <row r="12933" spans="6:6" ht="68" customHeight="1" x14ac:dyDescent="0.2">
      <c r="F12933" t="s">
        <v>61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81</v>
      </c>
    </row>
    <row r="12938" spans="6:6" ht="68" customHeight="1" x14ac:dyDescent="0.2">
      <c r="F12938" t="s">
        <v>73</v>
      </c>
    </row>
    <row r="12939" spans="6:6" ht="68" customHeight="1" x14ac:dyDescent="0.2">
      <c r="F12939" t="s">
        <v>79</v>
      </c>
    </row>
    <row r="12940" spans="6:6" ht="68" customHeight="1" x14ac:dyDescent="0.2">
      <c r="F12940" t="s">
        <v>61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81</v>
      </c>
    </row>
    <row r="12945" spans="6:6" ht="68" customHeight="1" x14ac:dyDescent="0.2">
      <c r="F12945" t="s">
        <v>73</v>
      </c>
    </row>
    <row r="12946" spans="6:6" ht="68" customHeight="1" x14ac:dyDescent="0.2">
      <c r="F12946" t="s">
        <v>79</v>
      </c>
    </row>
    <row r="12947" spans="6:6" ht="68" customHeight="1" x14ac:dyDescent="0.2">
      <c r="F12947" t="s">
        <v>61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81</v>
      </c>
    </row>
    <row r="12952" spans="6:6" ht="68" customHeight="1" x14ac:dyDescent="0.2">
      <c r="F12952" t="s">
        <v>73</v>
      </c>
    </row>
    <row r="12953" spans="6:6" ht="68" customHeight="1" x14ac:dyDescent="0.2">
      <c r="F12953" t="s">
        <v>79</v>
      </c>
    </row>
    <row r="12954" spans="6:6" ht="68" customHeight="1" x14ac:dyDescent="0.2">
      <c r="F12954" t="s">
        <v>61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81</v>
      </c>
    </row>
    <row r="12959" spans="6:6" ht="68" customHeight="1" x14ac:dyDescent="0.2">
      <c r="F12959" t="s">
        <v>73</v>
      </c>
    </row>
    <row r="12960" spans="6:6" ht="68" customHeight="1" x14ac:dyDescent="0.2">
      <c r="F12960" t="s">
        <v>79</v>
      </c>
    </row>
    <row r="12961" spans="6:6" ht="68" customHeight="1" x14ac:dyDescent="0.2">
      <c r="F12961" t="s">
        <v>61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81</v>
      </c>
    </row>
    <row r="12966" spans="6:6" ht="68" customHeight="1" x14ac:dyDescent="0.2">
      <c r="F12966" t="s">
        <v>73</v>
      </c>
    </row>
    <row r="12967" spans="6:6" ht="68" customHeight="1" x14ac:dyDescent="0.2">
      <c r="F12967" t="s">
        <v>79</v>
      </c>
    </row>
    <row r="12968" spans="6:6" ht="68" customHeight="1" x14ac:dyDescent="0.2">
      <c r="F12968" t="s">
        <v>61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81</v>
      </c>
    </row>
    <row r="12973" spans="6:6" ht="68" customHeight="1" x14ac:dyDescent="0.2">
      <c r="F12973" t="s">
        <v>73</v>
      </c>
    </row>
    <row r="12974" spans="6:6" ht="68" customHeight="1" x14ac:dyDescent="0.2">
      <c r="F12974" t="s">
        <v>79</v>
      </c>
    </row>
    <row r="12975" spans="6:6" ht="68" customHeight="1" x14ac:dyDescent="0.2">
      <c r="F12975" t="s">
        <v>61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81</v>
      </c>
    </row>
    <row r="12980" spans="6:6" ht="68" customHeight="1" x14ac:dyDescent="0.2">
      <c r="F12980" t="s">
        <v>73</v>
      </c>
    </row>
    <row r="12981" spans="6:6" ht="68" customHeight="1" x14ac:dyDescent="0.2">
      <c r="F12981" t="s">
        <v>79</v>
      </c>
    </row>
    <row r="12982" spans="6:6" ht="68" customHeight="1" x14ac:dyDescent="0.2">
      <c r="F12982" t="s">
        <v>61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81</v>
      </c>
    </row>
    <row r="12987" spans="6:6" ht="68" customHeight="1" x14ac:dyDescent="0.2">
      <c r="F12987" t="s">
        <v>73</v>
      </c>
    </row>
    <row r="12988" spans="6:6" ht="68" customHeight="1" x14ac:dyDescent="0.2">
      <c r="F12988" t="s">
        <v>79</v>
      </c>
    </row>
    <row r="12989" spans="6:6" ht="68" customHeight="1" x14ac:dyDescent="0.2">
      <c r="F12989" t="s">
        <v>61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81</v>
      </c>
    </row>
    <row r="12994" spans="6:6" ht="68" customHeight="1" x14ac:dyDescent="0.2">
      <c r="F12994" t="s">
        <v>73</v>
      </c>
    </row>
    <row r="12995" spans="6:6" ht="68" customHeight="1" x14ac:dyDescent="0.2">
      <c r="F12995" t="s">
        <v>79</v>
      </c>
    </row>
    <row r="12996" spans="6:6" ht="68" customHeight="1" x14ac:dyDescent="0.2">
      <c r="F12996" t="s">
        <v>61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81</v>
      </c>
    </row>
    <row r="13001" spans="6:6" ht="68" customHeight="1" x14ac:dyDescent="0.2">
      <c r="F13001" t="s">
        <v>73</v>
      </c>
    </row>
    <row r="13002" spans="6:6" ht="68" customHeight="1" x14ac:dyDescent="0.2">
      <c r="F13002" t="s">
        <v>79</v>
      </c>
    </row>
    <row r="13003" spans="6:6" ht="68" customHeight="1" x14ac:dyDescent="0.2">
      <c r="F13003" t="s">
        <v>61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81</v>
      </c>
    </row>
    <row r="13008" spans="6:6" ht="68" customHeight="1" x14ac:dyDescent="0.2">
      <c r="F13008" t="s">
        <v>73</v>
      </c>
    </row>
    <row r="13009" spans="6:6" ht="68" customHeight="1" x14ac:dyDescent="0.2">
      <c r="F13009" t="s">
        <v>79</v>
      </c>
    </row>
    <row r="13010" spans="6:6" ht="68" customHeight="1" x14ac:dyDescent="0.2">
      <c r="F13010" t="s">
        <v>61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81</v>
      </c>
    </row>
    <row r="13015" spans="6:6" ht="68" customHeight="1" x14ac:dyDescent="0.2">
      <c r="F13015" t="s">
        <v>73</v>
      </c>
    </row>
    <row r="13016" spans="6:6" ht="68" customHeight="1" x14ac:dyDescent="0.2">
      <c r="F13016" t="s">
        <v>79</v>
      </c>
    </row>
    <row r="13017" spans="6:6" ht="68" customHeight="1" x14ac:dyDescent="0.2">
      <c r="F13017" t="s">
        <v>61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81</v>
      </c>
    </row>
    <row r="13022" spans="6:6" ht="68" customHeight="1" x14ac:dyDescent="0.2">
      <c r="F13022" t="s">
        <v>73</v>
      </c>
    </row>
    <row r="13023" spans="6:6" ht="68" customHeight="1" x14ac:dyDescent="0.2">
      <c r="F13023" t="s">
        <v>79</v>
      </c>
    </row>
    <row r="13024" spans="6:6" ht="68" customHeight="1" x14ac:dyDescent="0.2">
      <c r="F13024" t="s">
        <v>61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81</v>
      </c>
    </row>
    <row r="13029" spans="6:6" ht="68" customHeight="1" x14ac:dyDescent="0.2">
      <c r="F13029" t="s">
        <v>73</v>
      </c>
    </row>
    <row r="13030" spans="6:6" ht="68" customHeight="1" x14ac:dyDescent="0.2">
      <c r="F13030" t="s">
        <v>79</v>
      </c>
    </row>
    <row r="13031" spans="6:6" ht="68" customHeight="1" x14ac:dyDescent="0.2">
      <c r="F13031" t="s">
        <v>61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81</v>
      </c>
    </row>
    <row r="13036" spans="6:6" ht="68" customHeight="1" x14ac:dyDescent="0.2">
      <c r="F13036" t="s">
        <v>73</v>
      </c>
    </row>
    <row r="13037" spans="6:6" ht="68" customHeight="1" x14ac:dyDescent="0.2">
      <c r="F13037" t="s">
        <v>79</v>
      </c>
    </row>
    <row r="13038" spans="6:6" ht="68" customHeight="1" x14ac:dyDescent="0.2">
      <c r="F13038" t="s">
        <v>61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81</v>
      </c>
    </row>
    <row r="13043" spans="6:6" ht="68" customHeight="1" x14ac:dyDescent="0.2">
      <c r="F13043" t="s">
        <v>73</v>
      </c>
    </row>
    <row r="13044" spans="6:6" ht="68" customHeight="1" x14ac:dyDescent="0.2">
      <c r="F13044" t="s">
        <v>79</v>
      </c>
    </row>
    <row r="13045" spans="6:6" ht="68" customHeight="1" x14ac:dyDescent="0.2">
      <c r="F13045" t="s">
        <v>61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81</v>
      </c>
    </row>
    <row r="13050" spans="6:6" ht="68" customHeight="1" x14ac:dyDescent="0.2">
      <c r="F13050" t="s">
        <v>73</v>
      </c>
    </row>
    <row r="13051" spans="6:6" ht="68" customHeight="1" x14ac:dyDescent="0.2">
      <c r="F13051" t="s">
        <v>79</v>
      </c>
    </row>
    <row r="13052" spans="6:6" ht="68" customHeight="1" x14ac:dyDescent="0.2">
      <c r="F13052" t="s">
        <v>61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81</v>
      </c>
    </row>
    <row r="13057" spans="6:6" ht="68" customHeight="1" x14ac:dyDescent="0.2">
      <c r="F13057" t="s">
        <v>73</v>
      </c>
    </row>
    <row r="13058" spans="6:6" ht="68" customHeight="1" x14ac:dyDescent="0.2">
      <c r="F13058" t="s">
        <v>79</v>
      </c>
    </row>
    <row r="13059" spans="6:6" ht="68" customHeight="1" x14ac:dyDescent="0.2">
      <c r="F13059" t="s">
        <v>61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81</v>
      </c>
    </row>
    <row r="13064" spans="6:6" ht="68" customHeight="1" x14ac:dyDescent="0.2">
      <c r="F13064" t="s">
        <v>73</v>
      </c>
    </row>
    <row r="13065" spans="6:6" ht="68" customHeight="1" x14ac:dyDescent="0.2">
      <c r="F13065" t="s">
        <v>79</v>
      </c>
    </row>
    <row r="13066" spans="6:6" ht="68" customHeight="1" x14ac:dyDescent="0.2">
      <c r="F13066" t="s">
        <v>61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81</v>
      </c>
    </row>
    <row r="13071" spans="6:6" ht="68" customHeight="1" x14ac:dyDescent="0.2">
      <c r="F13071" t="s">
        <v>73</v>
      </c>
    </row>
    <row r="13072" spans="6:6" ht="68" customHeight="1" x14ac:dyDescent="0.2">
      <c r="F13072" t="s">
        <v>79</v>
      </c>
    </row>
    <row r="13073" spans="6:6" ht="68" customHeight="1" x14ac:dyDescent="0.2">
      <c r="F13073" t="s">
        <v>61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81</v>
      </c>
    </row>
    <row r="13078" spans="6:6" ht="68" customHeight="1" x14ac:dyDescent="0.2">
      <c r="F13078" t="s">
        <v>73</v>
      </c>
    </row>
    <row r="13079" spans="6:6" ht="68" customHeight="1" x14ac:dyDescent="0.2">
      <c r="F13079" t="s">
        <v>79</v>
      </c>
    </row>
    <row r="13080" spans="6:6" ht="68" customHeight="1" x14ac:dyDescent="0.2">
      <c r="F13080" t="s">
        <v>61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81</v>
      </c>
    </row>
    <row r="13085" spans="6:6" ht="68" customHeight="1" x14ac:dyDescent="0.2">
      <c r="F13085" t="s">
        <v>73</v>
      </c>
    </row>
    <row r="13086" spans="6:6" ht="68" customHeight="1" x14ac:dyDescent="0.2">
      <c r="F13086" t="s">
        <v>79</v>
      </c>
    </row>
    <row r="13087" spans="6:6" ht="68" customHeight="1" x14ac:dyDescent="0.2">
      <c r="F13087" t="s">
        <v>61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81</v>
      </c>
    </row>
    <row r="13092" spans="6:6" ht="68" customHeight="1" x14ac:dyDescent="0.2">
      <c r="F13092" t="s">
        <v>73</v>
      </c>
    </row>
    <row r="13093" spans="6:6" ht="68" customHeight="1" x14ac:dyDescent="0.2">
      <c r="F13093" t="s">
        <v>79</v>
      </c>
    </row>
    <row r="13094" spans="6:6" ht="68" customHeight="1" x14ac:dyDescent="0.2">
      <c r="F13094" t="s">
        <v>61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81</v>
      </c>
    </row>
    <row r="13099" spans="6:6" ht="68" customHeight="1" x14ac:dyDescent="0.2">
      <c r="F13099" t="s">
        <v>73</v>
      </c>
    </row>
    <row r="13100" spans="6:6" ht="68" customHeight="1" x14ac:dyDescent="0.2">
      <c r="F13100" t="s">
        <v>79</v>
      </c>
    </row>
    <row r="13101" spans="6:6" ht="68" customHeight="1" x14ac:dyDescent="0.2">
      <c r="F13101" t="s">
        <v>61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81</v>
      </c>
    </row>
    <row r="13106" spans="6:6" ht="68" customHeight="1" x14ac:dyDescent="0.2">
      <c r="F13106" t="s">
        <v>73</v>
      </c>
    </row>
    <row r="13107" spans="6:6" ht="68" customHeight="1" x14ac:dyDescent="0.2">
      <c r="F13107" t="s">
        <v>79</v>
      </c>
    </row>
    <row r="13108" spans="6:6" ht="68" customHeight="1" x14ac:dyDescent="0.2">
      <c r="F13108" t="s">
        <v>61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81</v>
      </c>
    </row>
    <row r="13113" spans="6:6" ht="68" customHeight="1" x14ac:dyDescent="0.2">
      <c r="F13113" t="s">
        <v>73</v>
      </c>
    </row>
    <row r="13114" spans="6:6" ht="68" customHeight="1" x14ac:dyDescent="0.2">
      <c r="F13114" t="s">
        <v>79</v>
      </c>
    </row>
    <row r="13115" spans="6:6" ht="68" customHeight="1" x14ac:dyDescent="0.2">
      <c r="F13115" t="s">
        <v>61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81</v>
      </c>
    </row>
    <row r="13120" spans="6:6" ht="68" customHeight="1" x14ac:dyDescent="0.2">
      <c r="F13120" t="s">
        <v>73</v>
      </c>
    </row>
    <row r="13121" spans="6:6" ht="68" customHeight="1" x14ac:dyDescent="0.2">
      <c r="F13121" t="s">
        <v>79</v>
      </c>
    </row>
    <row r="13122" spans="6:6" ht="68" customHeight="1" x14ac:dyDescent="0.2">
      <c r="F13122" t="s">
        <v>61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81</v>
      </c>
    </row>
    <row r="13127" spans="6:6" ht="68" customHeight="1" x14ac:dyDescent="0.2">
      <c r="F13127" t="s">
        <v>73</v>
      </c>
    </row>
    <row r="13128" spans="6:6" ht="68" customHeight="1" x14ac:dyDescent="0.2">
      <c r="F13128" t="s">
        <v>79</v>
      </c>
    </row>
    <row r="13129" spans="6:6" ht="68" customHeight="1" x14ac:dyDescent="0.2">
      <c r="F13129" t="s">
        <v>61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81</v>
      </c>
    </row>
    <row r="13134" spans="6:6" ht="68" customHeight="1" x14ac:dyDescent="0.2">
      <c r="F13134" t="s">
        <v>73</v>
      </c>
    </row>
    <row r="13135" spans="6:6" ht="68" customHeight="1" x14ac:dyDescent="0.2">
      <c r="F13135" t="s">
        <v>79</v>
      </c>
    </row>
    <row r="13136" spans="6:6" ht="68" customHeight="1" x14ac:dyDescent="0.2">
      <c r="F13136" t="s">
        <v>61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81</v>
      </c>
    </row>
    <row r="13141" spans="6:6" ht="68" customHeight="1" x14ac:dyDescent="0.2">
      <c r="F13141" t="s">
        <v>73</v>
      </c>
    </row>
    <row r="13142" spans="6:6" ht="68" customHeight="1" x14ac:dyDescent="0.2">
      <c r="F13142" t="s">
        <v>79</v>
      </c>
    </row>
    <row r="13143" spans="6:6" ht="68" customHeight="1" x14ac:dyDescent="0.2">
      <c r="F13143" t="s">
        <v>61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81</v>
      </c>
    </row>
    <row r="13148" spans="6:6" ht="68" customHeight="1" x14ac:dyDescent="0.2">
      <c r="F13148" t="s">
        <v>73</v>
      </c>
    </row>
    <row r="13149" spans="6:6" ht="68" customHeight="1" x14ac:dyDescent="0.2">
      <c r="F13149" t="s">
        <v>79</v>
      </c>
    </row>
    <row r="13150" spans="6:6" ht="68" customHeight="1" x14ac:dyDescent="0.2">
      <c r="F13150" t="s">
        <v>61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81</v>
      </c>
    </row>
    <row r="13155" spans="6:6" ht="68" customHeight="1" x14ac:dyDescent="0.2">
      <c r="F13155" t="s">
        <v>73</v>
      </c>
    </row>
    <row r="13156" spans="6:6" ht="68" customHeight="1" x14ac:dyDescent="0.2">
      <c r="F13156" t="s">
        <v>79</v>
      </c>
    </row>
    <row r="13157" spans="6:6" ht="68" customHeight="1" x14ac:dyDescent="0.2">
      <c r="F13157" t="s">
        <v>61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81</v>
      </c>
    </row>
    <row r="13162" spans="6:6" ht="68" customHeight="1" x14ac:dyDescent="0.2">
      <c r="F13162" t="s">
        <v>73</v>
      </c>
    </row>
    <row r="13163" spans="6:6" ht="68" customHeight="1" x14ac:dyDescent="0.2">
      <c r="F13163" t="s">
        <v>79</v>
      </c>
    </row>
    <row r="13164" spans="6:6" ht="68" customHeight="1" x14ac:dyDescent="0.2">
      <c r="F13164" t="s">
        <v>61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81</v>
      </c>
    </row>
    <row r="13169" spans="6:6" ht="68" customHeight="1" x14ac:dyDescent="0.2">
      <c r="F13169" t="s">
        <v>73</v>
      </c>
    </row>
    <row r="13170" spans="6:6" ht="68" customHeight="1" x14ac:dyDescent="0.2">
      <c r="F13170" t="s">
        <v>79</v>
      </c>
    </row>
    <row r="13171" spans="6:6" ht="68" customHeight="1" x14ac:dyDescent="0.2">
      <c r="F13171" t="s">
        <v>61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81</v>
      </c>
    </row>
    <row r="13176" spans="6:6" ht="68" customHeight="1" x14ac:dyDescent="0.2">
      <c r="F13176" t="s">
        <v>73</v>
      </c>
    </row>
    <row r="13177" spans="6:6" ht="68" customHeight="1" x14ac:dyDescent="0.2">
      <c r="F13177" t="s">
        <v>79</v>
      </c>
    </row>
    <row r="13178" spans="6:6" ht="68" customHeight="1" x14ac:dyDescent="0.2">
      <c r="F13178" t="s">
        <v>61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81</v>
      </c>
    </row>
    <row r="13183" spans="6:6" ht="68" customHeight="1" x14ac:dyDescent="0.2">
      <c r="F13183" t="s">
        <v>73</v>
      </c>
    </row>
    <row r="13184" spans="6:6" ht="68" customHeight="1" x14ac:dyDescent="0.2">
      <c r="F13184" t="s">
        <v>79</v>
      </c>
    </row>
    <row r="13185" spans="6:6" ht="68" customHeight="1" x14ac:dyDescent="0.2">
      <c r="F13185" t="s">
        <v>61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81</v>
      </c>
    </row>
    <row r="13190" spans="6:6" ht="68" customHeight="1" x14ac:dyDescent="0.2">
      <c r="F13190" t="s">
        <v>73</v>
      </c>
    </row>
    <row r="13191" spans="6:6" ht="68" customHeight="1" x14ac:dyDescent="0.2">
      <c r="F13191" t="s">
        <v>79</v>
      </c>
    </row>
    <row r="13192" spans="6:6" ht="68" customHeight="1" x14ac:dyDescent="0.2">
      <c r="F13192" t="s">
        <v>61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81</v>
      </c>
    </row>
    <row r="13197" spans="6:6" ht="68" customHeight="1" x14ac:dyDescent="0.2">
      <c r="F13197" t="s">
        <v>73</v>
      </c>
    </row>
    <row r="13198" spans="6:6" ht="68" customHeight="1" x14ac:dyDescent="0.2">
      <c r="F13198" t="s">
        <v>79</v>
      </c>
    </row>
    <row r="13199" spans="6:6" ht="68" customHeight="1" x14ac:dyDescent="0.2">
      <c r="F13199" t="s">
        <v>61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81</v>
      </c>
    </row>
    <row r="13204" spans="6:6" ht="68" customHeight="1" x14ac:dyDescent="0.2">
      <c r="F13204" t="s">
        <v>73</v>
      </c>
    </row>
    <row r="13205" spans="6:6" ht="68" customHeight="1" x14ac:dyDescent="0.2">
      <c r="F13205" t="s">
        <v>79</v>
      </c>
    </row>
    <row r="13206" spans="6:6" ht="68" customHeight="1" x14ac:dyDescent="0.2">
      <c r="F13206" t="s">
        <v>61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81</v>
      </c>
    </row>
    <row r="13211" spans="6:6" ht="68" customHeight="1" x14ac:dyDescent="0.2">
      <c r="F13211" t="s">
        <v>73</v>
      </c>
    </row>
    <row r="13212" spans="6:6" ht="68" customHeight="1" x14ac:dyDescent="0.2">
      <c r="F13212" t="s">
        <v>79</v>
      </c>
    </row>
    <row r="13213" spans="6:6" ht="68" customHeight="1" x14ac:dyDescent="0.2">
      <c r="F13213" t="s">
        <v>61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81</v>
      </c>
    </row>
    <row r="13218" spans="6:6" ht="68" customHeight="1" x14ac:dyDescent="0.2">
      <c r="F13218" t="s">
        <v>73</v>
      </c>
    </row>
    <row r="13219" spans="6:6" ht="68" customHeight="1" x14ac:dyDescent="0.2">
      <c r="F13219" t="s">
        <v>79</v>
      </c>
    </row>
    <row r="13220" spans="6:6" ht="68" customHeight="1" x14ac:dyDescent="0.2">
      <c r="F13220" t="s">
        <v>61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81</v>
      </c>
    </row>
    <row r="13225" spans="6:6" ht="68" customHeight="1" x14ac:dyDescent="0.2">
      <c r="F13225" t="s">
        <v>73</v>
      </c>
    </row>
    <row r="13226" spans="6:6" ht="68" customHeight="1" x14ac:dyDescent="0.2">
      <c r="F13226" t="s">
        <v>79</v>
      </c>
    </row>
    <row r="13227" spans="6:6" ht="68" customHeight="1" x14ac:dyDescent="0.2">
      <c r="F13227" t="s">
        <v>61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81</v>
      </c>
    </row>
    <row r="13232" spans="6:6" ht="68" customHeight="1" x14ac:dyDescent="0.2">
      <c r="F13232" t="s">
        <v>73</v>
      </c>
    </row>
    <row r="13233" spans="6:6" ht="68" customHeight="1" x14ac:dyDescent="0.2">
      <c r="F13233" t="s">
        <v>79</v>
      </c>
    </row>
    <row r="13234" spans="6:6" ht="68" customHeight="1" x14ac:dyDescent="0.2">
      <c r="F13234" t="s">
        <v>61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81</v>
      </c>
    </row>
    <row r="13239" spans="6:6" ht="68" customHeight="1" x14ac:dyDescent="0.2">
      <c r="F13239" t="s">
        <v>73</v>
      </c>
    </row>
    <row r="13240" spans="6:6" ht="68" customHeight="1" x14ac:dyDescent="0.2">
      <c r="F13240" t="s">
        <v>79</v>
      </c>
    </row>
    <row r="13241" spans="6:6" ht="68" customHeight="1" x14ac:dyDescent="0.2">
      <c r="F13241" t="s">
        <v>61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81</v>
      </c>
    </row>
    <row r="13246" spans="6:6" ht="68" customHeight="1" x14ac:dyDescent="0.2">
      <c r="F13246" t="s">
        <v>73</v>
      </c>
    </row>
    <row r="13247" spans="6:6" ht="68" customHeight="1" x14ac:dyDescent="0.2">
      <c r="F13247" t="s">
        <v>79</v>
      </c>
    </row>
    <row r="13248" spans="6:6" ht="68" customHeight="1" x14ac:dyDescent="0.2">
      <c r="F13248" t="s">
        <v>61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81</v>
      </c>
    </row>
    <row r="13253" spans="6:6" ht="68" customHeight="1" x14ac:dyDescent="0.2">
      <c r="F13253" t="s">
        <v>73</v>
      </c>
    </row>
    <row r="13254" spans="6:6" ht="68" customHeight="1" x14ac:dyDescent="0.2">
      <c r="F13254" t="s">
        <v>79</v>
      </c>
    </row>
    <row r="13255" spans="6:6" ht="68" customHeight="1" x14ac:dyDescent="0.2">
      <c r="F13255" t="s">
        <v>61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81</v>
      </c>
    </row>
    <row r="13260" spans="6:6" ht="68" customHeight="1" x14ac:dyDescent="0.2">
      <c r="F13260" t="s">
        <v>73</v>
      </c>
    </row>
    <row r="13261" spans="6:6" ht="68" customHeight="1" x14ac:dyDescent="0.2">
      <c r="F13261" t="s">
        <v>79</v>
      </c>
    </row>
    <row r="13262" spans="6:6" ht="68" customHeight="1" x14ac:dyDescent="0.2">
      <c r="F13262" t="s">
        <v>61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81</v>
      </c>
    </row>
    <row r="13267" spans="6:6" ht="68" customHeight="1" x14ac:dyDescent="0.2">
      <c r="F13267" t="s">
        <v>73</v>
      </c>
    </row>
    <row r="13268" spans="6:6" ht="68" customHeight="1" x14ac:dyDescent="0.2">
      <c r="F13268" t="s">
        <v>79</v>
      </c>
    </row>
    <row r="13269" spans="6:6" ht="68" customHeight="1" x14ac:dyDescent="0.2">
      <c r="F13269" t="s">
        <v>61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81</v>
      </c>
    </row>
    <row r="13274" spans="6:6" ht="68" customHeight="1" x14ac:dyDescent="0.2">
      <c r="F13274" t="s">
        <v>73</v>
      </c>
    </row>
    <row r="13275" spans="6:6" ht="68" customHeight="1" x14ac:dyDescent="0.2">
      <c r="F13275" t="s">
        <v>79</v>
      </c>
    </row>
    <row r="13276" spans="6:6" ht="68" customHeight="1" x14ac:dyDescent="0.2">
      <c r="F13276" t="s">
        <v>61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81</v>
      </c>
    </row>
    <row r="13281" spans="6:6" ht="68" customHeight="1" x14ac:dyDescent="0.2">
      <c r="F13281" t="s">
        <v>73</v>
      </c>
    </row>
    <row r="13282" spans="6:6" ht="68" customHeight="1" x14ac:dyDescent="0.2">
      <c r="F13282" t="s">
        <v>79</v>
      </c>
    </row>
    <row r="13283" spans="6:6" ht="68" customHeight="1" x14ac:dyDescent="0.2">
      <c r="F13283" t="s">
        <v>61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81</v>
      </c>
    </row>
    <row r="13288" spans="6:6" ht="68" customHeight="1" x14ac:dyDescent="0.2">
      <c r="F13288" t="s">
        <v>73</v>
      </c>
    </row>
    <row r="13289" spans="6:6" ht="68" customHeight="1" x14ac:dyDescent="0.2">
      <c r="F13289" t="s">
        <v>79</v>
      </c>
    </row>
    <row r="13290" spans="6:6" ht="68" customHeight="1" x14ac:dyDescent="0.2">
      <c r="F13290" t="s">
        <v>61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81</v>
      </c>
    </row>
    <row r="13295" spans="6:6" ht="68" customHeight="1" x14ac:dyDescent="0.2">
      <c r="F13295" t="s">
        <v>73</v>
      </c>
    </row>
    <row r="13296" spans="6:6" ht="68" customHeight="1" x14ac:dyDescent="0.2">
      <c r="F13296" t="s">
        <v>79</v>
      </c>
    </row>
    <row r="13297" spans="6:6" ht="68" customHeight="1" x14ac:dyDescent="0.2">
      <c r="F13297" t="s">
        <v>61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81</v>
      </c>
    </row>
    <row r="13302" spans="6:6" ht="68" customHeight="1" x14ac:dyDescent="0.2">
      <c r="F13302" t="s">
        <v>73</v>
      </c>
    </row>
    <row r="13303" spans="6:6" ht="68" customHeight="1" x14ac:dyDescent="0.2">
      <c r="F13303" t="s">
        <v>79</v>
      </c>
    </row>
    <row r="13304" spans="6:6" ht="68" customHeight="1" x14ac:dyDescent="0.2">
      <c r="F13304" t="s">
        <v>61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81</v>
      </c>
    </row>
    <row r="13309" spans="6:6" ht="68" customHeight="1" x14ac:dyDescent="0.2">
      <c r="F13309" t="s">
        <v>73</v>
      </c>
    </row>
    <row r="13310" spans="6:6" ht="68" customHeight="1" x14ac:dyDescent="0.2">
      <c r="F13310" t="s">
        <v>79</v>
      </c>
    </row>
    <row r="13311" spans="6:6" ht="68" customHeight="1" x14ac:dyDescent="0.2">
      <c r="F13311" t="s">
        <v>61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81</v>
      </c>
    </row>
    <row r="13316" spans="6:6" ht="68" customHeight="1" x14ac:dyDescent="0.2">
      <c r="F13316" t="s">
        <v>73</v>
      </c>
    </row>
    <row r="13317" spans="6:6" ht="68" customHeight="1" x14ac:dyDescent="0.2">
      <c r="F13317" t="s">
        <v>79</v>
      </c>
    </row>
    <row r="13318" spans="6:6" ht="68" customHeight="1" x14ac:dyDescent="0.2">
      <c r="F13318" t="s">
        <v>61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81</v>
      </c>
    </row>
    <row r="13323" spans="6:6" ht="68" customHeight="1" x14ac:dyDescent="0.2">
      <c r="F13323" t="s">
        <v>73</v>
      </c>
    </row>
    <row r="13324" spans="6:6" ht="68" customHeight="1" x14ac:dyDescent="0.2">
      <c r="F13324" t="s">
        <v>79</v>
      </c>
    </row>
    <row r="13325" spans="6:6" ht="68" customHeight="1" x14ac:dyDescent="0.2">
      <c r="F13325" t="s">
        <v>61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81</v>
      </c>
    </row>
    <row r="13330" spans="6:6" ht="68" customHeight="1" x14ac:dyDescent="0.2">
      <c r="F13330" t="s">
        <v>73</v>
      </c>
    </row>
    <row r="13331" spans="6:6" ht="68" customHeight="1" x14ac:dyDescent="0.2">
      <c r="F13331" t="s">
        <v>79</v>
      </c>
    </row>
    <row r="13332" spans="6:6" ht="68" customHeight="1" x14ac:dyDescent="0.2">
      <c r="F13332" t="s">
        <v>61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81</v>
      </c>
    </row>
    <row r="13337" spans="6:6" ht="68" customHeight="1" x14ac:dyDescent="0.2">
      <c r="F13337" t="s">
        <v>73</v>
      </c>
    </row>
    <row r="13338" spans="6:6" ht="68" customHeight="1" x14ac:dyDescent="0.2">
      <c r="F13338" t="s">
        <v>79</v>
      </c>
    </row>
    <row r="13339" spans="6:6" ht="68" customHeight="1" x14ac:dyDescent="0.2">
      <c r="F13339" t="s">
        <v>61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81</v>
      </c>
    </row>
    <row r="13344" spans="6:6" ht="68" customHeight="1" x14ac:dyDescent="0.2">
      <c r="F13344" t="s">
        <v>73</v>
      </c>
    </row>
    <row r="13345" spans="6:6" ht="68" customHeight="1" x14ac:dyDescent="0.2">
      <c r="F13345" t="s">
        <v>79</v>
      </c>
    </row>
    <row r="13346" spans="6:6" ht="68" customHeight="1" x14ac:dyDescent="0.2">
      <c r="F13346" t="s">
        <v>61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81</v>
      </c>
    </row>
    <row r="13351" spans="6:6" ht="68" customHeight="1" x14ac:dyDescent="0.2">
      <c r="F13351" t="s">
        <v>73</v>
      </c>
    </row>
    <row r="13352" spans="6:6" ht="68" customHeight="1" x14ac:dyDescent="0.2">
      <c r="F13352" t="s">
        <v>79</v>
      </c>
    </row>
    <row r="13353" spans="6:6" ht="68" customHeight="1" x14ac:dyDescent="0.2">
      <c r="F13353" t="s">
        <v>61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81</v>
      </c>
    </row>
    <row r="13358" spans="6:6" ht="68" customHeight="1" x14ac:dyDescent="0.2">
      <c r="F13358" t="s">
        <v>73</v>
      </c>
    </row>
    <row r="13359" spans="6:6" ht="68" customHeight="1" x14ac:dyDescent="0.2">
      <c r="F13359" t="s">
        <v>79</v>
      </c>
    </row>
    <row r="13360" spans="6:6" ht="68" customHeight="1" x14ac:dyDescent="0.2">
      <c r="F13360" t="s">
        <v>61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81</v>
      </c>
    </row>
    <row r="13365" spans="6:6" ht="68" customHeight="1" x14ac:dyDescent="0.2">
      <c r="F13365" t="s">
        <v>73</v>
      </c>
    </row>
    <row r="13366" spans="6:6" ht="68" customHeight="1" x14ac:dyDescent="0.2">
      <c r="F13366" t="s">
        <v>79</v>
      </c>
    </row>
    <row r="13367" spans="6:6" ht="68" customHeight="1" x14ac:dyDescent="0.2">
      <c r="F13367" t="s">
        <v>61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81</v>
      </c>
    </row>
    <row r="13372" spans="6:6" ht="68" customHeight="1" x14ac:dyDescent="0.2">
      <c r="F13372" t="s">
        <v>73</v>
      </c>
    </row>
    <row r="13373" spans="6:6" ht="68" customHeight="1" x14ac:dyDescent="0.2">
      <c r="F13373" t="s">
        <v>79</v>
      </c>
    </row>
    <row r="13374" spans="6:6" ht="68" customHeight="1" x14ac:dyDescent="0.2">
      <c r="F13374" t="s">
        <v>61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81</v>
      </c>
    </row>
    <row r="13379" spans="6:6" ht="68" customHeight="1" x14ac:dyDescent="0.2">
      <c r="F13379" t="s">
        <v>73</v>
      </c>
    </row>
    <row r="13380" spans="6:6" ht="68" customHeight="1" x14ac:dyDescent="0.2">
      <c r="F13380" t="s">
        <v>79</v>
      </c>
    </row>
    <row r="13381" spans="6:6" ht="68" customHeight="1" x14ac:dyDescent="0.2">
      <c r="F13381" t="s">
        <v>61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81</v>
      </c>
    </row>
    <row r="13386" spans="6:6" ht="68" customHeight="1" x14ac:dyDescent="0.2">
      <c r="F13386" t="s">
        <v>73</v>
      </c>
    </row>
    <row r="13387" spans="6:6" ht="68" customHeight="1" x14ac:dyDescent="0.2">
      <c r="F13387" t="s">
        <v>79</v>
      </c>
    </row>
    <row r="13388" spans="6:6" ht="68" customHeight="1" x14ac:dyDescent="0.2">
      <c r="F13388" t="s">
        <v>61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81</v>
      </c>
    </row>
    <row r="13393" spans="6:6" ht="68" customHeight="1" x14ac:dyDescent="0.2">
      <c r="F13393" t="s">
        <v>73</v>
      </c>
    </row>
    <row r="13394" spans="6:6" ht="68" customHeight="1" x14ac:dyDescent="0.2">
      <c r="F13394" t="s">
        <v>79</v>
      </c>
    </row>
    <row r="13395" spans="6:6" ht="68" customHeight="1" x14ac:dyDescent="0.2">
      <c r="F13395" t="s">
        <v>61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81</v>
      </c>
    </row>
    <row r="13400" spans="6:6" ht="68" customHeight="1" x14ac:dyDescent="0.2">
      <c r="F13400" t="s">
        <v>73</v>
      </c>
    </row>
    <row r="13401" spans="6:6" ht="68" customHeight="1" x14ac:dyDescent="0.2">
      <c r="F13401" t="s">
        <v>79</v>
      </c>
    </row>
    <row r="13402" spans="6:6" ht="68" customHeight="1" x14ac:dyDescent="0.2">
      <c r="F13402" t="s">
        <v>61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81</v>
      </c>
    </row>
    <row r="13407" spans="6:6" ht="68" customHeight="1" x14ac:dyDescent="0.2">
      <c r="F13407" t="s">
        <v>73</v>
      </c>
    </row>
    <row r="13408" spans="6:6" ht="68" customHeight="1" x14ac:dyDescent="0.2">
      <c r="F13408" t="s">
        <v>79</v>
      </c>
    </row>
    <row r="13409" spans="6:6" ht="68" customHeight="1" x14ac:dyDescent="0.2">
      <c r="F13409" t="s">
        <v>61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81</v>
      </c>
    </row>
    <row r="13414" spans="6:6" ht="68" customHeight="1" x14ac:dyDescent="0.2">
      <c r="F13414" t="s">
        <v>73</v>
      </c>
    </row>
    <row r="13415" spans="6:6" ht="68" customHeight="1" x14ac:dyDescent="0.2">
      <c r="F13415" t="s">
        <v>79</v>
      </c>
    </row>
    <row r="13416" spans="6:6" ht="68" customHeight="1" x14ac:dyDescent="0.2">
      <c r="F13416" t="s">
        <v>61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81</v>
      </c>
    </row>
    <row r="13421" spans="6:6" ht="68" customHeight="1" x14ac:dyDescent="0.2">
      <c r="F13421" t="s">
        <v>73</v>
      </c>
    </row>
    <row r="13422" spans="6:6" ht="68" customHeight="1" x14ac:dyDescent="0.2">
      <c r="F13422" t="s">
        <v>79</v>
      </c>
    </row>
    <row r="13423" spans="6:6" ht="68" customHeight="1" x14ac:dyDescent="0.2">
      <c r="F13423" t="s">
        <v>61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81</v>
      </c>
    </row>
    <row r="13428" spans="6:6" ht="68" customHeight="1" x14ac:dyDescent="0.2">
      <c r="F13428" t="s">
        <v>73</v>
      </c>
    </row>
    <row r="13429" spans="6:6" ht="68" customHeight="1" x14ac:dyDescent="0.2">
      <c r="F13429" t="s">
        <v>79</v>
      </c>
    </row>
    <row r="13430" spans="6:6" ht="68" customHeight="1" x14ac:dyDescent="0.2">
      <c r="F13430" t="s">
        <v>61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81</v>
      </c>
    </row>
    <row r="13435" spans="6:6" ht="68" customHeight="1" x14ac:dyDescent="0.2">
      <c r="F13435" t="s">
        <v>73</v>
      </c>
    </row>
    <row r="13436" spans="6:6" ht="68" customHeight="1" x14ac:dyDescent="0.2">
      <c r="F13436" t="s">
        <v>79</v>
      </c>
    </row>
    <row r="13437" spans="6:6" ht="68" customHeight="1" x14ac:dyDescent="0.2">
      <c r="F13437" t="s">
        <v>61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81</v>
      </c>
    </row>
    <row r="13442" spans="6:6" ht="68" customHeight="1" x14ac:dyDescent="0.2">
      <c r="F13442" t="s">
        <v>73</v>
      </c>
    </row>
    <row r="13443" spans="6:6" ht="68" customHeight="1" x14ac:dyDescent="0.2">
      <c r="F13443" t="s">
        <v>79</v>
      </c>
    </row>
    <row r="13444" spans="6:6" ht="68" customHeight="1" x14ac:dyDescent="0.2">
      <c r="F13444" t="s">
        <v>61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81</v>
      </c>
    </row>
    <row r="13449" spans="6:6" ht="68" customHeight="1" x14ac:dyDescent="0.2">
      <c r="F13449" t="s">
        <v>73</v>
      </c>
    </row>
    <row r="13450" spans="6:6" ht="68" customHeight="1" x14ac:dyDescent="0.2">
      <c r="F13450" t="s">
        <v>79</v>
      </c>
    </row>
    <row r="13451" spans="6:6" ht="68" customHeight="1" x14ac:dyDescent="0.2">
      <c r="F13451" t="s">
        <v>61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81</v>
      </c>
    </row>
    <row r="13456" spans="6:6" ht="68" customHeight="1" x14ac:dyDescent="0.2">
      <c r="F13456" t="s">
        <v>73</v>
      </c>
    </row>
    <row r="13457" spans="6:6" ht="68" customHeight="1" x14ac:dyDescent="0.2">
      <c r="F13457" t="s">
        <v>79</v>
      </c>
    </row>
    <row r="13458" spans="6:6" ht="68" customHeight="1" x14ac:dyDescent="0.2">
      <c r="F13458" t="s">
        <v>61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81</v>
      </c>
    </row>
    <row r="13463" spans="6:6" ht="68" customHeight="1" x14ac:dyDescent="0.2">
      <c r="F13463" t="s">
        <v>73</v>
      </c>
    </row>
    <row r="13464" spans="6:6" ht="68" customHeight="1" x14ac:dyDescent="0.2">
      <c r="F13464" t="s">
        <v>79</v>
      </c>
    </row>
    <row r="13465" spans="6:6" ht="68" customHeight="1" x14ac:dyDescent="0.2">
      <c r="F13465" t="s">
        <v>61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81</v>
      </c>
    </row>
    <row r="13470" spans="6:6" ht="68" customHeight="1" x14ac:dyDescent="0.2">
      <c r="F13470" t="s">
        <v>73</v>
      </c>
    </row>
    <row r="13471" spans="6:6" ht="68" customHeight="1" x14ac:dyDescent="0.2">
      <c r="F13471" t="s">
        <v>79</v>
      </c>
    </row>
    <row r="13472" spans="6:6" ht="68" customHeight="1" x14ac:dyDescent="0.2">
      <c r="F13472" t="s">
        <v>61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81</v>
      </c>
    </row>
    <row r="13477" spans="6:6" ht="68" customHeight="1" x14ac:dyDescent="0.2">
      <c r="F13477" t="s">
        <v>73</v>
      </c>
    </row>
    <row r="13478" spans="6:6" ht="68" customHeight="1" x14ac:dyDescent="0.2">
      <c r="F13478" t="s">
        <v>79</v>
      </c>
    </row>
    <row r="13479" spans="6:6" ht="68" customHeight="1" x14ac:dyDescent="0.2">
      <c r="F13479" t="s">
        <v>61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81</v>
      </c>
    </row>
    <row r="13484" spans="6:6" ht="68" customHeight="1" x14ac:dyDescent="0.2">
      <c r="F13484" t="s">
        <v>73</v>
      </c>
    </row>
    <row r="13485" spans="6:6" ht="68" customHeight="1" x14ac:dyDescent="0.2">
      <c r="F13485" t="s">
        <v>79</v>
      </c>
    </row>
    <row r="13486" spans="6:6" ht="68" customHeight="1" x14ac:dyDescent="0.2">
      <c r="F13486" t="s">
        <v>61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81</v>
      </c>
    </row>
    <row r="13491" spans="6:6" ht="68" customHeight="1" x14ac:dyDescent="0.2">
      <c r="F13491" t="s">
        <v>73</v>
      </c>
    </row>
    <row r="13492" spans="6:6" ht="68" customHeight="1" x14ac:dyDescent="0.2">
      <c r="F13492" t="s">
        <v>79</v>
      </c>
    </row>
    <row r="13493" spans="6:6" ht="68" customHeight="1" x14ac:dyDescent="0.2">
      <c r="F13493" t="s">
        <v>61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81</v>
      </c>
    </row>
    <row r="13498" spans="6:6" ht="68" customHeight="1" x14ac:dyDescent="0.2">
      <c r="F13498" t="s">
        <v>73</v>
      </c>
    </row>
    <row r="13499" spans="6:6" ht="68" customHeight="1" x14ac:dyDescent="0.2">
      <c r="F13499" t="s">
        <v>79</v>
      </c>
    </row>
    <row r="13500" spans="6:6" ht="68" customHeight="1" x14ac:dyDescent="0.2">
      <c r="F13500" t="s">
        <v>61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81</v>
      </c>
    </row>
    <row r="13505" spans="6:6" ht="68" customHeight="1" x14ac:dyDescent="0.2">
      <c r="F13505" t="s">
        <v>73</v>
      </c>
    </row>
    <row r="13506" spans="6:6" ht="68" customHeight="1" x14ac:dyDescent="0.2">
      <c r="F13506" t="s">
        <v>79</v>
      </c>
    </row>
    <row r="13507" spans="6:6" ht="68" customHeight="1" x14ac:dyDescent="0.2">
      <c r="F13507" t="s">
        <v>61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81</v>
      </c>
    </row>
    <row r="13512" spans="6:6" ht="68" customHeight="1" x14ac:dyDescent="0.2">
      <c r="F13512" t="s">
        <v>73</v>
      </c>
    </row>
    <row r="13513" spans="6:6" ht="68" customHeight="1" x14ac:dyDescent="0.2">
      <c r="F13513" t="s">
        <v>79</v>
      </c>
    </row>
    <row r="13514" spans="6:6" ht="68" customHeight="1" x14ac:dyDescent="0.2">
      <c r="F13514" t="s">
        <v>61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81</v>
      </c>
    </row>
    <row r="13519" spans="6:6" ht="68" customHeight="1" x14ac:dyDescent="0.2">
      <c r="F13519" t="s">
        <v>73</v>
      </c>
    </row>
    <row r="13520" spans="6:6" ht="68" customHeight="1" x14ac:dyDescent="0.2">
      <c r="F13520" t="s">
        <v>79</v>
      </c>
    </row>
    <row r="13521" spans="6:6" ht="68" customHeight="1" x14ac:dyDescent="0.2">
      <c r="F13521" t="s">
        <v>61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81</v>
      </c>
    </row>
    <row r="13526" spans="6:6" ht="68" customHeight="1" x14ac:dyDescent="0.2">
      <c r="F13526" t="s">
        <v>73</v>
      </c>
    </row>
    <row r="13527" spans="6:6" ht="68" customHeight="1" x14ac:dyDescent="0.2">
      <c r="F13527" t="s">
        <v>79</v>
      </c>
    </row>
    <row r="13528" spans="6:6" ht="68" customHeight="1" x14ac:dyDescent="0.2">
      <c r="F13528" t="s">
        <v>61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81</v>
      </c>
    </row>
    <row r="13533" spans="6:6" ht="68" customHeight="1" x14ac:dyDescent="0.2">
      <c r="F13533" t="s">
        <v>73</v>
      </c>
    </row>
    <row r="13534" spans="6:6" ht="68" customHeight="1" x14ac:dyDescent="0.2">
      <c r="F13534" t="s">
        <v>79</v>
      </c>
    </row>
    <row r="13535" spans="6:6" ht="68" customHeight="1" x14ac:dyDescent="0.2">
      <c r="F13535" t="s">
        <v>61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81</v>
      </c>
    </row>
    <row r="13540" spans="6:6" ht="68" customHeight="1" x14ac:dyDescent="0.2">
      <c r="F13540" t="s">
        <v>73</v>
      </c>
    </row>
    <row r="13541" spans="6:6" ht="68" customHeight="1" x14ac:dyDescent="0.2">
      <c r="F13541" t="s">
        <v>79</v>
      </c>
    </row>
    <row r="13542" spans="6:6" ht="68" customHeight="1" x14ac:dyDescent="0.2">
      <c r="F13542" t="s">
        <v>61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81</v>
      </c>
    </row>
    <row r="13547" spans="6:6" ht="68" customHeight="1" x14ac:dyDescent="0.2">
      <c r="F13547" t="s">
        <v>73</v>
      </c>
    </row>
    <row r="13548" spans="6:6" ht="68" customHeight="1" x14ac:dyDescent="0.2">
      <c r="F13548" t="s">
        <v>79</v>
      </c>
    </row>
    <row r="13549" spans="6:6" ht="68" customHeight="1" x14ac:dyDescent="0.2">
      <c r="F13549" t="s">
        <v>61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81</v>
      </c>
    </row>
    <row r="13554" spans="6:6" ht="68" customHeight="1" x14ac:dyDescent="0.2">
      <c r="F13554" t="s">
        <v>73</v>
      </c>
    </row>
    <row r="13555" spans="6:6" ht="68" customHeight="1" x14ac:dyDescent="0.2">
      <c r="F13555" t="s">
        <v>79</v>
      </c>
    </row>
    <row r="13556" spans="6:6" ht="68" customHeight="1" x14ac:dyDescent="0.2">
      <c r="F13556" t="s">
        <v>61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81</v>
      </c>
    </row>
    <row r="13561" spans="6:6" ht="68" customHeight="1" x14ac:dyDescent="0.2">
      <c r="F13561" t="s">
        <v>73</v>
      </c>
    </row>
    <row r="13562" spans="6:6" ht="68" customHeight="1" x14ac:dyDescent="0.2">
      <c r="F13562" t="s">
        <v>79</v>
      </c>
    </row>
    <row r="13563" spans="6:6" ht="68" customHeight="1" x14ac:dyDescent="0.2">
      <c r="F13563" t="s">
        <v>61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81</v>
      </c>
    </row>
    <row r="13568" spans="6:6" ht="68" customHeight="1" x14ac:dyDescent="0.2">
      <c r="F13568" t="s">
        <v>73</v>
      </c>
    </row>
    <row r="13569" spans="6:6" ht="68" customHeight="1" x14ac:dyDescent="0.2">
      <c r="F13569" t="s">
        <v>79</v>
      </c>
    </row>
    <row r="13570" spans="6:6" ht="68" customHeight="1" x14ac:dyDescent="0.2">
      <c r="F13570" t="s">
        <v>61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81</v>
      </c>
    </row>
    <row r="13575" spans="6:6" ht="68" customHeight="1" x14ac:dyDescent="0.2">
      <c r="F13575" t="s">
        <v>73</v>
      </c>
    </row>
    <row r="13576" spans="6:6" ht="68" customHeight="1" x14ac:dyDescent="0.2">
      <c r="F13576" t="s">
        <v>79</v>
      </c>
    </row>
    <row r="13577" spans="6:6" ht="68" customHeight="1" x14ac:dyDescent="0.2">
      <c r="F13577" t="s">
        <v>61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81</v>
      </c>
    </row>
    <row r="13582" spans="6:6" ht="68" customHeight="1" x14ac:dyDescent="0.2">
      <c r="F13582" t="s">
        <v>73</v>
      </c>
    </row>
    <row r="13583" spans="6:6" ht="68" customHeight="1" x14ac:dyDescent="0.2">
      <c r="F13583" t="s">
        <v>79</v>
      </c>
    </row>
    <row r="13584" spans="6:6" ht="68" customHeight="1" x14ac:dyDescent="0.2">
      <c r="F13584" t="s">
        <v>61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81</v>
      </c>
    </row>
    <row r="13589" spans="6:6" ht="68" customHeight="1" x14ac:dyDescent="0.2">
      <c r="F13589" t="s">
        <v>73</v>
      </c>
    </row>
    <row r="13590" spans="6:6" ht="68" customHeight="1" x14ac:dyDescent="0.2">
      <c r="F13590" t="s">
        <v>79</v>
      </c>
    </row>
    <row r="13591" spans="6:6" ht="68" customHeight="1" x14ac:dyDescent="0.2">
      <c r="F13591" t="s">
        <v>61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81</v>
      </c>
    </row>
    <row r="13596" spans="6:6" ht="68" customHeight="1" x14ac:dyDescent="0.2">
      <c r="F13596" t="s">
        <v>73</v>
      </c>
    </row>
    <row r="13597" spans="6:6" ht="68" customHeight="1" x14ac:dyDescent="0.2">
      <c r="F13597" t="s">
        <v>79</v>
      </c>
    </row>
    <row r="13598" spans="6:6" ht="68" customHeight="1" x14ac:dyDescent="0.2">
      <c r="F13598" t="s">
        <v>61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81</v>
      </c>
    </row>
    <row r="13603" spans="6:6" ht="68" customHeight="1" x14ac:dyDescent="0.2">
      <c r="F13603" t="s">
        <v>73</v>
      </c>
    </row>
    <row r="13604" spans="6:6" ht="68" customHeight="1" x14ac:dyDescent="0.2">
      <c r="F13604" t="s">
        <v>79</v>
      </c>
    </row>
    <row r="13605" spans="6:6" ht="68" customHeight="1" x14ac:dyDescent="0.2">
      <c r="F13605" t="s">
        <v>61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81</v>
      </c>
    </row>
    <row r="13610" spans="6:6" ht="68" customHeight="1" x14ac:dyDescent="0.2">
      <c r="F13610" t="s">
        <v>73</v>
      </c>
    </row>
    <row r="13611" spans="6:6" ht="68" customHeight="1" x14ac:dyDescent="0.2">
      <c r="F13611" t="s">
        <v>79</v>
      </c>
    </row>
    <row r="13612" spans="6:6" ht="68" customHeight="1" x14ac:dyDescent="0.2">
      <c r="F13612" t="s">
        <v>61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81</v>
      </c>
    </row>
    <row r="13617" spans="6:6" ht="68" customHeight="1" x14ac:dyDescent="0.2">
      <c r="F13617" t="s">
        <v>73</v>
      </c>
    </row>
    <row r="13618" spans="6:6" ht="68" customHeight="1" x14ac:dyDescent="0.2">
      <c r="F13618" t="s">
        <v>79</v>
      </c>
    </row>
    <row r="13619" spans="6:6" ht="68" customHeight="1" x14ac:dyDescent="0.2">
      <c r="F13619" t="s">
        <v>61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81</v>
      </c>
    </row>
    <row r="13624" spans="6:6" ht="68" customHeight="1" x14ac:dyDescent="0.2">
      <c r="F13624" t="s">
        <v>73</v>
      </c>
    </row>
    <row r="13625" spans="6:6" ht="68" customHeight="1" x14ac:dyDescent="0.2">
      <c r="F13625" t="s">
        <v>79</v>
      </c>
    </row>
    <row r="13626" spans="6:6" ht="68" customHeight="1" x14ac:dyDescent="0.2">
      <c r="F13626" t="s">
        <v>61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81</v>
      </c>
    </row>
    <row r="13631" spans="6:6" ht="68" customHeight="1" x14ac:dyDescent="0.2">
      <c r="F13631" t="s">
        <v>73</v>
      </c>
    </row>
    <row r="13632" spans="6:6" ht="68" customHeight="1" x14ac:dyDescent="0.2">
      <c r="F13632" t="s">
        <v>79</v>
      </c>
    </row>
    <row r="13633" spans="6:6" ht="68" customHeight="1" x14ac:dyDescent="0.2">
      <c r="F13633" t="s">
        <v>61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81</v>
      </c>
    </row>
    <row r="13638" spans="6:6" ht="68" customHeight="1" x14ac:dyDescent="0.2">
      <c r="F13638" t="s">
        <v>73</v>
      </c>
    </row>
    <row r="13639" spans="6:6" ht="68" customHeight="1" x14ac:dyDescent="0.2">
      <c r="F13639" t="s">
        <v>79</v>
      </c>
    </row>
    <row r="13640" spans="6:6" ht="68" customHeight="1" x14ac:dyDescent="0.2">
      <c r="F13640" t="s">
        <v>61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81</v>
      </c>
    </row>
    <row r="13645" spans="6:6" ht="68" customHeight="1" x14ac:dyDescent="0.2">
      <c r="F13645" t="s">
        <v>73</v>
      </c>
    </row>
    <row r="13646" spans="6:6" ht="68" customHeight="1" x14ac:dyDescent="0.2">
      <c r="F13646" t="s">
        <v>79</v>
      </c>
    </row>
    <row r="13647" spans="6:6" ht="68" customHeight="1" x14ac:dyDescent="0.2">
      <c r="F13647" t="s">
        <v>61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81</v>
      </c>
    </row>
    <row r="13652" spans="6:6" ht="68" customHeight="1" x14ac:dyDescent="0.2">
      <c r="F13652" t="s">
        <v>73</v>
      </c>
    </row>
    <row r="13653" spans="6:6" ht="68" customHeight="1" x14ac:dyDescent="0.2">
      <c r="F13653" t="s">
        <v>79</v>
      </c>
    </row>
    <row r="13654" spans="6:6" ht="68" customHeight="1" x14ac:dyDescent="0.2">
      <c r="F13654" t="s">
        <v>61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81</v>
      </c>
    </row>
    <row r="13659" spans="6:6" ht="68" customHeight="1" x14ac:dyDescent="0.2">
      <c r="F13659" t="s">
        <v>73</v>
      </c>
    </row>
    <row r="13660" spans="6:6" ht="68" customHeight="1" x14ac:dyDescent="0.2">
      <c r="F13660" t="s">
        <v>79</v>
      </c>
    </row>
    <row r="13661" spans="6:6" ht="68" customHeight="1" x14ac:dyDescent="0.2">
      <c r="F13661" t="s">
        <v>61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81</v>
      </c>
    </row>
    <row r="13666" spans="6:6" ht="68" customHeight="1" x14ac:dyDescent="0.2">
      <c r="F13666" t="s">
        <v>73</v>
      </c>
    </row>
    <row r="13667" spans="6:6" ht="68" customHeight="1" x14ac:dyDescent="0.2">
      <c r="F13667" t="s">
        <v>79</v>
      </c>
    </row>
    <row r="13668" spans="6:6" ht="68" customHeight="1" x14ac:dyDescent="0.2">
      <c r="F13668" t="s">
        <v>61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81</v>
      </c>
    </row>
    <row r="13673" spans="6:6" ht="68" customHeight="1" x14ac:dyDescent="0.2">
      <c r="F13673" t="s">
        <v>73</v>
      </c>
    </row>
    <row r="13674" spans="6:6" ht="68" customHeight="1" x14ac:dyDescent="0.2">
      <c r="F13674" t="s">
        <v>79</v>
      </c>
    </row>
    <row r="13675" spans="6:6" ht="68" customHeight="1" x14ac:dyDescent="0.2">
      <c r="F13675" t="s">
        <v>61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81</v>
      </c>
    </row>
    <row r="13680" spans="6:6" ht="68" customHeight="1" x14ac:dyDescent="0.2">
      <c r="F13680" t="s">
        <v>73</v>
      </c>
    </row>
    <row r="13681" spans="6:6" ht="68" customHeight="1" x14ac:dyDescent="0.2">
      <c r="F13681" t="s">
        <v>79</v>
      </c>
    </row>
    <row r="13682" spans="6:6" ht="68" customHeight="1" x14ac:dyDescent="0.2">
      <c r="F13682" t="s">
        <v>61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81</v>
      </c>
    </row>
    <row r="13687" spans="6:6" ht="68" customHeight="1" x14ac:dyDescent="0.2">
      <c r="F13687" t="s">
        <v>73</v>
      </c>
    </row>
    <row r="13688" spans="6:6" ht="68" customHeight="1" x14ac:dyDescent="0.2">
      <c r="F13688" t="s">
        <v>79</v>
      </c>
    </row>
    <row r="13689" spans="6:6" ht="68" customHeight="1" x14ac:dyDescent="0.2">
      <c r="F13689" t="s">
        <v>61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81</v>
      </c>
    </row>
    <row r="13694" spans="6:6" ht="68" customHeight="1" x14ac:dyDescent="0.2">
      <c r="F13694" t="s">
        <v>73</v>
      </c>
    </row>
    <row r="13695" spans="6:6" ht="68" customHeight="1" x14ac:dyDescent="0.2">
      <c r="F13695" t="s">
        <v>79</v>
      </c>
    </row>
    <row r="13696" spans="6:6" ht="68" customHeight="1" x14ac:dyDescent="0.2">
      <c r="F13696" t="s">
        <v>61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81</v>
      </c>
    </row>
    <row r="13701" spans="6:6" ht="68" customHeight="1" x14ac:dyDescent="0.2">
      <c r="F13701" t="s">
        <v>73</v>
      </c>
    </row>
    <row r="13702" spans="6:6" ht="68" customHeight="1" x14ac:dyDescent="0.2">
      <c r="F13702" t="s">
        <v>79</v>
      </c>
    </row>
    <row r="13703" spans="6:6" ht="68" customHeight="1" x14ac:dyDescent="0.2">
      <c r="F13703" t="s">
        <v>61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81</v>
      </c>
    </row>
    <row r="13708" spans="6:6" ht="68" customHeight="1" x14ac:dyDescent="0.2">
      <c r="F13708" t="s">
        <v>73</v>
      </c>
    </row>
    <row r="13709" spans="6:6" ht="68" customHeight="1" x14ac:dyDescent="0.2">
      <c r="F13709" t="s">
        <v>79</v>
      </c>
    </row>
    <row r="13710" spans="6:6" ht="68" customHeight="1" x14ac:dyDescent="0.2">
      <c r="F13710" t="s">
        <v>61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81</v>
      </c>
    </row>
    <row r="13715" spans="6:6" ht="68" customHeight="1" x14ac:dyDescent="0.2">
      <c r="F13715" t="s">
        <v>73</v>
      </c>
    </row>
    <row r="13716" spans="6:6" ht="68" customHeight="1" x14ac:dyDescent="0.2">
      <c r="F13716" t="s">
        <v>79</v>
      </c>
    </row>
    <row r="13717" spans="6:6" ht="68" customHeight="1" x14ac:dyDescent="0.2">
      <c r="F13717" t="s">
        <v>61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81</v>
      </c>
    </row>
    <row r="13722" spans="6:6" ht="68" customHeight="1" x14ac:dyDescent="0.2">
      <c r="F13722" t="s">
        <v>73</v>
      </c>
    </row>
    <row r="13723" spans="6:6" ht="68" customHeight="1" x14ac:dyDescent="0.2">
      <c r="F13723" t="s">
        <v>79</v>
      </c>
    </row>
    <row r="13724" spans="6:6" ht="68" customHeight="1" x14ac:dyDescent="0.2">
      <c r="F13724" t="s">
        <v>61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81</v>
      </c>
    </row>
    <row r="13729" spans="6:6" ht="68" customHeight="1" x14ac:dyDescent="0.2">
      <c r="F13729" t="s">
        <v>73</v>
      </c>
    </row>
    <row r="13730" spans="6:6" ht="68" customHeight="1" x14ac:dyDescent="0.2">
      <c r="F13730" t="s">
        <v>79</v>
      </c>
    </row>
    <row r="13731" spans="6:6" ht="68" customHeight="1" x14ac:dyDescent="0.2">
      <c r="F13731" t="s">
        <v>61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81</v>
      </c>
    </row>
    <row r="13736" spans="6:6" ht="68" customHeight="1" x14ac:dyDescent="0.2">
      <c r="F13736" t="s">
        <v>73</v>
      </c>
    </row>
    <row r="13737" spans="6:6" ht="68" customHeight="1" x14ac:dyDescent="0.2">
      <c r="F13737" t="s">
        <v>79</v>
      </c>
    </row>
    <row r="13738" spans="6:6" ht="68" customHeight="1" x14ac:dyDescent="0.2">
      <c r="F13738" t="s">
        <v>61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81</v>
      </c>
    </row>
    <row r="13743" spans="6:6" ht="68" customHeight="1" x14ac:dyDescent="0.2">
      <c r="F13743" t="s">
        <v>73</v>
      </c>
    </row>
    <row r="13744" spans="6:6" ht="68" customHeight="1" x14ac:dyDescent="0.2">
      <c r="F13744" t="s">
        <v>79</v>
      </c>
    </row>
    <row r="13745" spans="6:6" ht="68" customHeight="1" x14ac:dyDescent="0.2">
      <c r="F13745" t="s">
        <v>61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81</v>
      </c>
    </row>
    <row r="13750" spans="6:6" ht="68" customHeight="1" x14ac:dyDescent="0.2">
      <c r="F13750" t="s">
        <v>73</v>
      </c>
    </row>
    <row r="13751" spans="6:6" ht="68" customHeight="1" x14ac:dyDescent="0.2">
      <c r="F13751" t="s">
        <v>79</v>
      </c>
    </row>
    <row r="13752" spans="6:6" ht="68" customHeight="1" x14ac:dyDescent="0.2">
      <c r="F13752" t="s">
        <v>61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81</v>
      </c>
    </row>
    <row r="13757" spans="6:6" ht="68" customHeight="1" x14ac:dyDescent="0.2">
      <c r="F13757" t="s">
        <v>73</v>
      </c>
    </row>
    <row r="13758" spans="6:6" ht="68" customHeight="1" x14ac:dyDescent="0.2">
      <c r="F13758" t="s">
        <v>79</v>
      </c>
    </row>
    <row r="13759" spans="6:6" ht="68" customHeight="1" x14ac:dyDescent="0.2">
      <c r="F13759" t="s">
        <v>61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81</v>
      </c>
    </row>
    <row r="13764" spans="6:6" ht="68" customHeight="1" x14ac:dyDescent="0.2">
      <c r="F13764" t="s">
        <v>73</v>
      </c>
    </row>
    <row r="13765" spans="6:6" ht="68" customHeight="1" x14ac:dyDescent="0.2">
      <c r="F13765" t="s">
        <v>79</v>
      </c>
    </row>
    <row r="13766" spans="6:6" ht="68" customHeight="1" x14ac:dyDescent="0.2">
      <c r="F13766" t="s">
        <v>61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81</v>
      </c>
    </row>
    <row r="13771" spans="6:6" ht="68" customHeight="1" x14ac:dyDescent="0.2">
      <c r="F13771" t="s">
        <v>73</v>
      </c>
    </row>
    <row r="13772" spans="6:6" ht="68" customHeight="1" x14ac:dyDescent="0.2">
      <c r="F13772" t="s">
        <v>79</v>
      </c>
    </row>
    <row r="13773" spans="6:6" ht="68" customHeight="1" x14ac:dyDescent="0.2">
      <c r="F13773" t="s">
        <v>61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81</v>
      </c>
    </row>
    <row r="13778" spans="6:6" ht="68" customHeight="1" x14ac:dyDescent="0.2">
      <c r="F13778" t="s">
        <v>73</v>
      </c>
    </row>
    <row r="13779" spans="6:6" ht="68" customHeight="1" x14ac:dyDescent="0.2">
      <c r="F13779" t="s">
        <v>79</v>
      </c>
    </row>
    <row r="13780" spans="6:6" ht="68" customHeight="1" x14ac:dyDescent="0.2">
      <c r="F13780" t="s">
        <v>61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81</v>
      </c>
    </row>
    <row r="13785" spans="6:6" ht="68" customHeight="1" x14ac:dyDescent="0.2">
      <c r="F13785" t="s">
        <v>73</v>
      </c>
    </row>
    <row r="13786" spans="6:6" ht="68" customHeight="1" x14ac:dyDescent="0.2">
      <c r="F13786" t="s">
        <v>79</v>
      </c>
    </row>
    <row r="13787" spans="6:6" ht="68" customHeight="1" x14ac:dyDescent="0.2">
      <c r="F13787" t="s">
        <v>61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81</v>
      </c>
    </row>
    <row r="13792" spans="6:6" ht="68" customHeight="1" x14ac:dyDescent="0.2">
      <c r="F13792" t="s">
        <v>73</v>
      </c>
    </row>
    <row r="13793" spans="6:6" ht="68" customHeight="1" x14ac:dyDescent="0.2">
      <c r="F13793" t="s">
        <v>79</v>
      </c>
    </row>
    <row r="13794" spans="6:6" ht="68" customHeight="1" x14ac:dyDescent="0.2">
      <c r="F13794" t="s">
        <v>61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81</v>
      </c>
    </row>
    <row r="13799" spans="6:6" ht="68" customHeight="1" x14ac:dyDescent="0.2">
      <c r="F13799" t="s">
        <v>73</v>
      </c>
    </row>
    <row r="13800" spans="6:6" ht="68" customHeight="1" x14ac:dyDescent="0.2">
      <c r="F13800" t="s">
        <v>79</v>
      </c>
    </row>
    <row r="13801" spans="6:6" ht="68" customHeight="1" x14ac:dyDescent="0.2">
      <c r="F13801" t="s">
        <v>61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81</v>
      </c>
    </row>
    <row r="13806" spans="6:6" ht="68" customHeight="1" x14ac:dyDescent="0.2">
      <c r="F13806" t="s">
        <v>73</v>
      </c>
    </row>
    <row r="13807" spans="6:6" ht="68" customHeight="1" x14ac:dyDescent="0.2">
      <c r="F13807" t="s">
        <v>79</v>
      </c>
    </row>
    <row r="13808" spans="6:6" ht="68" customHeight="1" x14ac:dyDescent="0.2">
      <c r="F13808" t="s">
        <v>61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81</v>
      </c>
    </row>
    <row r="13813" spans="6:6" ht="68" customHeight="1" x14ac:dyDescent="0.2">
      <c r="F13813" t="s">
        <v>73</v>
      </c>
    </row>
    <row r="13814" spans="6:6" ht="68" customHeight="1" x14ac:dyDescent="0.2">
      <c r="F13814" t="s">
        <v>79</v>
      </c>
    </row>
    <row r="13815" spans="6:6" ht="68" customHeight="1" x14ac:dyDescent="0.2">
      <c r="F13815" t="s">
        <v>61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81</v>
      </c>
    </row>
    <row r="13820" spans="6:6" ht="68" customHeight="1" x14ac:dyDescent="0.2">
      <c r="F13820" t="s">
        <v>73</v>
      </c>
    </row>
    <row r="13821" spans="6:6" ht="68" customHeight="1" x14ac:dyDescent="0.2">
      <c r="F13821" t="s">
        <v>79</v>
      </c>
    </row>
    <row r="13822" spans="6:6" ht="68" customHeight="1" x14ac:dyDescent="0.2">
      <c r="F13822" t="s">
        <v>61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81</v>
      </c>
    </row>
    <row r="13827" spans="6:6" ht="68" customHeight="1" x14ac:dyDescent="0.2">
      <c r="F13827" t="s">
        <v>73</v>
      </c>
    </row>
    <row r="13828" spans="6:6" ht="68" customHeight="1" x14ac:dyDescent="0.2">
      <c r="F13828" t="s">
        <v>79</v>
      </c>
    </row>
    <row r="13829" spans="6:6" ht="68" customHeight="1" x14ac:dyDescent="0.2">
      <c r="F13829" t="s">
        <v>61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81</v>
      </c>
    </row>
    <row r="13834" spans="6:6" ht="68" customHeight="1" x14ac:dyDescent="0.2">
      <c r="F13834" t="s">
        <v>73</v>
      </c>
    </row>
    <row r="13835" spans="6:6" ht="68" customHeight="1" x14ac:dyDescent="0.2">
      <c r="F13835" t="s">
        <v>79</v>
      </c>
    </row>
    <row r="13836" spans="6:6" ht="68" customHeight="1" x14ac:dyDescent="0.2">
      <c r="F13836" t="s">
        <v>61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81</v>
      </c>
    </row>
    <row r="13841" spans="6:6" ht="68" customHeight="1" x14ac:dyDescent="0.2">
      <c r="F13841" t="s">
        <v>73</v>
      </c>
    </row>
    <row r="13842" spans="6:6" ht="68" customHeight="1" x14ac:dyDescent="0.2">
      <c r="F13842" t="s">
        <v>79</v>
      </c>
    </row>
    <row r="13843" spans="6:6" ht="68" customHeight="1" x14ac:dyDescent="0.2">
      <c r="F13843" t="s">
        <v>61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81</v>
      </c>
    </row>
    <row r="13848" spans="6:6" ht="68" customHeight="1" x14ac:dyDescent="0.2">
      <c r="F13848" t="s">
        <v>73</v>
      </c>
    </row>
    <row r="13849" spans="6:6" ht="68" customHeight="1" x14ac:dyDescent="0.2">
      <c r="F13849" t="s">
        <v>79</v>
      </c>
    </row>
    <row r="13850" spans="6:6" ht="68" customHeight="1" x14ac:dyDescent="0.2">
      <c r="F13850" t="s">
        <v>61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81</v>
      </c>
    </row>
    <row r="13855" spans="6:6" ht="68" customHeight="1" x14ac:dyDescent="0.2">
      <c r="F13855" t="s">
        <v>73</v>
      </c>
    </row>
    <row r="13856" spans="6:6" ht="68" customHeight="1" x14ac:dyDescent="0.2">
      <c r="F13856" t="s">
        <v>79</v>
      </c>
    </row>
    <row r="13857" spans="6:6" ht="68" customHeight="1" x14ac:dyDescent="0.2">
      <c r="F13857" t="s">
        <v>61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81</v>
      </c>
    </row>
    <row r="13862" spans="6:6" ht="68" customHeight="1" x14ac:dyDescent="0.2">
      <c r="F13862" t="s">
        <v>73</v>
      </c>
    </row>
    <row r="13863" spans="6:6" ht="68" customHeight="1" x14ac:dyDescent="0.2">
      <c r="F13863" t="s">
        <v>79</v>
      </c>
    </row>
    <row r="13864" spans="6:6" ht="68" customHeight="1" x14ac:dyDescent="0.2">
      <c r="F13864" t="s">
        <v>61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81</v>
      </c>
    </row>
    <row r="13869" spans="6:6" ht="68" customHeight="1" x14ac:dyDescent="0.2">
      <c r="F13869" t="s">
        <v>73</v>
      </c>
    </row>
    <row r="13870" spans="6:6" ht="68" customHeight="1" x14ac:dyDescent="0.2">
      <c r="F13870" t="s">
        <v>79</v>
      </c>
    </row>
    <row r="13871" spans="6:6" ht="68" customHeight="1" x14ac:dyDescent="0.2">
      <c r="F13871" t="s">
        <v>61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81</v>
      </c>
    </row>
    <row r="13876" spans="6:6" ht="68" customHeight="1" x14ac:dyDescent="0.2">
      <c r="F13876" t="s">
        <v>73</v>
      </c>
    </row>
    <row r="13877" spans="6:6" ht="68" customHeight="1" x14ac:dyDescent="0.2">
      <c r="F13877" t="s">
        <v>79</v>
      </c>
    </row>
    <row r="13878" spans="6:6" ht="68" customHeight="1" x14ac:dyDescent="0.2">
      <c r="F13878" t="s">
        <v>61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81</v>
      </c>
    </row>
    <row r="13883" spans="6:6" ht="68" customHeight="1" x14ac:dyDescent="0.2">
      <c r="F13883" t="s">
        <v>73</v>
      </c>
    </row>
    <row r="13884" spans="6:6" ht="68" customHeight="1" x14ac:dyDescent="0.2">
      <c r="F13884" t="s">
        <v>79</v>
      </c>
    </row>
    <row r="13885" spans="6:6" ht="68" customHeight="1" x14ac:dyDescent="0.2">
      <c r="F13885" t="s">
        <v>61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81</v>
      </c>
    </row>
    <row r="13890" spans="6:6" ht="68" customHeight="1" x14ac:dyDescent="0.2">
      <c r="F13890" t="s">
        <v>73</v>
      </c>
    </row>
    <row r="13891" spans="6:6" ht="68" customHeight="1" x14ac:dyDescent="0.2">
      <c r="F13891" t="s">
        <v>79</v>
      </c>
    </row>
    <row r="13892" spans="6:6" ht="68" customHeight="1" x14ac:dyDescent="0.2">
      <c r="F13892" t="s">
        <v>61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81</v>
      </c>
    </row>
    <row r="13897" spans="6:6" ht="68" customHeight="1" x14ac:dyDescent="0.2">
      <c r="F13897" t="s">
        <v>73</v>
      </c>
    </row>
    <row r="13898" spans="6:6" ht="68" customHeight="1" x14ac:dyDescent="0.2">
      <c r="F13898" t="s">
        <v>79</v>
      </c>
    </row>
    <row r="13899" spans="6:6" ht="68" customHeight="1" x14ac:dyDescent="0.2">
      <c r="F13899" t="s">
        <v>61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81</v>
      </c>
    </row>
    <row r="13904" spans="6:6" ht="68" customHeight="1" x14ac:dyDescent="0.2">
      <c r="F13904" t="s">
        <v>73</v>
      </c>
    </row>
    <row r="13905" spans="6:6" ht="68" customHeight="1" x14ac:dyDescent="0.2">
      <c r="F13905" t="s">
        <v>79</v>
      </c>
    </row>
    <row r="13906" spans="6:6" ht="68" customHeight="1" x14ac:dyDescent="0.2">
      <c r="F13906" t="s">
        <v>61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81</v>
      </c>
    </row>
    <row r="13911" spans="6:6" ht="68" customHeight="1" x14ac:dyDescent="0.2">
      <c r="F13911" t="s">
        <v>73</v>
      </c>
    </row>
    <row r="13912" spans="6:6" ht="68" customHeight="1" x14ac:dyDescent="0.2">
      <c r="F13912" t="s">
        <v>79</v>
      </c>
    </row>
    <row r="13913" spans="6:6" ht="68" customHeight="1" x14ac:dyDescent="0.2">
      <c r="F13913" t="s">
        <v>61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81</v>
      </c>
    </row>
    <row r="13918" spans="6:6" ht="68" customHeight="1" x14ac:dyDescent="0.2">
      <c r="F13918" t="s">
        <v>73</v>
      </c>
    </row>
    <row r="13919" spans="6:6" ht="68" customHeight="1" x14ac:dyDescent="0.2">
      <c r="F13919" t="s">
        <v>79</v>
      </c>
    </row>
    <row r="13920" spans="6:6" ht="68" customHeight="1" x14ac:dyDescent="0.2">
      <c r="F13920" t="s">
        <v>61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81</v>
      </c>
    </row>
    <row r="13925" spans="6:6" ht="68" customHeight="1" x14ac:dyDescent="0.2">
      <c r="F13925" t="s">
        <v>73</v>
      </c>
    </row>
    <row r="13926" spans="6:6" ht="68" customHeight="1" x14ac:dyDescent="0.2">
      <c r="F13926" t="s">
        <v>79</v>
      </c>
    </row>
    <row r="13927" spans="6:6" ht="68" customHeight="1" x14ac:dyDescent="0.2">
      <c r="F13927" t="s">
        <v>61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81</v>
      </c>
    </row>
    <row r="13932" spans="6:6" ht="68" customHeight="1" x14ac:dyDescent="0.2">
      <c r="F13932" t="s">
        <v>73</v>
      </c>
    </row>
    <row r="13933" spans="6:6" ht="68" customHeight="1" x14ac:dyDescent="0.2">
      <c r="F13933" t="s">
        <v>79</v>
      </c>
    </row>
    <row r="13934" spans="6:6" ht="68" customHeight="1" x14ac:dyDescent="0.2">
      <c r="F13934" t="s">
        <v>61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81</v>
      </c>
    </row>
    <row r="13939" spans="6:6" ht="68" customHeight="1" x14ac:dyDescent="0.2">
      <c r="F13939" t="s">
        <v>73</v>
      </c>
    </row>
    <row r="13940" spans="6:6" ht="68" customHeight="1" x14ac:dyDescent="0.2">
      <c r="F13940" t="s">
        <v>79</v>
      </c>
    </row>
    <row r="13941" spans="6:6" ht="68" customHeight="1" x14ac:dyDescent="0.2">
      <c r="F13941" t="s">
        <v>61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81</v>
      </c>
    </row>
    <row r="13946" spans="6:6" ht="68" customHeight="1" x14ac:dyDescent="0.2">
      <c r="F13946" t="s">
        <v>73</v>
      </c>
    </row>
    <row r="13947" spans="6:6" ht="68" customHeight="1" x14ac:dyDescent="0.2">
      <c r="F13947" t="s">
        <v>79</v>
      </c>
    </row>
    <row r="13948" spans="6:6" ht="68" customHeight="1" x14ac:dyDescent="0.2">
      <c r="F13948" t="s">
        <v>61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81</v>
      </c>
    </row>
    <row r="13953" spans="6:6" ht="68" customHeight="1" x14ac:dyDescent="0.2">
      <c r="F13953" t="s">
        <v>73</v>
      </c>
    </row>
    <row r="13954" spans="6:6" ht="68" customHeight="1" x14ac:dyDescent="0.2">
      <c r="F13954" t="s">
        <v>79</v>
      </c>
    </row>
    <row r="13955" spans="6:6" ht="68" customHeight="1" x14ac:dyDescent="0.2">
      <c r="F13955" t="s">
        <v>61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81</v>
      </c>
    </row>
    <row r="13960" spans="6:6" ht="68" customHeight="1" x14ac:dyDescent="0.2">
      <c r="F13960" t="s">
        <v>73</v>
      </c>
    </row>
    <row r="13961" spans="6:6" ht="68" customHeight="1" x14ac:dyDescent="0.2">
      <c r="F13961" t="s">
        <v>79</v>
      </c>
    </row>
    <row r="13962" spans="6:6" ht="68" customHeight="1" x14ac:dyDescent="0.2">
      <c r="F13962" t="s">
        <v>61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81</v>
      </c>
    </row>
    <row r="13967" spans="6:6" ht="68" customHeight="1" x14ac:dyDescent="0.2">
      <c r="F13967" t="s">
        <v>73</v>
      </c>
    </row>
    <row r="13968" spans="6:6" ht="68" customHeight="1" x14ac:dyDescent="0.2">
      <c r="F13968" t="s">
        <v>79</v>
      </c>
    </row>
    <row r="13969" spans="6:6" ht="68" customHeight="1" x14ac:dyDescent="0.2">
      <c r="F13969" t="s">
        <v>61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81</v>
      </c>
    </row>
    <row r="13974" spans="6:6" ht="68" customHeight="1" x14ac:dyDescent="0.2">
      <c r="F13974" t="s">
        <v>73</v>
      </c>
    </row>
    <row r="13975" spans="6:6" ht="68" customHeight="1" x14ac:dyDescent="0.2">
      <c r="F13975" t="s">
        <v>79</v>
      </c>
    </row>
    <row r="13976" spans="6:6" ht="68" customHeight="1" x14ac:dyDescent="0.2">
      <c r="F13976" t="s">
        <v>61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81</v>
      </c>
    </row>
    <row r="13981" spans="6:6" ht="68" customHeight="1" x14ac:dyDescent="0.2">
      <c r="F13981" t="s">
        <v>73</v>
      </c>
    </row>
    <row r="13982" spans="6:6" ht="68" customHeight="1" x14ac:dyDescent="0.2">
      <c r="F13982" t="s">
        <v>79</v>
      </c>
    </row>
    <row r="13983" spans="6:6" ht="68" customHeight="1" x14ac:dyDescent="0.2">
      <c r="F13983" t="s">
        <v>61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81</v>
      </c>
    </row>
    <row r="13988" spans="6:6" ht="68" customHeight="1" x14ac:dyDescent="0.2">
      <c r="F13988" t="s">
        <v>73</v>
      </c>
    </row>
    <row r="13989" spans="6:6" ht="68" customHeight="1" x14ac:dyDescent="0.2">
      <c r="F13989" t="s">
        <v>79</v>
      </c>
    </row>
    <row r="13990" spans="6:6" ht="68" customHeight="1" x14ac:dyDescent="0.2">
      <c r="F13990" t="s">
        <v>61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81</v>
      </c>
    </row>
    <row r="13995" spans="6:6" ht="68" customHeight="1" x14ac:dyDescent="0.2">
      <c r="F13995" t="s">
        <v>73</v>
      </c>
    </row>
    <row r="13996" spans="6:6" ht="68" customHeight="1" x14ac:dyDescent="0.2">
      <c r="F13996" t="s">
        <v>79</v>
      </c>
    </row>
    <row r="13997" spans="6:6" ht="68" customHeight="1" x14ac:dyDescent="0.2">
      <c r="F13997" t="s">
        <v>61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81</v>
      </c>
    </row>
    <row r="14002" spans="6:6" ht="68" customHeight="1" x14ac:dyDescent="0.2">
      <c r="F14002" t="s">
        <v>73</v>
      </c>
    </row>
    <row r="14003" spans="6:6" ht="68" customHeight="1" x14ac:dyDescent="0.2">
      <c r="F14003" t="s">
        <v>79</v>
      </c>
    </row>
    <row r="14004" spans="6:6" ht="68" customHeight="1" x14ac:dyDescent="0.2">
      <c r="F14004" t="s">
        <v>61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81</v>
      </c>
    </row>
    <row r="14009" spans="6:6" ht="68" customHeight="1" x14ac:dyDescent="0.2">
      <c r="F14009" t="s">
        <v>73</v>
      </c>
    </row>
    <row r="14010" spans="6:6" ht="68" customHeight="1" x14ac:dyDescent="0.2">
      <c r="F14010" t="s">
        <v>79</v>
      </c>
    </row>
    <row r="14011" spans="6:6" ht="68" customHeight="1" x14ac:dyDescent="0.2">
      <c r="F14011" t="s">
        <v>61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81</v>
      </c>
    </row>
    <row r="14016" spans="6:6" ht="68" customHeight="1" x14ac:dyDescent="0.2">
      <c r="F14016" t="s">
        <v>73</v>
      </c>
    </row>
    <row r="14017" spans="6:6" ht="68" customHeight="1" x14ac:dyDescent="0.2">
      <c r="F14017" t="s">
        <v>79</v>
      </c>
    </row>
    <row r="14018" spans="6:6" ht="68" customHeight="1" x14ac:dyDescent="0.2">
      <c r="F14018" t="s">
        <v>61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81</v>
      </c>
    </row>
    <row r="14023" spans="6:6" ht="68" customHeight="1" x14ac:dyDescent="0.2">
      <c r="F14023" t="s">
        <v>73</v>
      </c>
    </row>
    <row r="14024" spans="6:6" ht="68" customHeight="1" x14ac:dyDescent="0.2">
      <c r="F14024" t="s">
        <v>79</v>
      </c>
    </row>
    <row r="14025" spans="6:6" ht="68" customHeight="1" x14ac:dyDescent="0.2">
      <c r="F14025" t="s">
        <v>61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81</v>
      </c>
    </row>
    <row r="14030" spans="6:6" ht="68" customHeight="1" x14ac:dyDescent="0.2">
      <c r="F14030" t="s">
        <v>73</v>
      </c>
    </row>
    <row r="14031" spans="6:6" ht="68" customHeight="1" x14ac:dyDescent="0.2">
      <c r="F14031" t="s">
        <v>79</v>
      </c>
    </row>
    <row r="14032" spans="6:6" ht="68" customHeight="1" x14ac:dyDescent="0.2">
      <c r="F14032" t="s">
        <v>61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81</v>
      </c>
    </row>
    <row r="14037" spans="6:6" ht="68" customHeight="1" x14ac:dyDescent="0.2">
      <c r="F14037" t="s">
        <v>73</v>
      </c>
    </row>
    <row r="14038" spans="6:6" ht="68" customHeight="1" x14ac:dyDescent="0.2">
      <c r="F14038" t="s">
        <v>79</v>
      </c>
    </row>
    <row r="14039" spans="6:6" ht="68" customHeight="1" x14ac:dyDescent="0.2">
      <c r="F14039" t="s">
        <v>61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81</v>
      </c>
    </row>
    <row r="14044" spans="6:6" ht="68" customHeight="1" x14ac:dyDescent="0.2">
      <c r="F14044" t="s">
        <v>73</v>
      </c>
    </row>
    <row r="14045" spans="6:6" ht="68" customHeight="1" x14ac:dyDescent="0.2">
      <c r="F14045" t="s">
        <v>79</v>
      </c>
    </row>
    <row r="14046" spans="6:6" ht="68" customHeight="1" x14ac:dyDescent="0.2">
      <c r="F14046" t="s">
        <v>61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81</v>
      </c>
    </row>
    <row r="14051" spans="6:6" ht="68" customHeight="1" x14ac:dyDescent="0.2">
      <c r="F14051" t="s">
        <v>73</v>
      </c>
    </row>
    <row r="14052" spans="6:6" ht="68" customHeight="1" x14ac:dyDescent="0.2">
      <c r="F14052" t="s">
        <v>79</v>
      </c>
    </row>
    <row r="14053" spans="6:6" ht="68" customHeight="1" x14ac:dyDescent="0.2">
      <c r="F14053" t="s">
        <v>61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81</v>
      </c>
    </row>
    <row r="14058" spans="6:6" ht="68" customHeight="1" x14ac:dyDescent="0.2">
      <c r="F14058" t="s">
        <v>73</v>
      </c>
    </row>
    <row r="14059" spans="6:6" ht="68" customHeight="1" x14ac:dyDescent="0.2">
      <c r="F14059" t="s">
        <v>79</v>
      </c>
    </row>
    <row r="14060" spans="6:6" ht="68" customHeight="1" x14ac:dyDescent="0.2">
      <c r="F14060" t="s">
        <v>61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81</v>
      </c>
    </row>
    <row r="14065" spans="6:6" ht="68" customHeight="1" x14ac:dyDescent="0.2">
      <c r="F14065" t="s">
        <v>73</v>
      </c>
    </row>
    <row r="14066" spans="6:6" ht="68" customHeight="1" x14ac:dyDescent="0.2">
      <c r="F14066" t="s">
        <v>79</v>
      </c>
    </row>
    <row r="14067" spans="6:6" ht="68" customHeight="1" x14ac:dyDescent="0.2">
      <c r="F14067" t="s">
        <v>61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81</v>
      </c>
    </row>
    <row r="14072" spans="6:6" ht="68" customHeight="1" x14ac:dyDescent="0.2">
      <c r="F14072" t="s">
        <v>73</v>
      </c>
    </row>
    <row r="14073" spans="6:6" ht="68" customHeight="1" x14ac:dyDescent="0.2">
      <c r="F14073" t="s">
        <v>79</v>
      </c>
    </row>
    <row r="14074" spans="6:6" ht="68" customHeight="1" x14ac:dyDescent="0.2">
      <c r="F14074" t="s">
        <v>61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81</v>
      </c>
    </row>
    <row r="14079" spans="6:6" ht="68" customHeight="1" x14ac:dyDescent="0.2">
      <c r="F14079" t="s">
        <v>73</v>
      </c>
    </row>
    <row r="14080" spans="6:6" ht="68" customHeight="1" x14ac:dyDescent="0.2">
      <c r="F14080" t="s">
        <v>79</v>
      </c>
    </row>
    <row r="14081" spans="6:6" ht="68" customHeight="1" x14ac:dyDescent="0.2">
      <c r="F14081" t="s">
        <v>61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81</v>
      </c>
    </row>
    <row r="14086" spans="6:6" ht="68" customHeight="1" x14ac:dyDescent="0.2">
      <c r="F14086" t="s">
        <v>73</v>
      </c>
    </row>
    <row r="14087" spans="6:6" ht="68" customHeight="1" x14ac:dyDescent="0.2">
      <c r="F14087" t="s">
        <v>79</v>
      </c>
    </row>
    <row r="14088" spans="6:6" ht="68" customHeight="1" x14ac:dyDescent="0.2">
      <c r="F14088" t="s">
        <v>61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81</v>
      </c>
    </row>
    <row r="14093" spans="6:6" ht="68" customHeight="1" x14ac:dyDescent="0.2">
      <c r="F14093" t="s">
        <v>73</v>
      </c>
    </row>
    <row r="14094" spans="6:6" ht="68" customHeight="1" x14ac:dyDescent="0.2">
      <c r="F14094" t="s">
        <v>79</v>
      </c>
    </row>
    <row r="14095" spans="6:6" ht="68" customHeight="1" x14ac:dyDescent="0.2">
      <c r="F14095" t="s">
        <v>61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81</v>
      </c>
    </row>
    <row r="14100" spans="6:6" ht="68" customHeight="1" x14ac:dyDescent="0.2">
      <c r="F14100" t="s">
        <v>73</v>
      </c>
    </row>
    <row r="14101" spans="6:6" ht="68" customHeight="1" x14ac:dyDescent="0.2">
      <c r="F14101" t="s">
        <v>79</v>
      </c>
    </row>
    <row r="14102" spans="6:6" ht="68" customHeight="1" x14ac:dyDescent="0.2">
      <c r="F14102" t="s">
        <v>61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81</v>
      </c>
    </row>
    <row r="14107" spans="6:6" ht="68" customHeight="1" x14ac:dyDescent="0.2">
      <c r="F14107" t="s">
        <v>73</v>
      </c>
    </row>
    <row r="14108" spans="6:6" ht="68" customHeight="1" x14ac:dyDescent="0.2">
      <c r="F14108" t="s">
        <v>79</v>
      </c>
    </row>
    <row r="14109" spans="6:6" ht="68" customHeight="1" x14ac:dyDescent="0.2">
      <c r="F14109" t="s">
        <v>61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81</v>
      </c>
    </row>
    <row r="14114" spans="6:6" ht="68" customHeight="1" x14ac:dyDescent="0.2">
      <c r="F14114" t="s">
        <v>73</v>
      </c>
    </row>
    <row r="14115" spans="6:6" ht="68" customHeight="1" x14ac:dyDescent="0.2">
      <c r="F14115" t="s">
        <v>79</v>
      </c>
    </row>
    <row r="14116" spans="6:6" ht="68" customHeight="1" x14ac:dyDescent="0.2">
      <c r="F14116" t="s">
        <v>61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81</v>
      </c>
    </row>
    <row r="14121" spans="6:6" ht="68" customHeight="1" x14ac:dyDescent="0.2">
      <c r="F14121" t="s">
        <v>73</v>
      </c>
    </row>
    <row r="14122" spans="6:6" ht="68" customHeight="1" x14ac:dyDescent="0.2">
      <c r="F14122" t="s">
        <v>79</v>
      </c>
    </row>
    <row r="14123" spans="6:6" ht="68" customHeight="1" x14ac:dyDescent="0.2">
      <c r="F14123" t="s">
        <v>61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81</v>
      </c>
    </row>
    <row r="14128" spans="6:6" ht="68" customHeight="1" x14ac:dyDescent="0.2">
      <c r="F14128" t="s">
        <v>73</v>
      </c>
    </row>
    <row r="14129" spans="6:6" ht="68" customHeight="1" x14ac:dyDescent="0.2">
      <c r="F14129" t="s">
        <v>79</v>
      </c>
    </row>
    <row r="14130" spans="6:6" ht="68" customHeight="1" x14ac:dyDescent="0.2">
      <c r="F14130" t="s">
        <v>61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81</v>
      </c>
    </row>
    <row r="14135" spans="6:6" ht="68" customHeight="1" x14ac:dyDescent="0.2">
      <c r="F14135" t="s">
        <v>73</v>
      </c>
    </row>
    <row r="14136" spans="6:6" ht="68" customHeight="1" x14ac:dyDescent="0.2">
      <c r="F14136" t="s">
        <v>79</v>
      </c>
    </row>
    <row r="14137" spans="6:6" ht="68" customHeight="1" x14ac:dyDescent="0.2">
      <c r="F14137" t="s">
        <v>61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81</v>
      </c>
    </row>
    <row r="14142" spans="6:6" ht="68" customHeight="1" x14ac:dyDescent="0.2">
      <c r="F14142" t="s">
        <v>73</v>
      </c>
    </row>
    <row r="14143" spans="6:6" ht="68" customHeight="1" x14ac:dyDescent="0.2">
      <c r="F14143" t="s">
        <v>79</v>
      </c>
    </row>
    <row r="14144" spans="6:6" ht="68" customHeight="1" x14ac:dyDescent="0.2">
      <c r="F14144" t="s">
        <v>61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81</v>
      </c>
    </row>
    <row r="14149" spans="6:6" ht="68" customHeight="1" x14ac:dyDescent="0.2">
      <c r="F14149" t="s">
        <v>73</v>
      </c>
    </row>
    <row r="14150" spans="6:6" ht="68" customHeight="1" x14ac:dyDescent="0.2">
      <c r="F14150" t="s">
        <v>79</v>
      </c>
    </row>
    <row r="14151" spans="6:6" ht="68" customHeight="1" x14ac:dyDescent="0.2">
      <c r="F14151" t="s">
        <v>61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81</v>
      </c>
    </row>
    <row r="14156" spans="6:6" ht="68" customHeight="1" x14ac:dyDescent="0.2">
      <c r="F14156" t="s">
        <v>73</v>
      </c>
    </row>
    <row r="14157" spans="6:6" ht="68" customHeight="1" x14ac:dyDescent="0.2">
      <c r="F14157" t="s">
        <v>79</v>
      </c>
    </row>
    <row r="14158" spans="6:6" ht="68" customHeight="1" x14ac:dyDescent="0.2">
      <c r="F14158" t="s">
        <v>61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81</v>
      </c>
    </row>
    <row r="14163" spans="6:6" ht="68" customHeight="1" x14ac:dyDescent="0.2">
      <c r="F14163" t="s">
        <v>73</v>
      </c>
    </row>
    <row r="14164" spans="6:6" ht="68" customHeight="1" x14ac:dyDescent="0.2">
      <c r="F14164" t="s">
        <v>79</v>
      </c>
    </row>
    <row r="14165" spans="6:6" ht="68" customHeight="1" x14ac:dyDescent="0.2">
      <c r="F14165" t="s">
        <v>61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81</v>
      </c>
    </row>
    <row r="14170" spans="6:6" ht="68" customHeight="1" x14ac:dyDescent="0.2">
      <c r="F14170" t="s">
        <v>73</v>
      </c>
    </row>
    <row r="14171" spans="6:6" ht="68" customHeight="1" x14ac:dyDescent="0.2">
      <c r="F14171" t="s">
        <v>79</v>
      </c>
    </row>
    <row r="14172" spans="6:6" ht="68" customHeight="1" x14ac:dyDescent="0.2">
      <c r="F14172" t="s">
        <v>61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81</v>
      </c>
    </row>
    <row r="14177" spans="6:6" ht="68" customHeight="1" x14ac:dyDescent="0.2">
      <c r="F14177" t="s">
        <v>73</v>
      </c>
    </row>
    <row r="14178" spans="6:6" ht="68" customHeight="1" x14ac:dyDescent="0.2">
      <c r="F14178" t="s">
        <v>79</v>
      </c>
    </row>
    <row r="14179" spans="6:6" ht="68" customHeight="1" x14ac:dyDescent="0.2">
      <c r="F14179" t="s">
        <v>61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81</v>
      </c>
    </row>
    <row r="14184" spans="6:6" ht="68" customHeight="1" x14ac:dyDescent="0.2">
      <c r="F14184" t="s">
        <v>73</v>
      </c>
    </row>
    <row r="14185" spans="6:6" ht="68" customHeight="1" x14ac:dyDescent="0.2">
      <c r="F14185" t="s">
        <v>79</v>
      </c>
    </row>
    <row r="14186" spans="6:6" ht="68" customHeight="1" x14ac:dyDescent="0.2">
      <c r="F14186" t="s">
        <v>61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81</v>
      </c>
    </row>
    <row r="14191" spans="6:6" ht="68" customHeight="1" x14ac:dyDescent="0.2">
      <c r="F14191" t="s">
        <v>73</v>
      </c>
    </row>
    <row r="14192" spans="6:6" ht="68" customHeight="1" x14ac:dyDescent="0.2">
      <c r="F14192" t="s">
        <v>79</v>
      </c>
    </row>
    <row r="14193" spans="6:6" ht="68" customHeight="1" x14ac:dyDescent="0.2">
      <c r="F14193" t="s">
        <v>61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81</v>
      </c>
    </row>
    <row r="14198" spans="6:6" ht="68" customHeight="1" x14ac:dyDescent="0.2">
      <c r="F14198" t="s">
        <v>73</v>
      </c>
    </row>
    <row r="14199" spans="6:6" ht="68" customHeight="1" x14ac:dyDescent="0.2">
      <c r="F14199" t="s">
        <v>79</v>
      </c>
    </row>
    <row r="14200" spans="6:6" ht="68" customHeight="1" x14ac:dyDescent="0.2">
      <c r="F14200" t="s">
        <v>61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81</v>
      </c>
    </row>
    <row r="14205" spans="6:6" ht="68" customHeight="1" x14ac:dyDescent="0.2">
      <c r="F14205" t="s">
        <v>73</v>
      </c>
    </row>
    <row r="14206" spans="6:6" ht="68" customHeight="1" x14ac:dyDescent="0.2">
      <c r="F14206" t="s">
        <v>79</v>
      </c>
    </row>
    <row r="14207" spans="6:6" ht="68" customHeight="1" x14ac:dyDescent="0.2">
      <c r="F14207" t="s">
        <v>61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81</v>
      </c>
    </row>
    <row r="14212" spans="6:6" ht="68" customHeight="1" x14ac:dyDescent="0.2">
      <c r="F14212" t="s">
        <v>73</v>
      </c>
    </row>
    <row r="14213" spans="6:6" ht="68" customHeight="1" x14ac:dyDescent="0.2">
      <c r="F14213" t="s">
        <v>79</v>
      </c>
    </row>
    <row r="14214" spans="6:6" ht="68" customHeight="1" x14ac:dyDescent="0.2">
      <c r="F14214" t="s">
        <v>61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81</v>
      </c>
    </row>
    <row r="14219" spans="6:6" ht="68" customHeight="1" x14ac:dyDescent="0.2">
      <c r="F14219" t="s">
        <v>73</v>
      </c>
    </row>
    <row r="14220" spans="6:6" ht="68" customHeight="1" x14ac:dyDescent="0.2">
      <c r="F14220" t="s">
        <v>79</v>
      </c>
    </row>
    <row r="14221" spans="6:6" ht="68" customHeight="1" x14ac:dyDescent="0.2">
      <c r="F14221" t="s">
        <v>61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81</v>
      </c>
    </row>
    <row r="14226" spans="6:6" ht="68" customHeight="1" x14ac:dyDescent="0.2">
      <c r="F14226" t="s">
        <v>73</v>
      </c>
    </row>
    <row r="14227" spans="6:6" ht="68" customHeight="1" x14ac:dyDescent="0.2">
      <c r="F14227" t="s">
        <v>79</v>
      </c>
    </row>
    <row r="14228" spans="6:6" ht="68" customHeight="1" x14ac:dyDescent="0.2">
      <c r="F14228" t="s">
        <v>61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81</v>
      </c>
    </row>
    <row r="14233" spans="6:6" ht="68" customHeight="1" x14ac:dyDescent="0.2">
      <c r="F14233" t="s">
        <v>73</v>
      </c>
    </row>
    <row r="14234" spans="6:6" ht="68" customHeight="1" x14ac:dyDescent="0.2">
      <c r="F14234" t="s">
        <v>79</v>
      </c>
    </row>
    <row r="14235" spans="6:6" ht="68" customHeight="1" x14ac:dyDescent="0.2">
      <c r="F14235" t="s">
        <v>61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81</v>
      </c>
    </row>
    <row r="14240" spans="6:6" ht="68" customHeight="1" x14ac:dyDescent="0.2">
      <c r="F14240" t="s">
        <v>73</v>
      </c>
    </row>
    <row r="14241" spans="6:6" ht="68" customHeight="1" x14ac:dyDescent="0.2">
      <c r="F14241" t="s">
        <v>79</v>
      </c>
    </row>
    <row r="14242" spans="6:6" ht="68" customHeight="1" x14ac:dyDescent="0.2">
      <c r="F14242" t="s">
        <v>61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81</v>
      </c>
    </row>
    <row r="14247" spans="6:6" ht="68" customHeight="1" x14ac:dyDescent="0.2">
      <c r="F14247" t="s">
        <v>73</v>
      </c>
    </row>
    <row r="14248" spans="6:6" ht="68" customHeight="1" x14ac:dyDescent="0.2">
      <c r="F14248" t="s">
        <v>79</v>
      </c>
    </row>
    <row r="14249" spans="6:6" ht="68" customHeight="1" x14ac:dyDescent="0.2">
      <c r="F14249" t="s">
        <v>61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81</v>
      </c>
    </row>
    <row r="14254" spans="6:6" ht="68" customHeight="1" x14ac:dyDescent="0.2">
      <c r="F14254" t="s">
        <v>73</v>
      </c>
    </row>
    <row r="14255" spans="6:6" ht="68" customHeight="1" x14ac:dyDescent="0.2">
      <c r="F14255" t="s">
        <v>79</v>
      </c>
    </row>
    <row r="14256" spans="6:6" ht="68" customHeight="1" x14ac:dyDescent="0.2">
      <c r="F14256" t="s">
        <v>61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81</v>
      </c>
    </row>
    <row r="14261" spans="6:6" ht="68" customHeight="1" x14ac:dyDescent="0.2">
      <c r="F14261" t="s">
        <v>73</v>
      </c>
    </row>
    <row r="14262" spans="6:6" ht="68" customHeight="1" x14ac:dyDescent="0.2">
      <c r="F14262" t="s">
        <v>79</v>
      </c>
    </row>
    <row r="14263" spans="6:6" ht="68" customHeight="1" x14ac:dyDescent="0.2">
      <c r="F14263" t="s">
        <v>61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81</v>
      </c>
    </row>
    <row r="14268" spans="6:6" ht="68" customHeight="1" x14ac:dyDescent="0.2">
      <c r="F14268" t="s">
        <v>73</v>
      </c>
    </row>
    <row r="14269" spans="6:6" ht="68" customHeight="1" x14ac:dyDescent="0.2">
      <c r="F14269" t="s">
        <v>79</v>
      </c>
    </row>
    <row r="14270" spans="6:6" ht="68" customHeight="1" x14ac:dyDescent="0.2">
      <c r="F14270" t="s">
        <v>61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81</v>
      </c>
    </row>
    <row r="14275" spans="6:6" ht="68" customHeight="1" x14ac:dyDescent="0.2">
      <c r="F14275" t="s">
        <v>73</v>
      </c>
    </row>
    <row r="14276" spans="6:6" ht="68" customHeight="1" x14ac:dyDescent="0.2">
      <c r="F14276" t="s">
        <v>79</v>
      </c>
    </row>
    <row r="14277" spans="6:6" ht="68" customHeight="1" x14ac:dyDescent="0.2">
      <c r="F14277" t="s">
        <v>61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81</v>
      </c>
    </row>
    <row r="14282" spans="6:6" ht="68" customHeight="1" x14ac:dyDescent="0.2">
      <c r="F14282" t="s">
        <v>73</v>
      </c>
    </row>
    <row r="14283" spans="6:6" ht="68" customHeight="1" x14ac:dyDescent="0.2">
      <c r="F14283" t="s">
        <v>79</v>
      </c>
    </row>
    <row r="14284" spans="6:6" ht="68" customHeight="1" x14ac:dyDescent="0.2">
      <c r="F14284" t="s">
        <v>61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81</v>
      </c>
    </row>
    <row r="14289" spans="6:6" ht="68" customHeight="1" x14ac:dyDescent="0.2">
      <c r="F14289" t="s">
        <v>73</v>
      </c>
    </row>
    <row r="14290" spans="6:6" ht="68" customHeight="1" x14ac:dyDescent="0.2">
      <c r="F14290" t="s">
        <v>79</v>
      </c>
    </row>
    <row r="14291" spans="6:6" ht="68" customHeight="1" x14ac:dyDescent="0.2">
      <c r="F14291" t="s">
        <v>61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81</v>
      </c>
    </row>
    <row r="14296" spans="6:6" ht="68" customHeight="1" x14ac:dyDescent="0.2">
      <c r="F14296" t="s">
        <v>73</v>
      </c>
    </row>
    <row r="14297" spans="6:6" ht="68" customHeight="1" x14ac:dyDescent="0.2">
      <c r="F14297" t="s">
        <v>79</v>
      </c>
    </row>
    <row r="14298" spans="6:6" ht="68" customHeight="1" x14ac:dyDescent="0.2">
      <c r="F14298" t="s">
        <v>61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81</v>
      </c>
    </row>
    <row r="14303" spans="6:6" ht="68" customHeight="1" x14ac:dyDescent="0.2">
      <c r="F14303" t="s">
        <v>73</v>
      </c>
    </row>
    <row r="14304" spans="6:6" ht="68" customHeight="1" x14ac:dyDescent="0.2">
      <c r="F14304" t="s">
        <v>79</v>
      </c>
    </row>
    <row r="14305" spans="6:6" ht="68" customHeight="1" x14ac:dyDescent="0.2">
      <c r="F14305" t="s">
        <v>61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81</v>
      </c>
    </row>
    <row r="14310" spans="6:6" ht="68" customHeight="1" x14ac:dyDescent="0.2">
      <c r="F14310" t="s">
        <v>73</v>
      </c>
    </row>
    <row r="14311" spans="6:6" ht="68" customHeight="1" x14ac:dyDescent="0.2">
      <c r="F14311" t="s">
        <v>79</v>
      </c>
    </row>
    <row r="14312" spans="6:6" ht="68" customHeight="1" x14ac:dyDescent="0.2">
      <c r="F14312" t="s">
        <v>61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81</v>
      </c>
    </row>
    <row r="14317" spans="6:6" ht="68" customHeight="1" x14ac:dyDescent="0.2">
      <c r="F14317" t="s">
        <v>73</v>
      </c>
    </row>
    <row r="14318" spans="6:6" ht="68" customHeight="1" x14ac:dyDescent="0.2">
      <c r="F14318" t="s">
        <v>79</v>
      </c>
    </row>
    <row r="14319" spans="6:6" ht="68" customHeight="1" x14ac:dyDescent="0.2">
      <c r="F14319" t="s">
        <v>61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81</v>
      </c>
    </row>
    <row r="14324" spans="6:6" ht="68" customHeight="1" x14ac:dyDescent="0.2">
      <c r="F14324" t="s">
        <v>73</v>
      </c>
    </row>
    <row r="14325" spans="6:6" ht="68" customHeight="1" x14ac:dyDescent="0.2">
      <c r="F14325" t="s">
        <v>79</v>
      </c>
    </row>
    <row r="14326" spans="6:6" ht="68" customHeight="1" x14ac:dyDescent="0.2">
      <c r="F14326" t="s">
        <v>61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81</v>
      </c>
    </row>
    <row r="14331" spans="6:6" ht="68" customHeight="1" x14ac:dyDescent="0.2">
      <c r="F14331" t="s">
        <v>73</v>
      </c>
    </row>
    <row r="14332" spans="6:6" ht="68" customHeight="1" x14ac:dyDescent="0.2">
      <c r="F14332" t="s">
        <v>79</v>
      </c>
    </row>
    <row r="14333" spans="6:6" ht="68" customHeight="1" x14ac:dyDescent="0.2">
      <c r="F14333" t="s">
        <v>61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81</v>
      </c>
    </row>
    <row r="14338" spans="6:6" ht="68" customHeight="1" x14ac:dyDescent="0.2">
      <c r="F14338" t="s">
        <v>73</v>
      </c>
    </row>
    <row r="14339" spans="6:6" ht="68" customHeight="1" x14ac:dyDescent="0.2">
      <c r="F14339" t="s">
        <v>79</v>
      </c>
    </row>
    <row r="14340" spans="6:6" ht="68" customHeight="1" x14ac:dyDescent="0.2">
      <c r="F14340" t="s">
        <v>61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81</v>
      </c>
    </row>
    <row r="14345" spans="6:6" ht="68" customHeight="1" x14ac:dyDescent="0.2">
      <c r="F14345" t="s">
        <v>73</v>
      </c>
    </row>
    <row r="14346" spans="6:6" ht="68" customHeight="1" x14ac:dyDescent="0.2">
      <c r="F14346" t="s">
        <v>79</v>
      </c>
    </row>
    <row r="14347" spans="6:6" ht="68" customHeight="1" x14ac:dyDescent="0.2">
      <c r="F14347" t="s">
        <v>61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81</v>
      </c>
    </row>
    <row r="14352" spans="6:6" ht="68" customHeight="1" x14ac:dyDescent="0.2">
      <c r="F14352" t="s">
        <v>73</v>
      </c>
    </row>
    <row r="14353" spans="6:6" ht="68" customHeight="1" x14ac:dyDescent="0.2">
      <c r="F14353" t="s">
        <v>79</v>
      </c>
    </row>
    <row r="14354" spans="6:6" ht="68" customHeight="1" x14ac:dyDescent="0.2">
      <c r="F14354" t="s">
        <v>61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81</v>
      </c>
    </row>
    <row r="14359" spans="6:6" ht="68" customHeight="1" x14ac:dyDescent="0.2">
      <c r="F14359" t="s">
        <v>73</v>
      </c>
    </row>
    <row r="14360" spans="6:6" ht="68" customHeight="1" x14ac:dyDescent="0.2">
      <c r="F14360" t="s">
        <v>79</v>
      </c>
    </row>
    <row r="14361" spans="6:6" ht="68" customHeight="1" x14ac:dyDescent="0.2">
      <c r="F14361" t="s">
        <v>61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81</v>
      </c>
    </row>
    <row r="14366" spans="6:6" ht="68" customHeight="1" x14ac:dyDescent="0.2">
      <c r="F14366" t="s">
        <v>73</v>
      </c>
    </row>
    <row r="14367" spans="6:6" ht="68" customHeight="1" x14ac:dyDescent="0.2">
      <c r="F14367" t="s">
        <v>79</v>
      </c>
    </row>
    <row r="14368" spans="6:6" ht="68" customHeight="1" x14ac:dyDescent="0.2">
      <c r="F14368" t="s">
        <v>61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81</v>
      </c>
    </row>
    <row r="14373" spans="6:6" ht="68" customHeight="1" x14ac:dyDescent="0.2">
      <c r="F14373" t="s">
        <v>73</v>
      </c>
    </row>
    <row r="14374" spans="6:6" ht="68" customHeight="1" x14ac:dyDescent="0.2">
      <c r="F14374" t="s">
        <v>79</v>
      </c>
    </row>
    <row r="14375" spans="6:6" ht="68" customHeight="1" x14ac:dyDescent="0.2">
      <c r="F14375" t="s">
        <v>61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81</v>
      </c>
    </row>
    <row r="14380" spans="6:6" ht="68" customHeight="1" x14ac:dyDescent="0.2">
      <c r="F14380" t="s">
        <v>73</v>
      </c>
    </row>
    <row r="14381" spans="6:6" ht="68" customHeight="1" x14ac:dyDescent="0.2">
      <c r="F14381" t="s">
        <v>79</v>
      </c>
    </row>
    <row r="14382" spans="6:6" ht="68" customHeight="1" x14ac:dyDescent="0.2">
      <c r="F14382" t="s">
        <v>61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81</v>
      </c>
    </row>
    <row r="14387" spans="6:6" ht="68" customHeight="1" x14ac:dyDescent="0.2">
      <c r="F14387" t="s">
        <v>73</v>
      </c>
    </row>
    <row r="14388" spans="6:6" ht="68" customHeight="1" x14ac:dyDescent="0.2">
      <c r="F14388" t="s">
        <v>79</v>
      </c>
    </row>
    <row r="14389" spans="6:6" ht="68" customHeight="1" x14ac:dyDescent="0.2">
      <c r="F14389" t="s">
        <v>61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81</v>
      </c>
    </row>
    <row r="14394" spans="6:6" ht="68" customHeight="1" x14ac:dyDescent="0.2">
      <c r="F14394" t="s">
        <v>73</v>
      </c>
    </row>
    <row r="14395" spans="6:6" ht="68" customHeight="1" x14ac:dyDescent="0.2">
      <c r="F14395" t="s">
        <v>79</v>
      </c>
    </row>
    <row r="14396" spans="6:6" ht="68" customHeight="1" x14ac:dyDescent="0.2">
      <c r="F14396" t="s">
        <v>61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81</v>
      </c>
    </row>
    <row r="14401" spans="6:6" ht="68" customHeight="1" x14ac:dyDescent="0.2">
      <c r="F14401" t="s">
        <v>73</v>
      </c>
    </row>
    <row r="14402" spans="6:6" ht="68" customHeight="1" x14ac:dyDescent="0.2">
      <c r="F14402" t="s">
        <v>79</v>
      </c>
    </row>
    <row r="14403" spans="6:6" ht="68" customHeight="1" x14ac:dyDescent="0.2">
      <c r="F14403" t="s">
        <v>61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81</v>
      </c>
    </row>
    <row r="14408" spans="6:6" ht="68" customHeight="1" x14ac:dyDescent="0.2">
      <c r="F14408" t="s">
        <v>73</v>
      </c>
    </row>
    <row r="14409" spans="6:6" ht="68" customHeight="1" x14ac:dyDescent="0.2">
      <c r="F14409" t="s">
        <v>79</v>
      </c>
    </row>
    <row r="14410" spans="6:6" ht="68" customHeight="1" x14ac:dyDescent="0.2">
      <c r="F14410" t="s">
        <v>61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81</v>
      </c>
    </row>
    <row r="14415" spans="6:6" ht="68" customHeight="1" x14ac:dyDescent="0.2">
      <c r="F14415" t="s">
        <v>73</v>
      </c>
    </row>
    <row r="14416" spans="6:6" ht="68" customHeight="1" x14ac:dyDescent="0.2">
      <c r="F14416" t="s">
        <v>79</v>
      </c>
    </row>
    <row r="14417" spans="6:6" ht="68" customHeight="1" x14ac:dyDescent="0.2">
      <c r="F14417" t="s">
        <v>61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81</v>
      </c>
    </row>
    <row r="14422" spans="6:6" ht="68" customHeight="1" x14ac:dyDescent="0.2">
      <c r="F14422" t="s">
        <v>73</v>
      </c>
    </row>
    <row r="14423" spans="6:6" ht="68" customHeight="1" x14ac:dyDescent="0.2">
      <c r="F14423" t="s">
        <v>79</v>
      </c>
    </row>
    <row r="14424" spans="6:6" ht="68" customHeight="1" x14ac:dyDescent="0.2">
      <c r="F14424" t="s">
        <v>61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81</v>
      </c>
    </row>
    <row r="14429" spans="6:6" ht="68" customHeight="1" x14ac:dyDescent="0.2">
      <c r="F14429" t="s">
        <v>73</v>
      </c>
    </row>
    <row r="14430" spans="6:6" ht="68" customHeight="1" x14ac:dyDescent="0.2">
      <c r="F14430" t="s">
        <v>79</v>
      </c>
    </row>
    <row r="14431" spans="6:6" ht="68" customHeight="1" x14ac:dyDescent="0.2">
      <c r="F14431" t="s">
        <v>61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81</v>
      </c>
    </row>
    <row r="14436" spans="6:6" ht="68" customHeight="1" x14ac:dyDescent="0.2">
      <c r="F14436" t="s">
        <v>73</v>
      </c>
    </row>
    <row r="14437" spans="6:6" ht="68" customHeight="1" x14ac:dyDescent="0.2">
      <c r="F14437" t="s">
        <v>79</v>
      </c>
    </row>
    <row r="14438" spans="6:6" ht="68" customHeight="1" x14ac:dyDescent="0.2">
      <c r="F14438" t="s">
        <v>61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81</v>
      </c>
    </row>
    <row r="14443" spans="6:6" ht="68" customHeight="1" x14ac:dyDescent="0.2">
      <c r="F14443" t="s">
        <v>73</v>
      </c>
    </row>
    <row r="14444" spans="6:6" ht="68" customHeight="1" x14ac:dyDescent="0.2">
      <c r="F14444" t="s">
        <v>79</v>
      </c>
    </row>
    <row r="14445" spans="6:6" ht="68" customHeight="1" x14ac:dyDescent="0.2">
      <c r="F14445" t="s">
        <v>61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81</v>
      </c>
    </row>
    <row r="14450" spans="6:6" ht="68" customHeight="1" x14ac:dyDescent="0.2">
      <c r="F14450" t="s">
        <v>73</v>
      </c>
    </row>
    <row r="14451" spans="6:6" ht="68" customHeight="1" x14ac:dyDescent="0.2">
      <c r="F14451" t="s">
        <v>79</v>
      </c>
    </row>
    <row r="14452" spans="6:6" ht="68" customHeight="1" x14ac:dyDescent="0.2">
      <c r="F14452" t="s">
        <v>61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81</v>
      </c>
    </row>
    <row r="14457" spans="6:6" ht="68" customHeight="1" x14ac:dyDescent="0.2">
      <c r="F14457" t="s">
        <v>73</v>
      </c>
    </row>
    <row r="14458" spans="6:6" ht="68" customHeight="1" x14ac:dyDescent="0.2">
      <c r="F14458" t="s">
        <v>79</v>
      </c>
    </row>
    <row r="14459" spans="6:6" ht="68" customHeight="1" x14ac:dyDescent="0.2">
      <c r="F14459" t="s">
        <v>61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81</v>
      </c>
    </row>
    <row r="14464" spans="6:6" ht="68" customHeight="1" x14ac:dyDescent="0.2">
      <c r="F14464" t="s">
        <v>73</v>
      </c>
    </row>
    <row r="14465" spans="6:6" ht="68" customHeight="1" x14ac:dyDescent="0.2">
      <c r="F14465" t="s">
        <v>79</v>
      </c>
    </row>
    <row r="14466" spans="6:6" ht="68" customHeight="1" x14ac:dyDescent="0.2">
      <c r="F14466" t="s">
        <v>61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81</v>
      </c>
    </row>
    <row r="14471" spans="6:6" ht="68" customHeight="1" x14ac:dyDescent="0.2">
      <c r="F14471" t="s">
        <v>73</v>
      </c>
    </row>
    <row r="14472" spans="6:6" ht="68" customHeight="1" x14ac:dyDescent="0.2">
      <c r="F14472" t="s">
        <v>79</v>
      </c>
    </row>
    <row r="14473" spans="6:6" ht="68" customHeight="1" x14ac:dyDescent="0.2">
      <c r="F14473" t="s">
        <v>61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81</v>
      </c>
    </row>
    <row r="14478" spans="6:6" ht="68" customHeight="1" x14ac:dyDescent="0.2">
      <c r="F14478" t="s">
        <v>73</v>
      </c>
    </row>
    <row r="14479" spans="6:6" ht="68" customHeight="1" x14ac:dyDescent="0.2">
      <c r="F14479" t="s">
        <v>79</v>
      </c>
    </row>
    <row r="14480" spans="6:6" ht="68" customHeight="1" x14ac:dyDescent="0.2">
      <c r="F14480" t="s">
        <v>61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81</v>
      </c>
    </row>
    <row r="14485" spans="6:6" ht="68" customHeight="1" x14ac:dyDescent="0.2">
      <c r="F14485" t="s">
        <v>73</v>
      </c>
    </row>
    <row r="14486" spans="6:6" ht="68" customHeight="1" x14ac:dyDescent="0.2">
      <c r="F14486" t="s">
        <v>79</v>
      </c>
    </row>
    <row r="14487" spans="6:6" ht="68" customHeight="1" x14ac:dyDescent="0.2">
      <c r="F14487" t="s">
        <v>61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81</v>
      </c>
    </row>
    <row r="14492" spans="6:6" ht="68" customHeight="1" x14ac:dyDescent="0.2">
      <c r="F14492" t="s">
        <v>73</v>
      </c>
    </row>
    <row r="14493" spans="6:6" ht="68" customHeight="1" x14ac:dyDescent="0.2">
      <c r="F14493" t="s">
        <v>79</v>
      </c>
    </row>
    <row r="14494" spans="6:6" ht="68" customHeight="1" x14ac:dyDescent="0.2">
      <c r="F14494" t="s">
        <v>61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81</v>
      </c>
    </row>
    <row r="14499" spans="6:6" ht="68" customHeight="1" x14ac:dyDescent="0.2">
      <c r="F14499" t="s">
        <v>73</v>
      </c>
    </row>
    <row r="14500" spans="6:6" ht="68" customHeight="1" x14ac:dyDescent="0.2">
      <c r="F14500" t="s">
        <v>79</v>
      </c>
    </row>
    <row r="14501" spans="6:6" ht="68" customHeight="1" x14ac:dyDescent="0.2">
      <c r="F14501" t="s">
        <v>61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81</v>
      </c>
    </row>
    <row r="14506" spans="6:6" ht="68" customHeight="1" x14ac:dyDescent="0.2">
      <c r="F14506" t="s">
        <v>73</v>
      </c>
    </row>
    <row r="14507" spans="6:6" ht="68" customHeight="1" x14ac:dyDescent="0.2">
      <c r="F14507" t="s">
        <v>79</v>
      </c>
    </row>
    <row r="14508" spans="6:6" ht="68" customHeight="1" x14ac:dyDescent="0.2">
      <c r="F14508" t="s">
        <v>61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81</v>
      </c>
    </row>
    <row r="14513" spans="6:6" ht="68" customHeight="1" x14ac:dyDescent="0.2">
      <c r="F14513" t="s">
        <v>73</v>
      </c>
    </row>
    <row r="14514" spans="6:6" ht="68" customHeight="1" x14ac:dyDescent="0.2">
      <c r="F14514" t="s">
        <v>79</v>
      </c>
    </row>
    <row r="14515" spans="6:6" ht="68" customHeight="1" x14ac:dyDescent="0.2">
      <c r="F14515" t="s">
        <v>61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81</v>
      </c>
    </row>
    <row r="14520" spans="6:6" ht="68" customHeight="1" x14ac:dyDescent="0.2">
      <c r="F14520" t="s">
        <v>73</v>
      </c>
    </row>
    <row r="14521" spans="6:6" ht="68" customHeight="1" x14ac:dyDescent="0.2">
      <c r="F14521" t="s">
        <v>79</v>
      </c>
    </row>
    <row r="14522" spans="6:6" ht="68" customHeight="1" x14ac:dyDescent="0.2">
      <c r="F14522" t="s">
        <v>61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81</v>
      </c>
    </row>
    <row r="14527" spans="6:6" ht="68" customHeight="1" x14ac:dyDescent="0.2">
      <c r="F14527" t="s">
        <v>73</v>
      </c>
    </row>
    <row r="14528" spans="6:6" ht="68" customHeight="1" x14ac:dyDescent="0.2">
      <c r="F14528" t="s">
        <v>79</v>
      </c>
    </row>
    <row r="14529" spans="6:6" ht="68" customHeight="1" x14ac:dyDescent="0.2">
      <c r="F14529" t="s">
        <v>61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81</v>
      </c>
    </row>
    <row r="14534" spans="6:6" ht="68" customHeight="1" x14ac:dyDescent="0.2">
      <c r="F14534" t="s">
        <v>73</v>
      </c>
    </row>
    <row r="14535" spans="6:6" ht="68" customHeight="1" x14ac:dyDescent="0.2">
      <c r="F14535" t="s">
        <v>79</v>
      </c>
    </row>
    <row r="14536" spans="6:6" ht="68" customHeight="1" x14ac:dyDescent="0.2">
      <c r="F14536" t="s">
        <v>61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81</v>
      </c>
    </row>
    <row r="14541" spans="6:6" ht="68" customHeight="1" x14ac:dyDescent="0.2">
      <c r="F14541" t="s">
        <v>73</v>
      </c>
    </row>
    <row r="14542" spans="6:6" ht="68" customHeight="1" x14ac:dyDescent="0.2">
      <c r="F14542" t="s">
        <v>79</v>
      </c>
    </row>
    <row r="14543" spans="6:6" ht="68" customHeight="1" x14ac:dyDescent="0.2">
      <c r="F14543" t="s">
        <v>61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81</v>
      </c>
    </row>
    <row r="14548" spans="6:6" ht="68" customHeight="1" x14ac:dyDescent="0.2">
      <c r="F14548" t="s">
        <v>73</v>
      </c>
    </row>
    <row r="14549" spans="6:6" ht="68" customHeight="1" x14ac:dyDescent="0.2">
      <c r="F14549" t="s">
        <v>79</v>
      </c>
    </row>
    <row r="14550" spans="6:6" ht="68" customHeight="1" x14ac:dyDescent="0.2">
      <c r="F14550" t="s">
        <v>61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81</v>
      </c>
    </row>
    <row r="14555" spans="6:6" ht="68" customHeight="1" x14ac:dyDescent="0.2">
      <c r="F14555" t="s">
        <v>73</v>
      </c>
    </row>
    <row r="14556" spans="6:6" ht="68" customHeight="1" x14ac:dyDescent="0.2">
      <c r="F14556" t="s">
        <v>79</v>
      </c>
    </row>
    <row r="14557" spans="6:6" ht="68" customHeight="1" x14ac:dyDescent="0.2">
      <c r="F14557" t="s">
        <v>61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81</v>
      </c>
    </row>
    <row r="14562" spans="6:6" ht="68" customHeight="1" x14ac:dyDescent="0.2">
      <c r="F14562" t="s">
        <v>73</v>
      </c>
    </row>
    <row r="14563" spans="6:6" ht="68" customHeight="1" x14ac:dyDescent="0.2">
      <c r="F14563" t="s">
        <v>79</v>
      </c>
    </row>
    <row r="14564" spans="6:6" ht="68" customHeight="1" x14ac:dyDescent="0.2">
      <c r="F14564" t="s">
        <v>61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81</v>
      </c>
    </row>
    <row r="14569" spans="6:6" ht="68" customHeight="1" x14ac:dyDescent="0.2">
      <c r="F14569" t="s">
        <v>73</v>
      </c>
    </row>
    <row r="14570" spans="6:6" ht="68" customHeight="1" x14ac:dyDescent="0.2">
      <c r="F14570" t="s">
        <v>79</v>
      </c>
    </row>
    <row r="14571" spans="6:6" ht="68" customHeight="1" x14ac:dyDescent="0.2">
      <c r="F14571" t="s">
        <v>61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81</v>
      </c>
    </row>
    <row r="14576" spans="6:6" ht="68" customHeight="1" x14ac:dyDescent="0.2">
      <c r="F14576" t="s">
        <v>73</v>
      </c>
    </row>
    <row r="14577" spans="6:6" ht="68" customHeight="1" x14ac:dyDescent="0.2">
      <c r="F14577" t="s">
        <v>79</v>
      </c>
    </row>
    <row r="14578" spans="6:6" ht="68" customHeight="1" x14ac:dyDescent="0.2">
      <c r="F14578" t="s">
        <v>61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81</v>
      </c>
    </row>
    <row r="14583" spans="6:6" ht="68" customHeight="1" x14ac:dyDescent="0.2">
      <c r="F14583" t="s">
        <v>73</v>
      </c>
    </row>
    <row r="14584" spans="6:6" ht="68" customHeight="1" x14ac:dyDescent="0.2">
      <c r="F14584" t="s">
        <v>79</v>
      </c>
    </row>
    <row r="14585" spans="6:6" ht="68" customHeight="1" x14ac:dyDescent="0.2">
      <c r="F14585" t="s">
        <v>61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81</v>
      </c>
    </row>
    <row r="14590" spans="6:6" ht="68" customHeight="1" x14ac:dyDescent="0.2">
      <c r="F14590" t="s">
        <v>73</v>
      </c>
    </row>
    <row r="14591" spans="6:6" ht="68" customHeight="1" x14ac:dyDescent="0.2">
      <c r="F14591" t="s">
        <v>79</v>
      </c>
    </row>
    <row r="14592" spans="6:6" ht="68" customHeight="1" x14ac:dyDescent="0.2">
      <c r="F14592" t="s">
        <v>61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81</v>
      </c>
    </row>
    <row r="14597" spans="6:6" ht="68" customHeight="1" x14ac:dyDescent="0.2">
      <c r="F14597" t="s">
        <v>73</v>
      </c>
    </row>
    <row r="14598" spans="6:6" ht="68" customHeight="1" x14ac:dyDescent="0.2">
      <c r="F14598" t="s">
        <v>79</v>
      </c>
    </row>
    <row r="14599" spans="6:6" ht="68" customHeight="1" x14ac:dyDescent="0.2">
      <c r="F14599" t="s">
        <v>61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81</v>
      </c>
    </row>
    <row r="14604" spans="6:6" ht="68" customHeight="1" x14ac:dyDescent="0.2">
      <c r="F14604" t="s">
        <v>73</v>
      </c>
    </row>
    <row r="14605" spans="6:6" ht="68" customHeight="1" x14ac:dyDescent="0.2">
      <c r="F14605" t="s">
        <v>79</v>
      </c>
    </row>
    <row r="14606" spans="6:6" ht="68" customHeight="1" x14ac:dyDescent="0.2">
      <c r="F14606" t="s">
        <v>61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81</v>
      </c>
    </row>
    <row r="14611" spans="6:6" ht="68" customHeight="1" x14ac:dyDescent="0.2">
      <c r="F14611" t="s">
        <v>73</v>
      </c>
    </row>
    <row r="14612" spans="6:6" ht="68" customHeight="1" x14ac:dyDescent="0.2">
      <c r="F14612" t="s">
        <v>79</v>
      </c>
    </row>
    <row r="14613" spans="6:6" ht="68" customHeight="1" x14ac:dyDescent="0.2">
      <c r="F14613" t="s">
        <v>61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81</v>
      </c>
    </row>
    <row r="14618" spans="6:6" ht="68" customHeight="1" x14ac:dyDescent="0.2">
      <c r="F14618" t="s">
        <v>73</v>
      </c>
    </row>
    <row r="14619" spans="6:6" ht="68" customHeight="1" x14ac:dyDescent="0.2">
      <c r="F14619" t="s">
        <v>79</v>
      </c>
    </row>
    <row r="14620" spans="6:6" ht="68" customHeight="1" x14ac:dyDescent="0.2">
      <c r="F14620" t="s">
        <v>61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81</v>
      </c>
    </row>
    <row r="14625" spans="6:6" ht="68" customHeight="1" x14ac:dyDescent="0.2">
      <c r="F14625" t="s">
        <v>73</v>
      </c>
    </row>
    <row r="14626" spans="6:6" ht="68" customHeight="1" x14ac:dyDescent="0.2">
      <c r="F14626" t="s">
        <v>79</v>
      </c>
    </row>
    <row r="14627" spans="6:6" ht="68" customHeight="1" x14ac:dyDescent="0.2">
      <c r="F14627" t="s">
        <v>61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81</v>
      </c>
    </row>
    <row r="14632" spans="6:6" ht="68" customHeight="1" x14ac:dyDescent="0.2">
      <c r="F14632" t="s">
        <v>73</v>
      </c>
    </row>
    <row r="14633" spans="6:6" ht="68" customHeight="1" x14ac:dyDescent="0.2">
      <c r="F14633" t="s">
        <v>79</v>
      </c>
    </row>
    <row r="14634" spans="6:6" ht="68" customHeight="1" x14ac:dyDescent="0.2">
      <c r="F14634" t="s">
        <v>61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81</v>
      </c>
    </row>
    <row r="14639" spans="6:6" ht="68" customHeight="1" x14ac:dyDescent="0.2">
      <c r="F14639" t="s">
        <v>73</v>
      </c>
    </row>
    <row r="14640" spans="6:6" ht="68" customHeight="1" x14ac:dyDescent="0.2">
      <c r="F14640" t="s">
        <v>79</v>
      </c>
    </row>
    <row r="14641" spans="6:6" ht="68" customHeight="1" x14ac:dyDescent="0.2">
      <c r="F14641" t="s">
        <v>61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81</v>
      </c>
    </row>
    <row r="14646" spans="6:6" ht="68" customHeight="1" x14ac:dyDescent="0.2">
      <c r="F14646" t="s">
        <v>73</v>
      </c>
    </row>
    <row r="14647" spans="6:6" ht="68" customHeight="1" x14ac:dyDescent="0.2">
      <c r="F14647" t="s">
        <v>79</v>
      </c>
    </row>
    <row r="14648" spans="6:6" ht="68" customHeight="1" x14ac:dyDescent="0.2">
      <c r="F14648" t="s">
        <v>61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81</v>
      </c>
    </row>
    <row r="14653" spans="6:6" ht="68" customHeight="1" x14ac:dyDescent="0.2">
      <c r="F14653" t="s">
        <v>73</v>
      </c>
    </row>
    <row r="14654" spans="6:6" ht="68" customHeight="1" x14ac:dyDescent="0.2">
      <c r="F14654" t="s">
        <v>79</v>
      </c>
    </row>
    <row r="14655" spans="6:6" ht="68" customHeight="1" x14ac:dyDescent="0.2">
      <c r="F14655" t="s">
        <v>61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81</v>
      </c>
    </row>
    <row r="14660" spans="6:6" ht="68" customHeight="1" x14ac:dyDescent="0.2">
      <c r="F14660" t="s">
        <v>73</v>
      </c>
    </row>
    <row r="14661" spans="6:6" ht="68" customHeight="1" x14ac:dyDescent="0.2">
      <c r="F14661" t="s">
        <v>79</v>
      </c>
    </row>
    <row r="14662" spans="6:6" ht="68" customHeight="1" x14ac:dyDescent="0.2">
      <c r="F14662" t="s">
        <v>61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81</v>
      </c>
    </row>
    <row r="14667" spans="6:6" ht="68" customHeight="1" x14ac:dyDescent="0.2">
      <c r="F14667" t="s">
        <v>73</v>
      </c>
    </row>
    <row r="14668" spans="6:6" ht="68" customHeight="1" x14ac:dyDescent="0.2">
      <c r="F14668" t="s">
        <v>79</v>
      </c>
    </row>
    <row r="14669" spans="6:6" ht="68" customHeight="1" x14ac:dyDescent="0.2">
      <c r="F14669" t="s">
        <v>61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81</v>
      </c>
    </row>
    <row r="14674" spans="6:6" ht="68" customHeight="1" x14ac:dyDescent="0.2">
      <c r="F14674" t="s">
        <v>73</v>
      </c>
    </row>
    <row r="14675" spans="6:6" ht="68" customHeight="1" x14ac:dyDescent="0.2">
      <c r="F14675" t="s">
        <v>79</v>
      </c>
    </row>
    <row r="14676" spans="6:6" ht="68" customHeight="1" x14ac:dyDescent="0.2">
      <c r="F14676" t="s">
        <v>61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81</v>
      </c>
    </row>
    <row r="14681" spans="6:6" ht="68" customHeight="1" x14ac:dyDescent="0.2">
      <c r="F14681" t="s">
        <v>73</v>
      </c>
    </row>
    <row r="14682" spans="6:6" ht="68" customHeight="1" x14ac:dyDescent="0.2">
      <c r="F14682" t="s">
        <v>79</v>
      </c>
    </row>
    <row r="14683" spans="6:6" ht="68" customHeight="1" x14ac:dyDescent="0.2">
      <c r="F14683" t="s">
        <v>61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81</v>
      </c>
    </row>
    <row r="14688" spans="6:6" ht="68" customHeight="1" x14ac:dyDescent="0.2">
      <c r="F14688" t="s">
        <v>73</v>
      </c>
    </row>
    <row r="14689" spans="6:6" ht="68" customHeight="1" x14ac:dyDescent="0.2">
      <c r="F14689" t="s">
        <v>79</v>
      </c>
    </row>
    <row r="14690" spans="6:6" ht="68" customHeight="1" x14ac:dyDescent="0.2">
      <c r="F14690" t="s">
        <v>61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81</v>
      </c>
    </row>
    <row r="14695" spans="6:6" ht="68" customHeight="1" x14ac:dyDescent="0.2">
      <c r="F14695" t="s">
        <v>73</v>
      </c>
    </row>
    <row r="14696" spans="6:6" ht="68" customHeight="1" x14ac:dyDescent="0.2">
      <c r="F14696" t="s">
        <v>79</v>
      </c>
    </row>
    <row r="14697" spans="6:6" ht="68" customHeight="1" x14ac:dyDescent="0.2">
      <c r="F14697" t="s">
        <v>61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81</v>
      </c>
    </row>
    <row r="14702" spans="6:6" ht="68" customHeight="1" x14ac:dyDescent="0.2">
      <c r="F14702" t="s">
        <v>73</v>
      </c>
    </row>
    <row r="14703" spans="6:6" ht="68" customHeight="1" x14ac:dyDescent="0.2">
      <c r="F14703" t="s">
        <v>79</v>
      </c>
    </row>
    <row r="14704" spans="6:6" ht="68" customHeight="1" x14ac:dyDescent="0.2">
      <c r="F14704" t="s">
        <v>61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81</v>
      </c>
    </row>
    <row r="14709" spans="6:6" ht="68" customHeight="1" x14ac:dyDescent="0.2">
      <c r="F14709" t="s">
        <v>73</v>
      </c>
    </row>
    <row r="14710" spans="6:6" ht="68" customHeight="1" x14ac:dyDescent="0.2">
      <c r="F14710" t="s">
        <v>79</v>
      </c>
    </row>
    <row r="14711" spans="6:6" ht="68" customHeight="1" x14ac:dyDescent="0.2">
      <c r="F14711" t="s">
        <v>61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81</v>
      </c>
    </row>
    <row r="14716" spans="6:6" ht="68" customHeight="1" x14ac:dyDescent="0.2">
      <c r="F14716" t="s">
        <v>73</v>
      </c>
    </row>
    <row r="14717" spans="6:6" ht="68" customHeight="1" x14ac:dyDescent="0.2">
      <c r="F14717" t="s">
        <v>79</v>
      </c>
    </row>
    <row r="14718" spans="6:6" ht="68" customHeight="1" x14ac:dyDescent="0.2">
      <c r="F14718" t="s">
        <v>61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81</v>
      </c>
    </row>
    <row r="14723" spans="6:6" ht="68" customHeight="1" x14ac:dyDescent="0.2">
      <c r="F14723" t="s">
        <v>73</v>
      </c>
    </row>
    <row r="14724" spans="6:6" ht="68" customHeight="1" x14ac:dyDescent="0.2">
      <c r="F14724" t="s">
        <v>79</v>
      </c>
    </row>
    <row r="14725" spans="6:6" ht="68" customHeight="1" x14ac:dyDescent="0.2">
      <c r="F14725" t="s">
        <v>61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81</v>
      </c>
    </row>
    <row r="14730" spans="6:6" ht="68" customHeight="1" x14ac:dyDescent="0.2">
      <c r="F14730" t="s">
        <v>73</v>
      </c>
    </row>
    <row r="14731" spans="6:6" ht="68" customHeight="1" x14ac:dyDescent="0.2">
      <c r="F14731" t="s">
        <v>79</v>
      </c>
    </row>
    <row r="14732" spans="6:6" ht="68" customHeight="1" x14ac:dyDescent="0.2">
      <c r="F14732" t="s">
        <v>61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81</v>
      </c>
    </row>
    <row r="14737" spans="6:6" ht="68" customHeight="1" x14ac:dyDescent="0.2">
      <c r="F14737" t="s">
        <v>73</v>
      </c>
    </row>
    <row r="14738" spans="6:6" ht="68" customHeight="1" x14ac:dyDescent="0.2">
      <c r="F14738" t="s">
        <v>79</v>
      </c>
    </row>
    <row r="14739" spans="6:6" ht="68" customHeight="1" x14ac:dyDescent="0.2">
      <c r="F14739" t="s">
        <v>61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81</v>
      </c>
    </row>
    <row r="14744" spans="6:6" ht="68" customHeight="1" x14ac:dyDescent="0.2">
      <c r="F14744" t="s">
        <v>73</v>
      </c>
    </row>
    <row r="14745" spans="6:6" ht="68" customHeight="1" x14ac:dyDescent="0.2">
      <c r="F14745" t="s">
        <v>79</v>
      </c>
    </row>
    <row r="14746" spans="6:6" ht="68" customHeight="1" x14ac:dyDescent="0.2">
      <c r="F14746" t="s">
        <v>61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81</v>
      </c>
    </row>
    <row r="14751" spans="6:6" ht="68" customHeight="1" x14ac:dyDescent="0.2">
      <c r="F14751" t="s">
        <v>73</v>
      </c>
    </row>
    <row r="14752" spans="6:6" ht="68" customHeight="1" x14ac:dyDescent="0.2">
      <c r="F14752" t="s">
        <v>79</v>
      </c>
    </row>
    <row r="14753" spans="6:6" ht="68" customHeight="1" x14ac:dyDescent="0.2">
      <c r="F14753" t="s">
        <v>61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81</v>
      </c>
    </row>
    <row r="14758" spans="6:6" ht="68" customHeight="1" x14ac:dyDescent="0.2">
      <c r="F14758" t="s">
        <v>73</v>
      </c>
    </row>
    <row r="14759" spans="6:6" ht="68" customHeight="1" x14ac:dyDescent="0.2">
      <c r="F14759" t="s">
        <v>79</v>
      </c>
    </row>
    <row r="14760" spans="6:6" ht="68" customHeight="1" x14ac:dyDescent="0.2">
      <c r="F14760" t="s">
        <v>61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81</v>
      </c>
    </row>
    <row r="14765" spans="6:6" ht="68" customHeight="1" x14ac:dyDescent="0.2">
      <c r="F14765" t="s">
        <v>73</v>
      </c>
    </row>
    <row r="14766" spans="6:6" ht="68" customHeight="1" x14ac:dyDescent="0.2">
      <c r="F14766" t="s">
        <v>79</v>
      </c>
    </row>
    <row r="14767" spans="6:6" ht="68" customHeight="1" x14ac:dyDescent="0.2">
      <c r="F14767" t="s">
        <v>61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81</v>
      </c>
    </row>
    <row r="14772" spans="6:6" ht="68" customHeight="1" x14ac:dyDescent="0.2">
      <c r="F14772" t="s">
        <v>73</v>
      </c>
    </row>
    <row r="14773" spans="6:6" ht="68" customHeight="1" x14ac:dyDescent="0.2">
      <c r="F14773" t="s">
        <v>79</v>
      </c>
    </row>
    <row r="14774" spans="6:6" ht="68" customHeight="1" x14ac:dyDescent="0.2">
      <c r="F14774" t="s">
        <v>61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81</v>
      </c>
    </row>
    <row r="14779" spans="6:6" ht="68" customHeight="1" x14ac:dyDescent="0.2">
      <c r="F14779" t="s">
        <v>73</v>
      </c>
    </row>
    <row r="14780" spans="6:6" ht="68" customHeight="1" x14ac:dyDescent="0.2">
      <c r="F14780" t="s">
        <v>79</v>
      </c>
    </row>
    <row r="14781" spans="6:6" ht="68" customHeight="1" x14ac:dyDescent="0.2">
      <c r="F14781" t="s">
        <v>61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81</v>
      </c>
    </row>
    <row r="14786" spans="6:6" ht="68" customHeight="1" x14ac:dyDescent="0.2">
      <c r="F14786" t="s">
        <v>73</v>
      </c>
    </row>
    <row r="14787" spans="6:6" ht="68" customHeight="1" x14ac:dyDescent="0.2">
      <c r="F14787" t="s">
        <v>79</v>
      </c>
    </row>
    <row r="14788" spans="6:6" ht="68" customHeight="1" x14ac:dyDescent="0.2">
      <c r="F14788" t="s">
        <v>61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81</v>
      </c>
    </row>
    <row r="14793" spans="6:6" ht="68" customHeight="1" x14ac:dyDescent="0.2">
      <c r="F14793" t="s">
        <v>73</v>
      </c>
    </row>
    <row r="14794" spans="6:6" ht="68" customHeight="1" x14ac:dyDescent="0.2">
      <c r="F14794" t="s">
        <v>79</v>
      </c>
    </row>
    <row r="14795" spans="6:6" ht="68" customHeight="1" x14ac:dyDescent="0.2">
      <c r="F14795" t="s">
        <v>61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81</v>
      </c>
    </row>
    <row r="14800" spans="6:6" ht="68" customHeight="1" x14ac:dyDescent="0.2">
      <c r="F14800" t="s">
        <v>73</v>
      </c>
    </row>
    <row r="14801" spans="6:6" ht="68" customHeight="1" x14ac:dyDescent="0.2">
      <c r="F14801" t="s">
        <v>79</v>
      </c>
    </row>
    <row r="14802" spans="6:6" ht="68" customHeight="1" x14ac:dyDescent="0.2">
      <c r="F14802" t="s">
        <v>61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81</v>
      </c>
    </row>
    <row r="14807" spans="6:6" ht="68" customHeight="1" x14ac:dyDescent="0.2">
      <c r="F14807" t="s">
        <v>73</v>
      </c>
    </row>
    <row r="14808" spans="6:6" ht="68" customHeight="1" x14ac:dyDescent="0.2">
      <c r="F14808" t="s">
        <v>79</v>
      </c>
    </row>
    <row r="14809" spans="6:6" ht="68" customHeight="1" x14ac:dyDescent="0.2">
      <c r="F14809" t="s">
        <v>61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81</v>
      </c>
    </row>
    <row r="14814" spans="6:6" ht="68" customHeight="1" x14ac:dyDescent="0.2">
      <c r="F14814" t="s">
        <v>73</v>
      </c>
    </row>
    <row r="14815" spans="6:6" ht="68" customHeight="1" x14ac:dyDescent="0.2">
      <c r="F14815" t="s">
        <v>79</v>
      </c>
    </row>
    <row r="14816" spans="6:6" ht="68" customHeight="1" x14ac:dyDescent="0.2">
      <c r="F14816" t="s">
        <v>61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81</v>
      </c>
    </row>
    <row r="14821" spans="6:6" ht="68" customHeight="1" x14ac:dyDescent="0.2">
      <c r="F14821" t="s">
        <v>73</v>
      </c>
    </row>
    <row r="14822" spans="6:6" ht="68" customHeight="1" x14ac:dyDescent="0.2">
      <c r="F14822" t="s">
        <v>79</v>
      </c>
    </row>
    <row r="14823" spans="6:6" ht="68" customHeight="1" x14ac:dyDescent="0.2">
      <c r="F14823" t="s">
        <v>61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81</v>
      </c>
    </row>
    <row r="14828" spans="6:6" ht="68" customHeight="1" x14ac:dyDescent="0.2">
      <c r="F14828" t="s">
        <v>73</v>
      </c>
    </row>
    <row r="14829" spans="6:6" ht="68" customHeight="1" x14ac:dyDescent="0.2">
      <c r="F14829" t="s">
        <v>79</v>
      </c>
    </row>
    <row r="14830" spans="6:6" ht="68" customHeight="1" x14ac:dyDescent="0.2">
      <c r="F14830" t="s">
        <v>61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81</v>
      </c>
    </row>
    <row r="14835" spans="6:6" ht="68" customHeight="1" x14ac:dyDescent="0.2">
      <c r="F14835" t="s">
        <v>73</v>
      </c>
    </row>
    <row r="14836" spans="6:6" ht="68" customHeight="1" x14ac:dyDescent="0.2">
      <c r="F14836" t="s">
        <v>79</v>
      </c>
    </row>
    <row r="14837" spans="6:6" ht="68" customHeight="1" x14ac:dyDescent="0.2">
      <c r="F14837" t="s">
        <v>61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81</v>
      </c>
    </row>
    <row r="14842" spans="6:6" ht="68" customHeight="1" x14ac:dyDescent="0.2">
      <c r="F14842" t="s">
        <v>73</v>
      </c>
    </row>
    <row r="14843" spans="6:6" ht="68" customHeight="1" x14ac:dyDescent="0.2">
      <c r="F14843" t="s">
        <v>79</v>
      </c>
    </row>
    <row r="14844" spans="6:6" ht="68" customHeight="1" x14ac:dyDescent="0.2">
      <c r="F14844" t="s">
        <v>61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81</v>
      </c>
    </row>
    <row r="14849" spans="6:6" ht="68" customHeight="1" x14ac:dyDescent="0.2">
      <c r="F14849" t="s">
        <v>73</v>
      </c>
    </row>
    <row r="14850" spans="6:6" ht="68" customHeight="1" x14ac:dyDescent="0.2">
      <c r="F14850" t="s">
        <v>79</v>
      </c>
    </row>
    <row r="14851" spans="6:6" ht="68" customHeight="1" x14ac:dyDescent="0.2">
      <c r="F14851" t="s">
        <v>61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81</v>
      </c>
    </row>
    <row r="14856" spans="6:6" ht="68" customHeight="1" x14ac:dyDescent="0.2">
      <c r="F14856" t="s">
        <v>73</v>
      </c>
    </row>
    <row r="14857" spans="6:6" ht="68" customHeight="1" x14ac:dyDescent="0.2">
      <c r="F14857" t="s">
        <v>79</v>
      </c>
    </row>
    <row r="14858" spans="6:6" ht="68" customHeight="1" x14ac:dyDescent="0.2">
      <c r="F14858" t="s">
        <v>61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81</v>
      </c>
    </row>
    <row r="14863" spans="6:6" ht="68" customHeight="1" x14ac:dyDescent="0.2">
      <c r="F14863" t="s">
        <v>73</v>
      </c>
    </row>
    <row r="14864" spans="6:6" ht="68" customHeight="1" x14ac:dyDescent="0.2">
      <c r="F14864" t="s">
        <v>79</v>
      </c>
    </row>
    <row r="14865" spans="6:6" ht="68" customHeight="1" x14ac:dyDescent="0.2">
      <c r="F14865" t="s">
        <v>61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81</v>
      </c>
    </row>
    <row r="14870" spans="6:6" ht="68" customHeight="1" x14ac:dyDescent="0.2">
      <c r="F14870" t="s">
        <v>73</v>
      </c>
    </row>
    <row r="14871" spans="6:6" ht="68" customHeight="1" x14ac:dyDescent="0.2">
      <c r="F14871" t="s">
        <v>79</v>
      </c>
    </row>
    <row r="14872" spans="6:6" ht="68" customHeight="1" x14ac:dyDescent="0.2">
      <c r="F14872" t="s">
        <v>61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81</v>
      </c>
    </row>
    <row r="14877" spans="6:6" ht="68" customHeight="1" x14ac:dyDescent="0.2">
      <c r="F14877" t="s">
        <v>73</v>
      </c>
    </row>
    <row r="14878" spans="6:6" ht="68" customHeight="1" x14ac:dyDescent="0.2">
      <c r="F14878" t="s">
        <v>79</v>
      </c>
    </row>
    <row r="14879" spans="6:6" ht="68" customHeight="1" x14ac:dyDescent="0.2">
      <c r="F14879" t="s">
        <v>61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81</v>
      </c>
    </row>
    <row r="14884" spans="6:6" ht="68" customHeight="1" x14ac:dyDescent="0.2">
      <c r="F14884" t="s">
        <v>73</v>
      </c>
    </row>
    <row r="14885" spans="6:6" ht="68" customHeight="1" x14ac:dyDescent="0.2">
      <c r="F14885" t="s">
        <v>79</v>
      </c>
    </row>
    <row r="14886" spans="6:6" ht="68" customHeight="1" x14ac:dyDescent="0.2">
      <c r="F14886" t="s">
        <v>61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81</v>
      </c>
    </row>
    <row r="14891" spans="6:6" ht="68" customHeight="1" x14ac:dyDescent="0.2">
      <c r="F14891" t="s">
        <v>73</v>
      </c>
    </row>
    <row r="14892" spans="6:6" ht="68" customHeight="1" x14ac:dyDescent="0.2">
      <c r="F14892" t="s">
        <v>79</v>
      </c>
    </row>
    <row r="14893" spans="6:6" ht="68" customHeight="1" x14ac:dyDescent="0.2">
      <c r="F14893" t="s">
        <v>61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81</v>
      </c>
    </row>
    <row r="14898" spans="6:6" ht="68" customHeight="1" x14ac:dyDescent="0.2">
      <c r="F14898" t="s">
        <v>73</v>
      </c>
    </row>
    <row r="14899" spans="6:6" ht="68" customHeight="1" x14ac:dyDescent="0.2">
      <c r="F14899" t="s">
        <v>79</v>
      </c>
    </row>
    <row r="14900" spans="6:6" ht="68" customHeight="1" x14ac:dyDescent="0.2">
      <c r="F14900" t="s">
        <v>61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81</v>
      </c>
    </row>
    <row r="14905" spans="6:6" ht="68" customHeight="1" x14ac:dyDescent="0.2">
      <c r="F14905" t="s">
        <v>73</v>
      </c>
    </row>
    <row r="14906" spans="6:6" ht="68" customHeight="1" x14ac:dyDescent="0.2">
      <c r="F14906" t="s">
        <v>79</v>
      </c>
    </row>
    <row r="14907" spans="6:6" ht="68" customHeight="1" x14ac:dyDescent="0.2">
      <c r="F14907" t="s">
        <v>61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81</v>
      </c>
    </row>
    <row r="14912" spans="6:6" ht="68" customHeight="1" x14ac:dyDescent="0.2">
      <c r="F14912" t="s">
        <v>73</v>
      </c>
    </row>
    <row r="14913" spans="6:6" ht="68" customHeight="1" x14ac:dyDescent="0.2">
      <c r="F14913" t="s">
        <v>79</v>
      </c>
    </row>
    <row r="14914" spans="6:6" ht="68" customHeight="1" x14ac:dyDescent="0.2">
      <c r="F14914" t="s">
        <v>61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81</v>
      </c>
    </row>
    <row r="14919" spans="6:6" ht="68" customHeight="1" x14ac:dyDescent="0.2">
      <c r="F14919" t="s">
        <v>73</v>
      </c>
    </row>
    <row r="14920" spans="6:6" ht="68" customHeight="1" x14ac:dyDescent="0.2">
      <c r="F14920" t="s">
        <v>79</v>
      </c>
    </row>
    <row r="14921" spans="6:6" ht="68" customHeight="1" x14ac:dyDescent="0.2">
      <c r="F14921" t="s">
        <v>61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81</v>
      </c>
    </row>
    <row r="14926" spans="6:6" ht="68" customHeight="1" x14ac:dyDescent="0.2">
      <c r="F14926" t="s">
        <v>73</v>
      </c>
    </row>
    <row r="14927" spans="6:6" ht="68" customHeight="1" x14ac:dyDescent="0.2">
      <c r="F14927" t="s">
        <v>79</v>
      </c>
    </row>
    <row r="14928" spans="6:6" ht="68" customHeight="1" x14ac:dyDescent="0.2">
      <c r="F14928" t="s">
        <v>61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81</v>
      </c>
    </row>
    <row r="14933" spans="6:6" ht="68" customHeight="1" x14ac:dyDescent="0.2">
      <c r="F14933" t="s">
        <v>73</v>
      </c>
    </row>
    <row r="14934" spans="6:6" ht="68" customHeight="1" x14ac:dyDescent="0.2">
      <c r="F14934" t="s">
        <v>79</v>
      </c>
    </row>
    <row r="14935" spans="6:6" ht="68" customHeight="1" x14ac:dyDescent="0.2">
      <c r="F14935" t="s">
        <v>61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81</v>
      </c>
    </row>
    <row r="14940" spans="6:6" ht="68" customHeight="1" x14ac:dyDescent="0.2">
      <c r="F14940" t="s">
        <v>73</v>
      </c>
    </row>
    <row r="14941" spans="6:6" ht="68" customHeight="1" x14ac:dyDescent="0.2">
      <c r="F14941" t="s">
        <v>79</v>
      </c>
    </row>
    <row r="14942" spans="6:6" ht="68" customHeight="1" x14ac:dyDescent="0.2">
      <c r="F14942" t="s">
        <v>61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81</v>
      </c>
    </row>
    <row r="14947" spans="6:6" ht="68" customHeight="1" x14ac:dyDescent="0.2">
      <c r="F14947" t="s">
        <v>73</v>
      </c>
    </row>
    <row r="14948" spans="6:6" ht="68" customHeight="1" x14ac:dyDescent="0.2">
      <c r="F14948" t="s">
        <v>79</v>
      </c>
    </row>
    <row r="14949" spans="6:6" ht="68" customHeight="1" x14ac:dyDescent="0.2">
      <c r="F14949" t="s">
        <v>61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81</v>
      </c>
    </row>
    <row r="14954" spans="6:6" ht="68" customHeight="1" x14ac:dyDescent="0.2">
      <c r="F14954" t="s">
        <v>73</v>
      </c>
    </row>
    <row r="14955" spans="6:6" ht="68" customHeight="1" x14ac:dyDescent="0.2">
      <c r="F14955" t="s">
        <v>79</v>
      </c>
    </row>
    <row r="14956" spans="6:6" ht="68" customHeight="1" x14ac:dyDescent="0.2">
      <c r="F14956" t="s">
        <v>61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81</v>
      </c>
    </row>
    <row r="14961" spans="6:6" ht="68" customHeight="1" x14ac:dyDescent="0.2">
      <c r="F14961" t="s">
        <v>73</v>
      </c>
    </row>
    <row r="14962" spans="6:6" ht="68" customHeight="1" x14ac:dyDescent="0.2">
      <c r="F14962" t="s">
        <v>79</v>
      </c>
    </row>
    <row r="14963" spans="6:6" ht="68" customHeight="1" x14ac:dyDescent="0.2">
      <c r="F14963" t="s">
        <v>61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81</v>
      </c>
    </row>
    <row r="14968" spans="6:6" ht="68" customHeight="1" x14ac:dyDescent="0.2">
      <c r="F14968" t="s">
        <v>73</v>
      </c>
    </row>
    <row r="14969" spans="6:6" ht="68" customHeight="1" x14ac:dyDescent="0.2">
      <c r="F14969" t="s">
        <v>79</v>
      </c>
    </row>
    <row r="14970" spans="6:6" ht="68" customHeight="1" x14ac:dyDescent="0.2">
      <c r="F14970" t="s">
        <v>61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81</v>
      </c>
    </row>
    <row r="14975" spans="6:6" ht="68" customHeight="1" x14ac:dyDescent="0.2">
      <c r="F14975" t="s">
        <v>73</v>
      </c>
    </row>
    <row r="14976" spans="6:6" ht="68" customHeight="1" x14ac:dyDescent="0.2">
      <c r="F14976" t="s">
        <v>79</v>
      </c>
    </row>
    <row r="14977" spans="6:6" ht="68" customHeight="1" x14ac:dyDescent="0.2">
      <c r="F14977" t="s">
        <v>61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81</v>
      </c>
    </row>
    <row r="14982" spans="6:6" ht="68" customHeight="1" x14ac:dyDescent="0.2">
      <c r="F14982" t="s">
        <v>73</v>
      </c>
    </row>
    <row r="14983" spans="6:6" ht="68" customHeight="1" x14ac:dyDescent="0.2">
      <c r="F14983" t="s">
        <v>79</v>
      </c>
    </row>
    <row r="14984" spans="6:6" ht="68" customHeight="1" x14ac:dyDescent="0.2">
      <c r="F14984" t="s">
        <v>61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81</v>
      </c>
    </row>
    <row r="14989" spans="6:6" ht="68" customHeight="1" x14ac:dyDescent="0.2">
      <c r="F14989" t="s">
        <v>73</v>
      </c>
    </row>
    <row r="14990" spans="6:6" ht="68" customHeight="1" x14ac:dyDescent="0.2">
      <c r="F14990" t="s">
        <v>79</v>
      </c>
    </row>
    <row r="14991" spans="6:6" ht="68" customHeight="1" x14ac:dyDescent="0.2">
      <c r="F14991" t="s">
        <v>61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81</v>
      </c>
    </row>
    <row r="14996" spans="6:6" ht="68" customHeight="1" x14ac:dyDescent="0.2">
      <c r="F14996" t="s">
        <v>73</v>
      </c>
    </row>
    <row r="14997" spans="6:6" ht="68" customHeight="1" x14ac:dyDescent="0.2">
      <c r="F14997" t="s">
        <v>79</v>
      </c>
    </row>
    <row r="14998" spans="6:6" ht="68" customHeight="1" x14ac:dyDescent="0.2">
      <c r="F14998" t="s">
        <v>61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81</v>
      </c>
    </row>
    <row r="15003" spans="6:6" ht="68" customHeight="1" x14ac:dyDescent="0.2">
      <c r="F15003" t="s">
        <v>73</v>
      </c>
    </row>
    <row r="15004" spans="6:6" ht="68" customHeight="1" x14ac:dyDescent="0.2">
      <c r="F15004" t="s">
        <v>79</v>
      </c>
    </row>
    <row r="15005" spans="6:6" ht="68" customHeight="1" x14ac:dyDescent="0.2">
      <c r="F15005" t="s">
        <v>61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81</v>
      </c>
    </row>
    <row r="15010" spans="6:6" ht="68" customHeight="1" x14ac:dyDescent="0.2">
      <c r="F15010" t="s">
        <v>73</v>
      </c>
    </row>
    <row r="15011" spans="6:6" ht="68" customHeight="1" x14ac:dyDescent="0.2">
      <c r="F15011" t="s">
        <v>79</v>
      </c>
    </row>
    <row r="15012" spans="6:6" ht="68" customHeight="1" x14ac:dyDescent="0.2">
      <c r="F15012" t="s">
        <v>61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81</v>
      </c>
    </row>
    <row r="15017" spans="6:6" ht="68" customHeight="1" x14ac:dyDescent="0.2">
      <c r="F15017" t="s">
        <v>73</v>
      </c>
    </row>
    <row r="15018" spans="6:6" ht="68" customHeight="1" x14ac:dyDescent="0.2">
      <c r="F15018" t="s">
        <v>79</v>
      </c>
    </row>
    <row r="15019" spans="6:6" ht="68" customHeight="1" x14ac:dyDescent="0.2">
      <c r="F15019" t="s">
        <v>61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81</v>
      </c>
    </row>
    <row r="15024" spans="6:6" ht="68" customHeight="1" x14ac:dyDescent="0.2">
      <c r="F15024" t="s">
        <v>73</v>
      </c>
    </row>
    <row r="15025" spans="6:6" ht="68" customHeight="1" x14ac:dyDescent="0.2">
      <c r="F15025" t="s">
        <v>79</v>
      </c>
    </row>
    <row r="15026" spans="6:6" ht="68" customHeight="1" x14ac:dyDescent="0.2">
      <c r="F15026" t="s">
        <v>61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81</v>
      </c>
    </row>
    <row r="15031" spans="6:6" ht="68" customHeight="1" x14ac:dyDescent="0.2">
      <c r="F15031" t="s">
        <v>73</v>
      </c>
    </row>
    <row r="15032" spans="6:6" ht="68" customHeight="1" x14ac:dyDescent="0.2">
      <c r="F15032" t="s">
        <v>79</v>
      </c>
    </row>
    <row r="15033" spans="6:6" ht="68" customHeight="1" x14ac:dyDescent="0.2">
      <c r="F15033" t="s">
        <v>61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81</v>
      </c>
    </row>
    <row r="15038" spans="6:6" ht="68" customHeight="1" x14ac:dyDescent="0.2">
      <c r="F15038" t="s">
        <v>73</v>
      </c>
    </row>
    <row r="15039" spans="6:6" ht="68" customHeight="1" x14ac:dyDescent="0.2">
      <c r="F15039" t="s">
        <v>79</v>
      </c>
    </row>
    <row r="15040" spans="6:6" ht="68" customHeight="1" x14ac:dyDescent="0.2">
      <c r="F15040" t="s">
        <v>61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81</v>
      </c>
    </row>
    <row r="15045" spans="6:6" ht="68" customHeight="1" x14ac:dyDescent="0.2">
      <c r="F15045" t="s">
        <v>73</v>
      </c>
    </row>
    <row r="15046" spans="6:6" ht="68" customHeight="1" x14ac:dyDescent="0.2">
      <c r="F15046" t="s">
        <v>79</v>
      </c>
    </row>
    <row r="15047" spans="6:6" ht="68" customHeight="1" x14ac:dyDescent="0.2">
      <c r="F15047" t="s">
        <v>61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81</v>
      </c>
    </row>
    <row r="15052" spans="6:6" ht="68" customHeight="1" x14ac:dyDescent="0.2">
      <c r="F15052" t="s">
        <v>73</v>
      </c>
    </row>
    <row r="15053" spans="6:6" ht="68" customHeight="1" x14ac:dyDescent="0.2">
      <c r="F15053" t="s">
        <v>79</v>
      </c>
    </row>
    <row r="15054" spans="6:6" ht="68" customHeight="1" x14ac:dyDescent="0.2">
      <c r="F15054" t="s">
        <v>61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81</v>
      </c>
    </row>
    <row r="15059" spans="6:6" ht="68" customHeight="1" x14ac:dyDescent="0.2">
      <c r="F15059" t="s">
        <v>73</v>
      </c>
    </row>
    <row r="15060" spans="6:6" ht="68" customHeight="1" x14ac:dyDescent="0.2">
      <c r="F15060" t="s">
        <v>79</v>
      </c>
    </row>
    <row r="15061" spans="6:6" ht="68" customHeight="1" x14ac:dyDescent="0.2">
      <c r="F15061" t="s">
        <v>61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81</v>
      </c>
    </row>
    <row r="15066" spans="6:6" ht="68" customHeight="1" x14ac:dyDescent="0.2">
      <c r="F15066" t="s">
        <v>73</v>
      </c>
    </row>
    <row r="15067" spans="6:6" ht="68" customHeight="1" x14ac:dyDescent="0.2">
      <c r="F15067" t="s">
        <v>79</v>
      </c>
    </row>
    <row r="15068" spans="6:6" ht="68" customHeight="1" x14ac:dyDescent="0.2">
      <c r="F15068" t="s">
        <v>61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81</v>
      </c>
    </row>
    <row r="15073" spans="6:6" ht="68" customHeight="1" x14ac:dyDescent="0.2">
      <c r="F15073" t="s">
        <v>73</v>
      </c>
    </row>
    <row r="15074" spans="6:6" ht="68" customHeight="1" x14ac:dyDescent="0.2">
      <c r="F15074" t="s">
        <v>79</v>
      </c>
    </row>
    <row r="15075" spans="6:6" ht="68" customHeight="1" x14ac:dyDescent="0.2">
      <c r="F15075" t="s">
        <v>61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81</v>
      </c>
    </row>
    <row r="15080" spans="6:6" ht="68" customHeight="1" x14ac:dyDescent="0.2">
      <c r="F15080" t="s">
        <v>73</v>
      </c>
    </row>
    <row r="15081" spans="6:6" ht="68" customHeight="1" x14ac:dyDescent="0.2">
      <c r="F15081" t="s">
        <v>79</v>
      </c>
    </row>
    <row r="15082" spans="6:6" ht="68" customHeight="1" x14ac:dyDescent="0.2">
      <c r="F15082" t="s">
        <v>61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81</v>
      </c>
    </row>
    <row r="15087" spans="6:6" ht="68" customHeight="1" x14ac:dyDescent="0.2">
      <c r="F15087" t="s">
        <v>73</v>
      </c>
    </row>
    <row r="15088" spans="6:6" ht="68" customHeight="1" x14ac:dyDescent="0.2">
      <c r="F15088" t="s">
        <v>79</v>
      </c>
    </row>
    <row r="15089" spans="6:6" ht="68" customHeight="1" x14ac:dyDescent="0.2">
      <c r="F15089" t="s">
        <v>61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81</v>
      </c>
    </row>
    <row r="15094" spans="6:6" ht="68" customHeight="1" x14ac:dyDescent="0.2">
      <c r="F15094" t="s">
        <v>73</v>
      </c>
    </row>
    <row r="15095" spans="6:6" ht="68" customHeight="1" x14ac:dyDescent="0.2">
      <c r="F15095" t="s">
        <v>79</v>
      </c>
    </row>
    <row r="15096" spans="6:6" ht="68" customHeight="1" x14ac:dyDescent="0.2">
      <c r="F15096" t="s">
        <v>61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81</v>
      </c>
    </row>
    <row r="15101" spans="6:6" ht="68" customHeight="1" x14ac:dyDescent="0.2">
      <c r="F15101" t="s">
        <v>73</v>
      </c>
    </row>
    <row r="15102" spans="6:6" ht="68" customHeight="1" x14ac:dyDescent="0.2">
      <c r="F15102" t="s">
        <v>79</v>
      </c>
    </row>
    <row r="15103" spans="6:6" ht="68" customHeight="1" x14ac:dyDescent="0.2">
      <c r="F15103" t="s">
        <v>61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81</v>
      </c>
    </row>
    <row r="15108" spans="6:6" ht="68" customHeight="1" x14ac:dyDescent="0.2">
      <c r="F15108" t="s">
        <v>73</v>
      </c>
    </row>
    <row r="15109" spans="6:6" ht="68" customHeight="1" x14ac:dyDescent="0.2">
      <c r="F15109" t="s">
        <v>79</v>
      </c>
    </row>
    <row r="15110" spans="6:6" ht="68" customHeight="1" x14ac:dyDescent="0.2">
      <c r="F15110" t="s">
        <v>61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81</v>
      </c>
    </row>
    <row r="15115" spans="6:6" ht="68" customHeight="1" x14ac:dyDescent="0.2">
      <c r="F15115" t="s">
        <v>73</v>
      </c>
    </row>
    <row r="15116" spans="6:6" ht="68" customHeight="1" x14ac:dyDescent="0.2">
      <c r="F15116" t="s">
        <v>79</v>
      </c>
    </row>
    <row r="15117" spans="6:6" ht="68" customHeight="1" x14ac:dyDescent="0.2">
      <c r="F15117" t="s">
        <v>61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81</v>
      </c>
    </row>
    <row r="15122" spans="6:6" ht="68" customHeight="1" x14ac:dyDescent="0.2">
      <c r="F15122" t="s">
        <v>73</v>
      </c>
    </row>
    <row r="15123" spans="6:6" ht="68" customHeight="1" x14ac:dyDescent="0.2">
      <c r="F15123" t="s">
        <v>79</v>
      </c>
    </row>
    <row r="15124" spans="6:6" ht="68" customHeight="1" x14ac:dyDescent="0.2">
      <c r="F15124" t="s">
        <v>61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81</v>
      </c>
    </row>
    <row r="15129" spans="6:6" ht="68" customHeight="1" x14ac:dyDescent="0.2">
      <c r="F15129" t="s">
        <v>73</v>
      </c>
    </row>
    <row r="15130" spans="6:6" ht="68" customHeight="1" x14ac:dyDescent="0.2">
      <c r="F15130" t="s">
        <v>79</v>
      </c>
    </row>
    <row r="15131" spans="6:6" ht="68" customHeight="1" x14ac:dyDescent="0.2">
      <c r="F15131" t="s">
        <v>61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81</v>
      </c>
    </row>
    <row r="15136" spans="6:6" ht="68" customHeight="1" x14ac:dyDescent="0.2">
      <c r="F15136" t="s">
        <v>73</v>
      </c>
    </row>
    <row r="15137" spans="6:6" ht="68" customHeight="1" x14ac:dyDescent="0.2">
      <c r="F15137" t="s">
        <v>79</v>
      </c>
    </row>
    <row r="15138" spans="6:6" ht="68" customHeight="1" x14ac:dyDescent="0.2">
      <c r="F15138" t="s">
        <v>61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81</v>
      </c>
    </row>
    <row r="15143" spans="6:6" ht="68" customHeight="1" x14ac:dyDescent="0.2">
      <c r="F15143" t="s">
        <v>73</v>
      </c>
    </row>
    <row r="15144" spans="6:6" ht="68" customHeight="1" x14ac:dyDescent="0.2">
      <c r="F15144" t="s">
        <v>79</v>
      </c>
    </row>
    <row r="15145" spans="6:6" ht="68" customHeight="1" x14ac:dyDescent="0.2">
      <c r="F15145" t="s">
        <v>61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81</v>
      </c>
    </row>
    <row r="15150" spans="6:6" ht="68" customHeight="1" x14ac:dyDescent="0.2">
      <c r="F15150" t="s">
        <v>73</v>
      </c>
    </row>
    <row r="15151" spans="6:6" ht="68" customHeight="1" x14ac:dyDescent="0.2">
      <c r="F15151" t="s">
        <v>79</v>
      </c>
    </row>
    <row r="15152" spans="6:6" ht="68" customHeight="1" x14ac:dyDescent="0.2">
      <c r="F15152" t="s">
        <v>61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81</v>
      </c>
    </row>
    <row r="15157" spans="6:6" ht="68" customHeight="1" x14ac:dyDescent="0.2">
      <c r="F15157" t="s">
        <v>73</v>
      </c>
    </row>
    <row r="15158" spans="6:6" ht="68" customHeight="1" x14ac:dyDescent="0.2">
      <c r="F15158" t="s">
        <v>79</v>
      </c>
    </row>
    <row r="15159" spans="6:6" ht="68" customHeight="1" x14ac:dyDescent="0.2">
      <c r="F15159" t="s">
        <v>61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81</v>
      </c>
    </row>
    <row r="15164" spans="6:6" ht="68" customHeight="1" x14ac:dyDescent="0.2">
      <c r="F15164" t="s">
        <v>73</v>
      </c>
    </row>
    <row r="15165" spans="6:6" ht="68" customHeight="1" x14ac:dyDescent="0.2">
      <c r="F15165" t="s">
        <v>79</v>
      </c>
    </row>
    <row r="15166" spans="6:6" ht="68" customHeight="1" x14ac:dyDescent="0.2">
      <c r="F15166" t="s">
        <v>61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81</v>
      </c>
    </row>
    <row r="15171" spans="6:6" ht="68" customHeight="1" x14ac:dyDescent="0.2">
      <c r="F15171" t="s">
        <v>73</v>
      </c>
    </row>
    <row r="15172" spans="6:6" ht="68" customHeight="1" x14ac:dyDescent="0.2">
      <c r="F15172" t="s">
        <v>79</v>
      </c>
    </row>
    <row r="15173" spans="6:6" ht="68" customHeight="1" x14ac:dyDescent="0.2">
      <c r="F15173" t="s">
        <v>61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81</v>
      </c>
    </row>
    <row r="15178" spans="6:6" ht="68" customHeight="1" x14ac:dyDescent="0.2">
      <c r="F15178" t="s">
        <v>73</v>
      </c>
    </row>
    <row r="15179" spans="6:6" ht="68" customHeight="1" x14ac:dyDescent="0.2">
      <c r="F15179" t="s">
        <v>79</v>
      </c>
    </row>
    <row r="15180" spans="6:6" ht="68" customHeight="1" x14ac:dyDescent="0.2">
      <c r="F15180" t="s">
        <v>61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81</v>
      </c>
    </row>
    <row r="15185" spans="6:6" ht="68" customHeight="1" x14ac:dyDescent="0.2">
      <c r="F15185" t="s">
        <v>73</v>
      </c>
    </row>
    <row r="15186" spans="6:6" ht="68" customHeight="1" x14ac:dyDescent="0.2">
      <c r="F15186" t="s">
        <v>79</v>
      </c>
    </row>
    <row r="15187" spans="6:6" ht="68" customHeight="1" x14ac:dyDescent="0.2">
      <c r="F15187" t="s">
        <v>61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81</v>
      </c>
    </row>
    <row r="15192" spans="6:6" ht="68" customHeight="1" x14ac:dyDescent="0.2">
      <c r="F15192" t="s">
        <v>73</v>
      </c>
    </row>
    <row r="15193" spans="6:6" ht="68" customHeight="1" x14ac:dyDescent="0.2">
      <c r="F15193" t="s">
        <v>79</v>
      </c>
    </row>
    <row r="15194" spans="6:6" ht="68" customHeight="1" x14ac:dyDescent="0.2">
      <c r="F15194" t="s">
        <v>61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81</v>
      </c>
    </row>
    <row r="15199" spans="6:6" ht="68" customHeight="1" x14ac:dyDescent="0.2">
      <c r="F15199" t="s">
        <v>73</v>
      </c>
    </row>
    <row r="15200" spans="6:6" ht="68" customHeight="1" x14ac:dyDescent="0.2">
      <c r="F15200" t="s">
        <v>79</v>
      </c>
    </row>
    <row r="15201" spans="6:6" ht="68" customHeight="1" x14ac:dyDescent="0.2">
      <c r="F15201" t="s">
        <v>61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81</v>
      </c>
    </row>
    <row r="15206" spans="6:6" ht="68" customHeight="1" x14ac:dyDescent="0.2">
      <c r="F15206" t="s">
        <v>73</v>
      </c>
    </row>
    <row r="15207" spans="6:6" ht="68" customHeight="1" x14ac:dyDescent="0.2">
      <c r="F15207" t="s">
        <v>79</v>
      </c>
    </row>
    <row r="15208" spans="6:6" ht="68" customHeight="1" x14ac:dyDescent="0.2">
      <c r="F15208" t="s">
        <v>61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81</v>
      </c>
    </row>
    <row r="15213" spans="6:6" ht="68" customHeight="1" x14ac:dyDescent="0.2">
      <c r="F15213" t="s">
        <v>73</v>
      </c>
    </row>
    <row r="15214" spans="6:6" ht="68" customHeight="1" x14ac:dyDescent="0.2">
      <c r="F15214" t="s">
        <v>79</v>
      </c>
    </row>
    <row r="15215" spans="6:6" ht="68" customHeight="1" x14ac:dyDescent="0.2">
      <c r="F15215" t="s">
        <v>61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81</v>
      </c>
    </row>
    <row r="15220" spans="6:6" ht="68" customHeight="1" x14ac:dyDescent="0.2">
      <c r="F15220" t="s">
        <v>73</v>
      </c>
    </row>
    <row r="15221" spans="6:6" ht="68" customHeight="1" x14ac:dyDescent="0.2">
      <c r="F15221" t="s">
        <v>79</v>
      </c>
    </row>
    <row r="15222" spans="6:6" ht="68" customHeight="1" x14ac:dyDescent="0.2">
      <c r="F15222" t="s">
        <v>61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81</v>
      </c>
    </row>
    <row r="15227" spans="6:6" ht="68" customHeight="1" x14ac:dyDescent="0.2">
      <c r="F15227" t="s">
        <v>73</v>
      </c>
    </row>
    <row r="15228" spans="6:6" ht="68" customHeight="1" x14ac:dyDescent="0.2">
      <c r="F15228" t="s">
        <v>79</v>
      </c>
    </row>
    <row r="15229" spans="6:6" ht="68" customHeight="1" x14ac:dyDescent="0.2">
      <c r="F15229" t="s">
        <v>61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81</v>
      </c>
    </row>
    <row r="15234" spans="6:6" ht="68" customHeight="1" x14ac:dyDescent="0.2">
      <c r="F15234" t="s">
        <v>73</v>
      </c>
    </row>
    <row r="15235" spans="6:6" ht="68" customHeight="1" x14ac:dyDescent="0.2">
      <c r="F15235" t="s">
        <v>79</v>
      </c>
    </row>
    <row r="15236" spans="6:6" ht="68" customHeight="1" x14ac:dyDescent="0.2">
      <c r="F15236" t="s">
        <v>61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81</v>
      </c>
    </row>
    <row r="15241" spans="6:6" ht="68" customHeight="1" x14ac:dyDescent="0.2">
      <c r="F15241" t="s">
        <v>73</v>
      </c>
    </row>
    <row r="15242" spans="6:6" ht="68" customHeight="1" x14ac:dyDescent="0.2">
      <c r="F15242" t="s">
        <v>79</v>
      </c>
    </row>
    <row r="15243" spans="6:6" ht="68" customHeight="1" x14ac:dyDescent="0.2">
      <c r="F15243" t="s">
        <v>61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81</v>
      </c>
    </row>
    <row r="15248" spans="6:6" ht="68" customHeight="1" x14ac:dyDescent="0.2">
      <c r="F15248" t="s">
        <v>73</v>
      </c>
    </row>
    <row r="15249" spans="6:6" ht="68" customHeight="1" x14ac:dyDescent="0.2">
      <c r="F15249" t="s">
        <v>79</v>
      </c>
    </row>
    <row r="15250" spans="6:6" ht="68" customHeight="1" x14ac:dyDescent="0.2">
      <c r="F15250" t="s">
        <v>61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81</v>
      </c>
    </row>
    <row r="15255" spans="6:6" ht="68" customHeight="1" x14ac:dyDescent="0.2">
      <c r="F15255" t="s">
        <v>73</v>
      </c>
    </row>
    <row r="15256" spans="6:6" ht="68" customHeight="1" x14ac:dyDescent="0.2">
      <c r="F15256" t="s">
        <v>79</v>
      </c>
    </row>
    <row r="15257" spans="6:6" ht="68" customHeight="1" x14ac:dyDescent="0.2">
      <c r="F15257" t="s">
        <v>61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81</v>
      </c>
    </row>
    <row r="15262" spans="6:6" ht="68" customHeight="1" x14ac:dyDescent="0.2">
      <c r="F15262" t="s">
        <v>73</v>
      </c>
    </row>
    <row r="15263" spans="6:6" ht="68" customHeight="1" x14ac:dyDescent="0.2">
      <c r="F15263" t="s">
        <v>79</v>
      </c>
    </row>
    <row r="15264" spans="6:6" ht="68" customHeight="1" x14ac:dyDescent="0.2">
      <c r="F15264" t="s">
        <v>61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81</v>
      </c>
    </row>
    <row r="15269" spans="6:6" ht="68" customHeight="1" x14ac:dyDescent="0.2">
      <c r="F15269" t="s">
        <v>73</v>
      </c>
    </row>
    <row r="15270" spans="6:6" ht="68" customHeight="1" x14ac:dyDescent="0.2">
      <c r="F15270" t="s">
        <v>79</v>
      </c>
    </row>
    <row r="15271" spans="6:6" ht="68" customHeight="1" x14ac:dyDescent="0.2">
      <c r="F15271" t="s">
        <v>61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81</v>
      </c>
    </row>
    <row r="15276" spans="6:6" ht="68" customHeight="1" x14ac:dyDescent="0.2">
      <c r="F15276" t="s">
        <v>73</v>
      </c>
    </row>
    <row r="15277" spans="6:6" ht="68" customHeight="1" x14ac:dyDescent="0.2">
      <c r="F15277" t="s">
        <v>79</v>
      </c>
    </row>
    <row r="15278" spans="6:6" ht="68" customHeight="1" x14ac:dyDescent="0.2">
      <c r="F15278" t="s">
        <v>61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81</v>
      </c>
    </row>
    <row r="15283" spans="6:6" ht="68" customHeight="1" x14ac:dyDescent="0.2">
      <c r="F15283" t="s">
        <v>73</v>
      </c>
    </row>
    <row r="15284" spans="6:6" ht="68" customHeight="1" x14ac:dyDescent="0.2">
      <c r="F15284" t="s">
        <v>79</v>
      </c>
    </row>
    <row r="15285" spans="6:6" ht="68" customHeight="1" x14ac:dyDescent="0.2">
      <c r="F15285" t="s">
        <v>61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81</v>
      </c>
    </row>
    <row r="15290" spans="6:6" ht="68" customHeight="1" x14ac:dyDescent="0.2">
      <c r="F15290" t="s">
        <v>73</v>
      </c>
    </row>
    <row r="15291" spans="6:6" ht="68" customHeight="1" x14ac:dyDescent="0.2">
      <c r="F15291" t="s">
        <v>79</v>
      </c>
    </row>
    <row r="15292" spans="6:6" ht="68" customHeight="1" x14ac:dyDescent="0.2">
      <c r="F15292" t="s">
        <v>61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81</v>
      </c>
    </row>
    <row r="15297" spans="6:6" ht="68" customHeight="1" x14ac:dyDescent="0.2">
      <c r="F15297" t="s">
        <v>73</v>
      </c>
    </row>
    <row r="15298" spans="6:6" ht="68" customHeight="1" x14ac:dyDescent="0.2">
      <c r="F15298" t="s">
        <v>79</v>
      </c>
    </row>
    <row r="15299" spans="6:6" ht="68" customHeight="1" x14ac:dyDescent="0.2">
      <c r="F15299" t="s">
        <v>61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81</v>
      </c>
    </row>
    <row r="15304" spans="6:6" ht="68" customHeight="1" x14ac:dyDescent="0.2">
      <c r="F15304" t="s">
        <v>73</v>
      </c>
    </row>
    <row r="15305" spans="6:6" ht="68" customHeight="1" x14ac:dyDescent="0.2">
      <c r="F15305" t="s">
        <v>79</v>
      </c>
    </row>
    <row r="15306" spans="6:6" ht="68" customHeight="1" x14ac:dyDescent="0.2">
      <c r="F15306" t="s">
        <v>61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81</v>
      </c>
    </row>
    <row r="15311" spans="6:6" ht="68" customHeight="1" x14ac:dyDescent="0.2">
      <c r="F15311" t="s">
        <v>73</v>
      </c>
    </row>
    <row r="15312" spans="6:6" ht="68" customHeight="1" x14ac:dyDescent="0.2">
      <c r="F15312" t="s">
        <v>79</v>
      </c>
    </row>
    <row r="15313" spans="6:6" ht="68" customHeight="1" x14ac:dyDescent="0.2">
      <c r="F15313" t="s">
        <v>61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81</v>
      </c>
    </row>
    <row r="15318" spans="6:6" ht="68" customHeight="1" x14ac:dyDescent="0.2">
      <c r="F15318" t="s">
        <v>73</v>
      </c>
    </row>
    <row r="15319" spans="6:6" ht="68" customHeight="1" x14ac:dyDescent="0.2">
      <c r="F15319" t="s">
        <v>79</v>
      </c>
    </row>
    <row r="15320" spans="6:6" ht="68" customHeight="1" x14ac:dyDescent="0.2">
      <c r="F15320" t="s">
        <v>61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81</v>
      </c>
    </row>
    <row r="15325" spans="6:6" ht="68" customHeight="1" x14ac:dyDescent="0.2">
      <c r="F15325" t="s">
        <v>73</v>
      </c>
    </row>
    <row r="15326" spans="6:6" ht="68" customHeight="1" x14ac:dyDescent="0.2">
      <c r="F15326" t="s">
        <v>79</v>
      </c>
    </row>
    <row r="15327" spans="6:6" ht="68" customHeight="1" x14ac:dyDescent="0.2">
      <c r="F15327" t="s">
        <v>61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81</v>
      </c>
    </row>
    <row r="15332" spans="6:6" ht="68" customHeight="1" x14ac:dyDescent="0.2">
      <c r="F15332" t="s">
        <v>73</v>
      </c>
    </row>
    <row r="15333" spans="6:6" ht="68" customHeight="1" x14ac:dyDescent="0.2">
      <c r="F15333" t="s">
        <v>79</v>
      </c>
    </row>
    <row r="15334" spans="6:6" ht="68" customHeight="1" x14ac:dyDescent="0.2">
      <c r="F15334" t="s">
        <v>61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81</v>
      </c>
    </row>
    <row r="15339" spans="6:6" ht="68" customHeight="1" x14ac:dyDescent="0.2">
      <c r="F15339" t="s">
        <v>73</v>
      </c>
    </row>
    <row r="15340" spans="6:6" ht="68" customHeight="1" x14ac:dyDescent="0.2">
      <c r="F15340" t="s">
        <v>79</v>
      </c>
    </row>
    <row r="15341" spans="6:6" ht="68" customHeight="1" x14ac:dyDescent="0.2">
      <c r="F15341" t="s">
        <v>61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81</v>
      </c>
    </row>
    <row r="15346" spans="6:6" ht="68" customHeight="1" x14ac:dyDescent="0.2">
      <c r="F15346" t="s">
        <v>73</v>
      </c>
    </row>
    <row r="15347" spans="6:6" ht="68" customHeight="1" x14ac:dyDescent="0.2">
      <c r="F15347" t="s">
        <v>79</v>
      </c>
    </row>
    <row r="15348" spans="6:6" ht="68" customHeight="1" x14ac:dyDescent="0.2">
      <c r="F15348" t="s">
        <v>61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81</v>
      </c>
    </row>
    <row r="15353" spans="6:6" ht="68" customHeight="1" x14ac:dyDescent="0.2">
      <c r="F15353" t="s">
        <v>73</v>
      </c>
    </row>
    <row r="15354" spans="6:6" ht="68" customHeight="1" x14ac:dyDescent="0.2">
      <c r="F15354" t="s">
        <v>79</v>
      </c>
    </row>
    <row r="15355" spans="6:6" ht="68" customHeight="1" x14ac:dyDescent="0.2">
      <c r="F15355" t="s">
        <v>61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81</v>
      </c>
    </row>
    <row r="15360" spans="6:6" ht="68" customHeight="1" x14ac:dyDescent="0.2">
      <c r="F15360" t="s">
        <v>73</v>
      </c>
    </row>
    <row r="15361" spans="6:6" ht="68" customHeight="1" x14ac:dyDescent="0.2">
      <c r="F15361" t="s">
        <v>79</v>
      </c>
    </row>
    <row r="15362" spans="6:6" ht="68" customHeight="1" x14ac:dyDescent="0.2">
      <c r="F15362" t="s">
        <v>61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81</v>
      </c>
    </row>
    <row r="15367" spans="6:6" ht="68" customHeight="1" x14ac:dyDescent="0.2">
      <c r="F15367" t="s">
        <v>73</v>
      </c>
    </row>
    <row r="15368" spans="6:6" ht="68" customHeight="1" x14ac:dyDescent="0.2">
      <c r="F15368" t="s">
        <v>79</v>
      </c>
    </row>
    <row r="15369" spans="6:6" ht="68" customHeight="1" x14ac:dyDescent="0.2">
      <c r="F15369" t="s">
        <v>61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81</v>
      </c>
    </row>
    <row r="15374" spans="6:6" ht="68" customHeight="1" x14ac:dyDescent="0.2">
      <c r="F15374" t="s">
        <v>73</v>
      </c>
    </row>
    <row r="15375" spans="6:6" ht="68" customHeight="1" x14ac:dyDescent="0.2">
      <c r="F15375" t="s">
        <v>79</v>
      </c>
    </row>
    <row r="15376" spans="6:6" ht="68" customHeight="1" x14ac:dyDescent="0.2">
      <c r="F15376" t="s">
        <v>61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81</v>
      </c>
    </row>
    <row r="15381" spans="6:6" ht="68" customHeight="1" x14ac:dyDescent="0.2">
      <c r="F15381" t="s">
        <v>73</v>
      </c>
    </row>
    <row r="15382" spans="6:6" ht="68" customHeight="1" x14ac:dyDescent="0.2">
      <c r="F15382" t="s">
        <v>79</v>
      </c>
    </row>
    <row r="15383" spans="6:6" ht="68" customHeight="1" x14ac:dyDescent="0.2">
      <c r="F15383" t="s">
        <v>61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81</v>
      </c>
    </row>
    <row r="15388" spans="6:6" ht="68" customHeight="1" x14ac:dyDescent="0.2">
      <c r="F15388" t="s">
        <v>73</v>
      </c>
    </row>
    <row r="15389" spans="6:6" ht="68" customHeight="1" x14ac:dyDescent="0.2">
      <c r="F15389" t="s">
        <v>79</v>
      </c>
    </row>
    <row r="15390" spans="6:6" ht="68" customHeight="1" x14ac:dyDescent="0.2">
      <c r="F15390" t="s">
        <v>61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81</v>
      </c>
    </row>
    <row r="15395" spans="6:6" ht="68" customHeight="1" x14ac:dyDescent="0.2">
      <c r="F15395" t="s">
        <v>73</v>
      </c>
    </row>
    <row r="15396" spans="6:6" ht="68" customHeight="1" x14ac:dyDescent="0.2">
      <c r="F15396" t="s">
        <v>79</v>
      </c>
    </row>
    <row r="15397" spans="6:6" ht="68" customHeight="1" x14ac:dyDescent="0.2">
      <c r="F15397" t="s">
        <v>61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81</v>
      </c>
    </row>
    <row r="15402" spans="6:6" ht="68" customHeight="1" x14ac:dyDescent="0.2">
      <c r="F15402" t="s">
        <v>73</v>
      </c>
    </row>
    <row r="15403" spans="6:6" ht="68" customHeight="1" x14ac:dyDescent="0.2">
      <c r="F15403" t="s">
        <v>79</v>
      </c>
    </row>
    <row r="15404" spans="6:6" ht="68" customHeight="1" x14ac:dyDescent="0.2">
      <c r="F15404" t="s">
        <v>61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81</v>
      </c>
    </row>
    <row r="15409" spans="6:6" ht="68" customHeight="1" x14ac:dyDescent="0.2">
      <c r="F15409" t="s">
        <v>73</v>
      </c>
    </row>
    <row r="15410" spans="6:6" ht="68" customHeight="1" x14ac:dyDescent="0.2">
      <c r="F15410" t="s">
        <v>79</v>
      </c>
    </row>
    <row r="15411" spans="6:6" ht="68" customHeight="1" x14ac:dyDescent="0.2">
      <c r="F15411" t="s">
        <v>61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81</v>
      </c>
    </row>
    <row r="15416" spans="6:6" ht="68" customHeight="1" x14ac:dyDescent="0.2">
      <c r="F15416" t="s">
        <v>73</v>
      </c>
    </row>
    <row r="15417" spans="6:6" ht="68" customHeight="1" x14ac:dyDescent="0.2">
      <c r="F15417" t="s">
        <v>79</v>
      </c>
    </row>
    <row r="15418" spans="6:6" ht="68" customHeight="1" x14ac:dyDescent="0.2">
      <c r="F15418" t="s">
        <v>61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81</v>
      </c>
    </row>
    <row r="15423" spans="6:6" ht="68" customHeight="1" x14ac:dyDescent="0.2">
      <c r="F15423" t="s">
        <v>73</v>
      </c>
    </row>
    <row r="15424" spans="6:6" ht="68" customHeight="1" x14ac:dyDescent="0.2">
      <c r="F15424" t="s">
        <v>79</v>
      </c>
    </row>
    <row r="15425" spans="6:6" ht="68" customHeight="1" x14ac:dyDescent="0.2">
      <c r="F15425" t="s">
        <v>61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81</v>
      </c>
    </row>
    <row r="15430" spans="6:6" ht="68" customHeight="1" x14ac:dyDescent="0.2">
      <c r="F15430" t="s">
        <v>73</v>
      </c>
    </row>
    <row r="15431" spans="6:6" ht="68" customHeight="1" x14ac:dyDescent="0.2">
      <c r="F15431" t="s">
        <v>79</v>
      </c>
    </row>
    <row r="15432" spans="6:6" ht="68" customHeight="1" x14ac:dyDescent="0.2">
      <c r="F15432" t="s">
        <v>61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81</v>
      </c>
    </row>
    <row r="15437" spans="6:6" ht="68" customHeight="1" x14ac:dyDescent="0.2">
      <c r="F15437" t="s">
        <v>73</v>
      </c>
    </row>
    <row r="15438" spans="6:6" ht="68" customHeight="1" x14ac:dyDescent="0.2">
      <c r="F15438" t="s">
        <v>79</v>
      </c>
    </row>
    <row r="15439" spans="6:6" ht="68" customHeight="1" x14ac:dyDescent="0.2">
      <c r="F15439" t="s">
        <v>61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81</v>
      </c>
    </row>
    <row r="15444" spans="6:6" ht="68" customHeight="1" x14ac:dyDescent="0.2">
      <c r="F15444" t="s">
        <v>73</v>
      </c>
    </row>
    <row r="15445" spans="6:6" ht="68" customHeight="1" x14ac:dyDescent="0.2">
      <c r="F15445" t="s">
        <v>79</v>
      </c>
    </row>
    <row r="15446" spans="6:6" ht="68" customHeight="1" x14ac:dyDescent="0.2">
      <c r="F15446" t="s">
        <v>61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81</v>
      </c>
    </row>
    <row r="15451" spans="6:6" ht="68" customHeight="1" x14ac:dyDescent="0.2">
      <c r="F15451" t="s">
        <v>73</v>
      </c>
    </row>
    <row r="15452" spans="6:6" ht="68" customHeight="1" x14ac:dyDescent="0.2">
      <c r="F15452" t="s">
        <v>79</v>
      </c>
    </row>
    <row r="15453" spans="6:6" ht="68" customHeight="1" x14ac:dyDescent="0.2">
      <c r="F15453" t="s">
        <v>61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81</v>
      </c>
    </row>
    <row r="15458" spans="6:6" ht="68" customHeight="1" x14ac:dyDescent="0.2">
      <c r="F15458" t="s">
        <v>73</v>
      </c>
    </row>
    <row r="15459" spans="6:6" ht="68" customHeight="1" x14ac:dyDescent="0.2">
      <c r="F15459" t="s">
        <v>79</v>
      </c>
    </row>
    <row r="15460" spans="6:6" ht="68" customHeight="1" x14ac:dyDescent="0.2">
      <c r="F15460" t="s">
        <v>61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81</v>
      </c>
    </row>
    <row r="15465" spans="6:6" ht="68" customHeight="1" x14ac:dyDescent="0.2">
      <c r="F15465" t="s">
        <v>73</v>
      </c>
    </row>
    <row r="15466" spans="6:6" ht="68" customHeight="1" x14ac:dyDescent="0.2">
      <c r="F15466" t="s">
        <v>79</v>
      </c>
    </row>
    <row r="15467" spans="6:6" ht="68" customHeight="1" x14ac:dyDescent="0.2">
      <c r="F15467" t="s">
        <v>61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81</v>
      </c>
    </row>
    <row r="15472" spans="6:6" ht="68" customHeight="1" x14ac:dyDescent="0.2">
      <c r="F15472" t="s">
        <v>73</v>
      </c>
    </row>
    <row r="15473" spans="6:6" ht="68" customHeight="1" x14ac:dyDescent="0.2">
      <c r="F15473" t="s">
        <v>79</v>
      </c>
    </row>
    <row r="15474" spans="6:6" ht="68" customHeight="1" x14ac:dyDescent="0.2">
      <c r="F15474" t="s">
        <v>61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81</v>
      </c>
    </row>
    <row r="15479" spans="6:6" ht="68" customHeight="1" x14ac:dyDescent="0.2">
      <c r="F15479" t="s">
        <v>73</v>
      </c>
    </row>
    <row r="15480" spans="6:6" ht="68" customHeight="1" x14ac:dyDescent="0.2">
      <c r="F15480" t="s">
        <v>79</v>
      </c>
    </row>
    <row r="15481" spans="6:6" ht="68" customHeight="1" x14ac:dyDescent="0.2">
      <c r="F15481" t="s">
        <v>61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81</v>
      </c>
    </row>
    <row r="15486" spans="6:6" ht="68" customHeight="1" x14ac:dyDescent="0.2">
      <c r="F15486" t="s">
        <v>73</v>
      </c>
    </row>
    <row r="15487" spans="6:6" ht="68" customHeight="1" x14ac:dyDescent="0.2">
      <c r="F15487" t="s">
        <v>79</v>
      </c>
    </row>
    <row r="15488" spans="6:6" ht="68" customHeight="1" x14ac:dyDescent="0.2">
      <c r="F15488" t="s">
        <v>61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81</v>
      </c>
    </row>
    <row r="15493" spans="6:6" ht="68" customHeight="1" x14ac:dyDescent="0.2">
      <c r="F15493" t="s">
        <v>73</v>
      </c>
    </row>
    <row r="15494" spans="6:6" ht="68" customHeight="1" x14ac:dyDescent="0.2">
      <c r="F15494" t="s">
        <v>79</v>
      </c>
    </row>
    <row r="15495" spans="6:6" ht="68" customHeight="1" x14ac:dyDescent="0.2">
      <c r="F15495" t="s">
        <v>61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81</v>
      </c>
    </row>
    <row r="15500" spans="6:6" ht="68" customHeight="1" x14ac:dyDescent="0.2">
      <c r="F15500" t="s">
        <v>73</v>
      </c>
    </row>
    <row r="15501" spans="6:6" ht="68" customHeight="1" x14ac:dyDescent="0.2">
      <c r="F15501" t="s">
        <v>79</v>
      </c>
    </row>
    <row r="15502" spans="6:6" ht="68" customHeight="1" x14ac:dyDescent="0.2">
      <c r="F15502" t="s">
        <v>61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81</v>
      </c>
    </row>
    <row r="15507" spans="6:6" ht="68" customHeight="1" x14ac:dyDescent="0.2">
      <c r="F15507" t="s">
        <v>73</v>
      </c>
    </row>
    <row r="15508" spans="6:6" ht="68" customHeight="1" x14ac:dyDescent="0.2">
      <c r="F15508" t="s">
        <v>79</v>
      </c>
    </row>
    <row r="15509" spans="6:6" ht="68" customHeight="1" x14ac:dyDescent="0.2">
      <c r="F15509" t="s">
        <v>61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81</v>
      </c>
    </row>
    <row r="15514" spans="6:6" ht="68" customHeight="1" x14ac:dyDescent="0.2">
      <c r="F15514" t="s">
        <v>73</v>
      </c>
    </row>
    <row r="15515" spans="6:6" ht="68" customHeight="1" x14ac:dyDescent="0.2">
      <c r="F15515" t="s">
        <v>79</v>
      </c>
    </row>
    <row r="15516" spans="6:6" ht="68" customHeight="1" x14ac:dyDescent="0.2">
      <c r="F15516" t="s">
        <v>61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81</v>
      </c>
    </row>
    <row r="15521" spans="6:6" ht="68" customHeight="1" x14ac:dyDescent="0.2">
      <c r="F15521" t="s">
        <v>73</v>
      </c>
    </row>
    <row r="15522" spans="6:6" ht="68" customHeight="1" x14ac:dyDescent="0.2">
      <c r="F15522" t="s">
        <v>79</v>
      </c>
    </row>
    <row r="15523" spans="6:6" ht="68" customHeight="1" x14ac:dyDescent="0.2">
      <c r="F15523" t="s">
        <v>61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81</v>
      </c>
    </row>
    <row r="15528" spans="6:6" ht="68" customHeight="1" x14ac:dyDescent="0.2">
      <c r="F15528" t="s">
        <v>73</v>
      </c>
    </row>
    <row r="15529" spans="6:6" ht="68" customHeight="1" x14ac:dyDescent="0.2">
      <c r="F15529" t="s">
        <v>79</v>
      </c>
    </row>
    <row r="15530" spans="6:6" ht="68" customHeight="1" x14ac:dyDescent="0.2">
      <c r="F15530" t="s">
        <v>61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81</v>
      </c>
    </row>
    <row r="15535" spans="6:6" ht="68" customHeight="1" x14ac:dyDescent="0.2">
      <c r="F15535" t="s">
        <v>73</v>
      </c>
    </row>
    <row r="15536" spans="6:6" ht="68" customHeight="1" x14ac:dyDescent="0.2">
      <c r="F15536" t="s">
        <v>79</v>
      </c>
    </row>
    <row r="15537" spans="6:6" ht="68" customHeight="1" x14ac:dyDescent="0.2">
      <c r="F15537" t="s">
        <v>61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81</v>
      </c>
    </row>
    <row r="15542" spans="6:6" ht="68" customHeight="1" x14ac:dyDescent="0.2">
      <c r="F15542" t="s">
        <v>73</v>
      </c>
    </row>
    <row r="15543" spans="6:6" ht="68" customHeight="1" x14ac:dyDescent="0.2">
      <c r="F15543" t="s">
        <v>79</v>
      </c>
    </row>
    <row r="15544" spans="6:6" ht="68" customHeight="1" x14ac:dyDescent="0.2">
      <c r="F15544" t="s">
        <v>61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81</v>
      </c>
    </row>
    <row r="15549" spans="6:6" ht="68" customHeight="1" x14ac:dyDescent="0.2">
      <c r="F15549" t="s">
        <v>73</v>
      </c>
    </row>
    <row r="15550" spans="6:6" ht="68" customHeight="1" x14ac:dyDescent="0.2">
      <c r="F15550" t="s">
        <v>79</v>
      </c>
    </row>
    <row r="15551" spans="6:6" ht="68" customHeight="1" x14ac:dyDescent="0.2">
      <c r="F15551" t="s">
        <v>61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81</v>
      </c>
    </row>
    <row r="15556" spans="6:6" ht="68" customHeight="1" x14ac:dyDescent="0.2">
      <c r="F15556" t="s">
        <v>73</v>
      </c>
    </row>
    <row r="15557" spans="6:6" ht="68" customHeight="1" x14ac:dyDescent="0.2">
      <c r="F15557" t="s">
        <v>79</v>
      </c>
    </row>
    <row r="15558" spans="6:6" ht="68" customHeight="1" x14ac:dyDescent="0.2">
      <c r="F15558" t="s">
        <v>61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81</v>
      </c>
    </row>
    <row r="15563" spans="6:6" ht="68" customHeight="1" x14ac:dyDescent="0.2">
      <c r="F15563" t="s">
        <v>73</v>
      </c>
    </row>
    <row r="15564" spans="6:6" ht="68" customHeight="1" x14ac:dyDescent="0.2">
      <c r="F15564" t="s">
        <v>79</v>
      </c>
    </row>
    <row r="15565" spans="6:6" ht="68" customHeight="1" x14ac:dyDescent="0.2">
      <c r="F15565" t="s">
        <v>61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81</v>
      </c>
    </row>
    <row r="15570" spans="6:6" ht="68" customHeight="1" x14ac:dyDescent="0.2">
      <c r="F15570" t="s">
        <v>73</v>
      </c>
    </row>
    <row r="15571" spans="6:6" ht="68" customHeight="1" x14ac:dyDescent="0.2">
      <c r="F15571" t="s">
        <v>79</v>
      </c>
    </row>
    <row r="15572" spans="6:6" ht="68" customHeight="1" x14ac:dyDescent="0.2">
      <c r="F15572" t="s">
        <v>61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81</v>
      </c>
    </row>
    <row r="15577" spans="6:6" ht="68" customHeight="1" x14ac:dyDescent="0.2">
      <c r="F15577" t="s">
        <v>73</v>
      </c>
    </row>
    <row r="15578" spans="6:6" ht="68" customHeight="1" x14ac:dyDescent="0.2">
      <c r="F15578" t="s">
        <v>79</v>
      </c>
    </row>
    <row r="15579" spans="6:6" ht="68" customHeight="1" x14ac:dyDescent="0.2">
      <c r="F15579" t="s">
        <v>61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81</v>
      </c>
    </row>
    <row r="15584" spans="6:6" ht="68" customHeight="1" x14ac:dyDescent="0.2">
      <c r="F15584" t="s">
        <v>73</v>
      </c>
    </row>
    <row r="15585" spans="6:6" ht="68" customHeight="1" x14ac:dyDescent="0.2">
      <c r="F15585" t="s">
        <v>79</v>
      </c>
    </row>
    <row r="15586" spans="6:6" ht="68" customHeight="1" x14ac:dyDescent="0.2">
      <c r="F15586" t="s">
        <v>61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81</v>
      </c>
    </row>
    <row r="15591" spans="6:6" ht="68" customHeight="1" x14ac:dyDescent="0.2">
      <c r="F15591" t="s">
        <v>73</v>
      </c>
    </row>
    <row r="15592" spans="6:6" ht="68" customHeight="1" x14ac:dyDescent="0.2">
      <c r="F15592" t="s">
        <v>79</v>
      </c>
    </row>
    <row r="15593" spans="6:6" ht="68" customHeight="1" x14ac:dyDescent="0.2">
      <c r="F15593" t="s">
        <v>61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81</v>
      </c>
    </row>
    <row r="15598" spans="6:6" ht="68" customHeight="1" x14ac:dyDescent="0.2">
      <c r="F15598" t="s">
        <v>73</v>
      </c>
    </row>
    <row r="15599" spans="6:6" ht="68" customHeight="1" x14ac:dyDescent="0.2">
      <c r="F15599" t="s">
        <v>79</v>
      </c>
    </row>
    <row r="15600" spans="6:6" ht="68" customHeight="1" x14ac:dyDescent="0.2">
      <c r="F15600" t="s">
        <v>61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81</v>
      </c>
    </row>
    <row r="15605" spans="6:6" ht="68" customHeight="1" x14ac:dyDescent="0.2">
      <c r="F15605" t="s">
        <v>73</v>
      </c>
    </row>
    <row r="15606" spans="6:6" ht="68" customHeight="1" x14ac:dyDescent="0.2">
      <c r="F15606" t="s">
        <v>79</v>
      </c>
    </row>
    <row r="15607" spans="6:6" ht="68" customHeight="1" x14ac:dyDescent="0.2">
      <c r="F15607" t="s">
        <v>61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81</v>
      </c>
    </row>
    <row r="15612" spans="6:6" ht="68" customHeight="1" x14ac:dyDescent="0.2">
      <c r="F15612" t="s">
        <v>73</v>
      </c>
    </row>
    <row r="15613" spans="6:6" ht="68" customHeight="1" x14ac:dyDescent="0.2">
      <c r="F15613" t="s">
        <v>79</v>
      </c>
    </row>
    <row r="15614" spans="6:6" ht="68" customHeight="1" x14ac:dyDescent="0.2">
      <c r="F15614" t="s">
        <v>61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81</v>
      </c>
    </row>
    <row r="15619" spans="6:6" ht="68" customHeight="1" x14ac:dyDescent="0.2">
      <c r="F15619" t="s">
        <v>73</v>
      </c>
    </row>
    <row r="15620" spans="6:6" ht="68" customHeight="1" x14ac:dyDescent="0.2">
      <c r="F15620" t="s">
        <v>79</v>
      </c>
    </row>
    <row r="15621" spans="6:6" ht="68" customHeight="1" x14ac:dyDescent="0.2">
      <c r="F15621" t="s">
        <v>61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81</v>
      </c>
    </row>
    <row r="15626" spans="6:6" ht="68" customHeight="1" x14ac:dyDescent="0.2">
      <c r="F15626" t="s">
        <v>73</v>
      </c>
    </row>
    <row r="15627" spans="6:6" ht="68" customHeight="1" x14ac:dyDescent="0.2">
      <c r="F15627" t="s">
        <v>79</v>
      </c>
    </row>
    <row r="15628" spans="6:6" ht="68" customHeight="1" x14ac:dyDescent="0.2">
      <c r="F15628" t="s">
        <v>61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81</v>
      </c>
    </row>
    <row r="15633" spans="6:6" ht="68" customHeight="1" x14ac:dyDescent="0.2">
      <c r="F15633" t="s">
        <v>73</v>
      </c>
    </row>
    <row r="15634" spans="6:6" ht="68" customHeight="1" x14ac:dyDescent="0.2">
      <c r="F15634" t="s">
        <v>79</v>
      </c>
    </row>
    <row r="15635" spans="6:6" ht="68" customHeight="1" x14ac:dyDescent="0.2">
      <c r="F15635" t="s">
        <v>61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81</v>
      </c>
    </row>
    <row r="15640" spans="6:6" ht="68" customHeight="1" x14ac:dyDescent="0.2">
      <c r="F15640" t="s">
        <v>73</v>
      </c>
    </row>
    <row r="15641" spans="6:6" ht="68" customHeight="1" x14ac:dyDescent="0.2">
      <c r="F15641" t="s">
        <v>79</v>
      </c>
    </row>
    <row r="15642" spans="6:6" ht="68" customHeight="1" x14ac:dyDescent="0.2">
      <c r="F15642" t="s">
        <v>61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81</v>
      </c>
    </row>
    <row r="15647" spans="6:6" ht="68" customHeight="1" x14ac:dyDescent="0.2">
      <c r="F15647" t="s">
        <v>73</v>
      </c>
    </row>
    <row r="15648" spans="6:6" ht="68" customHeight="1" x14ac:dyDescent="0.2">
      <c r="F15648" t="s">
        <v>79</v>
      </c>
    </row>
    <row r="15649" spans="6:6" ht="68" customHeight="1" x14ac:dyDescent="0.2">
      <c r="F15649" t="s">
        <v>61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81</v>
      </c>
    </row>
    <row r="15654" spans="6:6" ht="68" customHeight="1" x14ac:dyDescent="0.2">
      <c r="F15654" t="s">
        <v>73</v>
      </c>
    </row>
    <row r="15655" spans="6:6" ht="68" customHeight="1" x14ac:dyDescent="0.2">
      <c r="F15655" t="s">
        <v>79</v>
      </c>
    </row>
    <row r="15656" spans="6:6" ht="68" customHeight="1" x14ac:dyDescent="0.2">
      <c r="F15656" t="s">
        <v>61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81</v>
      </c>
    </row>
    <row r="15661" spans="6:6" ht="68" customHeight="1" x14ac:dyDescent="0.2">
      <c r="F15661" t="s">
        <v>73</v>
      </c>
    </row>
    <row r="15662" spans="6:6" ht="68" customHeight="1" x14ac:dyDescent="0.2">
      <c r="F15662" t="s">
        <v>79</v>
      </c>
    </row>
    <row r="15663" spans="6:6" ht="68" customHeight="1" x14ac:dyDescent="0.2">
      <c r="F15663" t="s">
        <v>61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81</v>
      </c>
    </row>
    <row r="15668" spans="6:6" ht="68" customHeight="1" x14ac:dyDescent="0.2">
      <c r="F15668" t="s">
        <v>73</v>
      </c>
    </row>
    <row r="15669" spans="6:6" ht="68" customHeight="1" x14ac:dyDescent="0.2">
      <c r="F15669" t="s">
        <v>79</v>
      </c>
    </row>
    <row r="15670" spans="6:6" ht="68" customHeight="1" x14ac:dyDescent="0.2">
      <c r="F15670" t="s">
        <v>61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81</v>
      </c>
    </row>
    <row r="15675" spans="6:6" ht="68" customHeight="1" x14ac:dyDescent="0.2">
      <c r="F15675" t="s">
        <v>73</v>
      </c>
    </row>
    <row r="15676" spans="6:6" ht="68" customHeight="1" x14ac:dyDescent="0.2">
      <c r="F15676" t="s">
        <v>79</v>
      </c>
    </row>
    <row r="15677" spans="6:6" ht="68" customHeight="1" x14ac:dyDescent="0.2">
      <c r="F15677" t="s">
        <v>61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81</v>
      </c>
    </row>
    <row r="15682" spans="6:6" ht="68" customHeight="1" x14ac:dyDescent="0.2">
      <c r="F15682" t="s">
        <v>73</v>
      </c>
    </row>
    <row r="15683" spans="6:6" ht="68" customHeight="1" x14ac:dyDescent="0.2">
      <c r="F15683" t="s">
        <v>79</v>
      </c>
    </row>
    <row r="15684" spans="6:6" ht="68" customHeight="1" x14ac:dyDescent="0.2">
      <c r="F15684" t="s">
        <v>61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81</v>
      </c>
    </row>
    <row r="15689" spans="6:6" ht="68" customHeight="1" x14ac:dyDescent="0.2">
      <c r="F15689" t="s">
        <v>73</v>
      </c>
    </row>
    <row r="15690" spans="6:6" ht="68" customHeight="1" x14ac:dyDescent="0.2">
      <c r="F15690" t="s">
        <v>79</v>
      </c>
    </row>
    <row r="15691" spans="6:6" ht="68" customHeight="1" x14ac:dyDescent="0.2">
      <c r="F15691" t="s">
        <v>61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81</v>
      </c>
    </row>
    <row r="15696" spans="6:6" ht="68" customHeight="1" x14ac:dyDescent="0.2">
      <c r="F15696" t="s">
        <v>73</v>
      </c>
    </row>
    <row r="15697" spans="6:6" ht="68" customHeight="1" x14ac:dyDescent="0.2">
      <c r="F15697" t="s">
        <v>79</v>
      </c>
    </row>
    <row r="15698" spans="6:6" ht="68" customHeight="1" x14ac:dyDescent="0.2">
      <c r="F15698" t="s">
        <v>61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81</v>
      </c>
    </row>
    <row r="15703" spans="6:6" ht="68" customHeight="1" x14ac:dyDescent="0.2">
      <c r="F15703" t="s">
        <v>73</v>
      </c>
    </row>
    <row r="15704" spans="6:6" ht="68" customHeight="1" x14ac:dyDescent="0.2">
      <c r="F15704" t="s">
        <v>79</v>
      </c>
    </row>
    <row r="15705" spans="6:6" ht="68" customHeight="1" x14ac:dyDescent="0.2">
      <c r="F15705" t="s">
        <v>61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81</v>
      </c>
    </row>
    <row r="15710" spans="6:6" ht="68" customHeight="1" x14ac:dyDescent="0.2">
      <c r="F15710" t="s">
        <v>73</v>
      </c>
    </row>
    <row r="15711" spans="6:6" ht="68" customHeight="1" x14ac:dyDescent="0.2">
      <c r="F15711" t="s">
        <v>79</v>
      </c>
    </row>
    <row r="15712" spans="6:6" ht="68" customHeight="1" x14ac:dyDescent="0.2">
      <c r="F15712" t="s">
        <v>61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81</v>
      </c>
    </row>
    <row r="15717" spans="6:6" ht="68" customHeight="1" x14ac:dyDescent="0.2">
      <c r="F15717" t="s">
        <v>73</v>
      </c>
    </row>
    <row r="15718" spans="6:6" ht="68" customHeight="1" x14ac:dyDescent="0.2">
      <c r="F15718" t="s">
        <v>79</v>
      </c>
    </row>
    <row r="15719" spans="6:6" ht="68" customHeight="1" x14ac:dyDescent="0.2">
      <c r="F15719" t="s">
        <v>61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81</v>
      </c>
    </row>
    <row r="15724" spans="6:6" ht="68" customHeight="1" x14ac:dyDescent="0.2">
      <c r="F15724" t="s">
        <v>73</v>
      </c>
    </row>
    <row r="15725" spans="6:6" ht="68" customHeight="1" x14ac:dyDescent="0.2">
      <c r="F15725" t="s">
        <v>79</v>
      </c>
    </row>
    <row r="15726" spans="6:6" ht="68" customHeight="1" x14ac:dyDescent="0.2">
      <c r="F15726" t="s">
        <v>61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81</v>
      </c>
    </row>
    <row r="15731" spans="6:6" ht="68" customHeight="1" x14ac:dyDescent="0.2">
      <c r="F15731" t="s">
        <v>73</v>
      </c>
    </row>
    <row r="15732" spans="6:6" ht="68" customHeight="1" x14ac:dyDescent="0.2">
      <c r="F15732" t="s">
        <v>79</v>
      </c>
    </row>
    <row r="15733" spans="6:6" ht="68" customHeight="1" x14ac:dyDescent="0.2">
      <c r="F15733" t="s">
        <v>61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81</v>
      </c>
    </row>
    <row r="15738" spans="6:6" ht="68" customHeight="1" x14ac:dyDescent="0.2">
      <c r="F15738" t="s">
        <v>73</v>
      </c>
    </row>
    <row r="15739" spans="6:6" ht="68" customHeight="1" x14ac:dyDescent="0.2">
      <c r="F15739" t="s">
        <v>79</v>
      </c>
    </row>
    <row r="15740" spans="6:6" ht="68" customHeight="1" x14ac:dyDescent="0.2">
      <c r="F15740" t="s">
        <v>61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81</v>
      </c>
    </row>
    <row r="15745" spans="6:6" ht="68" customHeight="1" x14ac:dyDescent="0.2">
      <c r="F15745" t="s">
        <v>73</v>
      </c>
    </row>
    <row r="15746" spans="6:6" ht="68" customHeight="1" x14ac:dyDescent="0.2">
      <c r="F15746" t="s">
        <v>79</v>
      </c>
    </row>
    <row r="15747" spans="6:6" ht="68" customHeight="1" x14ac:dyDescent="0.2">
      <c r="F15747" t="s">
        <v>61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81</v>
      </c>
    </row>
    <row r="15752" spans="6:6" ht="68" customHeight="1" x14ac:dyDescent="0.2">
      <c r="F15752" t="s">
        <v>73</v>
      </c>
    </row>
    <row r="15753" spans="6:6" ht="68" customHeight="1" x14ac:dyDescent="0.2">
      <c r="F15753" t="s">
        <v>79</v>
      </c>
    </row>
    <row r="15754" spans="6:6" ht="68" customHeight="1" x14ac:dyDescent="0.2">
      <c r="F15754" t="s">
        <v>61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81</v>
      </c>
    </row>
    <row r="15759" spans="6:6" ht="68" customHeight="1" x14ac:dyDescent="0.2">
      <c r="F15759" t="s">
        <v>73</v>
      </c>
    </row>
    <row r="15760" spans="6:6" ht="68" customHeight="1" x14ac:dyDescent="0.2">
      <c r="F15760" t="s">
        <v>79</v>
      </c>
    </row>
    <row r="15761" spans="6:6" ht="68" customHeight="1" x14ac:dyDescent="0.2">
      <c r="F15761" t="s">
        <v>61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81</v>
      </c>
    </row>
    <row r="15766" spans="6:6" ht="68" customHeight="1" x14ac:dyDescent="0.2">
      <c r="F15766" t="s">
        <v>73</v>
      </c>
    </row>
    <row r="15767" spans="6:6" ht="68" customHeight="1" x14ac:dyDescent="0.2">
      <c r="F15767" t="s">
        <v>79</v>
      </c>
    </row>
    <row r="15768" spans="6:6" ht="68" customHeight="1" x14ac:dyDescent="0.2">
      <c r="F15768" t="s">
        <v>61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81</v>
      </c>
    </row>
    <row r="15773" spans="6:6" ht="68" customHeight="1" x14ac:dyDescent="0.2">
      <c r="F15773" t="s">
        <v>73</v>
      </c>
    </row>
    <row r="15774" spans="6:6" ht="68" customHeight="1" x14ac:dyDescent="0.2">
      <c r="F15774" t="s">
        <v>79</v>
      </c>
    </row>
    <row r="15775" spans="6:6" ht="68" customHeight="1" x14ac:dyDescent="0.2">
      <c r="F15775" t="s">
        <v>61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81</v>
      </c>
    </row>
    <row r="15780" spans="6:6" ht="68" customHeight="1" x14ac:dyDescent="0.2">
      <c r="F15780" t="s">
        <v>73</v>
      </c>
    </row>
    <row r="15781" spans="6:6" ht="68" customHeight="1" x14ac:dyDescent="0.2">
      <c r="F15781" t="s">
        <v>79</v>
      </c>
    </row>
    <row r="15782" spans="6:6" ht="68" customHeight="1" x14ac:dyDescent="0.2">
      <c r="F15782" t="s">
        <v>61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81</v>
      </c>
    </row>
    <row r="15787" spans="6:6" ht="68" customHeight="1" x14ac:dyDescent="0.2">
      <c r="F15787" t="s">
        <v>73</v>
      </c>
    </row>
    <row r="15788" spans="6:6" ht="68" customHeight="1" x14ac:dyDescent="0.2">
      <c r="F15788" t="s">
        <v>79</v>
      </c>
    </row>
    <row r="15789" spans="6:6" ht="68" customHeight="1" x14ac:dyDescent="0.2">
      <c r="F15789" t="s">
        <v>61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81</v>
      </c>
    </row>
    <row r="15794" spans="6:6" ht="68" customHeight="1" x14ac:dyDescent="0.2">
      <c r="F15794" t="s">
        <v>73</v>
      </c>
    </row>
    <row r="15795" spans="6:6" ht="68" customHeight="1" x14ac:dyDescent="0.2">
      <c r="F15795" t="s">
        <v>79</v>
      </c>
    </row>
    <row r="15796" spans="6:6" ht="68" customHeight="1" x14ac:dyDescent="0.2">
      <c r="F15796" t="s">
        <v>61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81</v>
      </c>
    </row>
    <row r="15801" spans="6:6" ht="68" customHeight="1" x14ac:dyDescent="0.2">
      <c r="F15801" t="s">
        <v>73</v>
      </c>
    </row>
    <row r="15802" spans="6:6" ht="68" customHeight="1" x14ac:dyDescent="0.2">
      <c r="F15802" t="s">
        <v>79</v>
      </c>
    </row>
    <row r="15803" spans="6:6" ht="68" customHeight="1" x14ac:dyDescent="0.2">
      <c r="F15803" t="s">
        <v>61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81</v>
      </c>
    </row>
    <row r="15808" spans="6:6" ht="68" customHeight="1" x14ac:dyDescent="0.2">
      <c r="F15808" t="s">
        <v>73</v>
      </c>
    </row>
    <row r="15809" spans="6:6" ht="68" customHeight="1" x14ac:dyDescent="0.2">
      <c r="F15809" t="s">
        <v>79</v>
      </c>
    </row>
    <row r="15810" spans="6:6" ht="68" customHeight="1" x14ac:dyDescent="0.2">
      <c r="F15810" t="s">
        <v>61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81</v>
      </c>
    </row>
    <row r="15815" spans="6:6" ht="68" customHeight="1" x14ac:dyDescent="0.2">
      <c r="F15815" t="s">
        <v>73</v>
      </c>
    </row>
    <row r="15816" spans="6:6" ht="68" customHeight="1" x14ac:dyDescent="0.2">
      <c r="F15816" t="s">
        <v>79</v>
      </c>
    </row>
    <row r="15817" spans="6:6" ht="68" customHeight="1" x14ac:dyDescent="0.2">
      <c r="F15817" t="s">
        <v>61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81</v>
      </c>
    </row>
    <row r="15822" spans="6:6" ht="68" customHeight="1" x14ac:dyDescent="0.2">
      <c r="F15822" t="s">
        <v>73</v>
      </c>
    </row>
    <row r="15823" spans="6:6" ht="68" customHeight="1" x14ac:dyDescent="0.2">
      <c r="F15823" t="s">
        <v>79</v>
      </c>
    </row>
    <row r="15824" spans="6:6" ht="68" customHeight="1" x14ac:dyDescent="0.2">
      <c r="F15824" t="s">
        <v>61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81</v>
      </c>
    </row>
    <row r="15829" spans="6:6" ht="68" customHeight="1" x14ac:dyDescent="0.2">
      <c r="F15829" t="s">
        <v>73</v>
      </c>
    </row>
    <row r="15830" spans="6:6" ht="68" customHeight="1" x14ac:dyDescent="0.2">
      <c r="F15830" t="s">
        <v>79</v>
      </c>
    </row>
    <row r="15831" spans="6:6" ht="68" customHeight="1" x14ac:dyDescent="0.2">
      <c r="F15831" t="s">
        <v>61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81</v>
      </c>
    </row>
    <row r="15836" spans="6:6" ht="68" customHeight="1" x14ac:dyDescent="0.2">
      <c r="F15836" t="s">
        <v>73</v>
      </c>
    </row>
    <row r="15837" spans="6:6" ht="68" customHeight="1" x14ac:dyDescent="0.2">
      <c r="F15837" t="s">
        <v>79</v>
      </c>
    </row>
    <row r="15838" spans="6:6" ht="68" customHeight="1" x14ac:dyDescent="0.2">
      <c r="F15838" t="s">
        <v>61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81</v>
      </c>
    </row>
    <row r="15843" spans="6:6" ht="68" customHeight="1" x14ac:dyDescent="0.2">
      <c r="F15843" t="s">
        <v>73</v>
      </c>
    </row>
    <row r="15844" spans="6:6" ht="68" customHeight="1" x14ac:dyDescent="0.2">
      <c r="F15844" t="s">
        <v>79</v>
      </c>
    </row>
    <row r="15845" spans="6:6" ht="68" customHeight="1" x14ac:dyDescent="0.2">
      <c r="F15845" t="s">
        <v>61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81</v>
      </c>
    </row>
    <row r="15850" spans="6:6" ht="68" customHeight="1" x14ac:dyDescent="0.2">
      <c r="F15850" t="s">
        <v>73</v>
      </c>
    </row>
    <row r="15851" spans="6:6" ht="68" customHeight="1" x14ac:dyDescent="0.2">
      <c r="F15851" t="s">
        <v>79</v>
      </c>
    </row>
    <row r="15852" spans="6:6" ht="68" customHeight="1" x14ac:dyDescent="0.2">
      <c r="F15852" t="s">
        <v>61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81</v>
      </c>
    </row>
    <row r="15857" spans="6:6" ht="68" customHeight="1" x14ac:dyDescent="0.2">
      <c r="F15857" t="s">
        <v>73</v>
      </c>
    </row>
    <row r="15858" spans="6:6" ht="68" customHeight="1" x14ac:dyDescent="0.2">
      <c r="F15858" t="s">
        <v>79</v>
      </c>
    </row>
    <row r="15859" spans="6:6" ht="68" customHeight="1" x14ac:dyDescent="0.2">
      <c r="F15859" t="s">
        <v>61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81</v>
      </c>
    </row>
    <row r="15864" spans="6:6" ht="68" customHeight="1" x14ac:dyDescent="0.2">
      <c r="F15864" t="s">
        <v>73</v>
      </c>
    </row>
    <row r="15865" spans="6:6" ht="68" customHeight="1" x14ac:dyDescent="0.2">
      <c r="F15865" t="s">
        <v>79</v>
      </c>
    </row>
    <row r="15866" spans="6:6" ht="68" customHeight="1" x14ac:dyDescent="0.2">
      <c r="F15866" t="s">
        <v>61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81</v>
      </c>
    </row>
    <row r="15871" spans="6:6" ht="68" customHeight="1" x14ac:dyDescent="0.2">
      <c r="F15871" t="s">
        <v>73</v>
      </c>
    </row>
    <row r="15872" spans="6:6" ht="68" customHeight="1" x14ac:dyDescent="0.2">
      <c r="F15872" t="s">
        <v>79</v>
      </c>
    </row>
    <row r="15873" spans="6:6" ht="68" customHeight="1" x14ac:dyDescent="0.2">
      <c r="F15873" t="s">
        <v>61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81</v>
      </c>
    </row>
    <row r="15878" spans="6:6" ht="68" customHeight="1" x14ac:dyDescent="0.2">
      <c r="F15878" t="s">
        <v>73</v>
      </c>
    </row>
    <row r="15879" spans="6:6" ht="68" customHeight="1" x14ac:dyDescent="0.2">
      <c r="F15879" t="s">
        <v>79</v>
      </c>
    </row>
    <row r="15880" spans="6:6" ht="68" customHeight="1" x14ac:dyDescent="0.2">
      <c r="F15880" t="s">
        <v>61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81</v>
      </c>
    </row>
    <row r="15885" spans="6:6" ht="68" customHeight="1" x14ac:dyDescent="0.2">
      <c r="F15885" t="s">
        <v>73</v>
      </c>
    </row>
    <row r="15886" spans="6:6" ht="68" customHeight="1" x14ac:dyDescent="0.2">
      <c r="F15886" t="s">
        <v>79</v>
      </c>
    </row>
    <row r="15887" spans="6:6" ht="68" customHeight="1" x14ac:dyDescent="0.2">
      <c r="F15887" t="s">
        <v>61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81</v>
      </c>
    </row>
    <row r="15892" spans="6:6" ht="68" customHeight="1" x14ac:dyDescent="0.2">
      <c r="F15892" t="s">
        <v>73</v>
      </c>
    </row>
    <row r="15893" spans="6:6" ht="68" customHeight="1" x14ac:dyDescent="0.2">
      <c r="F15893" t="s">
        <v>79</v>
      </c>
    </row>
    <row r="15894" spans="6:6" ht="68" customHeight="1" x14ac:dyDescent="0.2">
      <c r="F15894" t="s">
        <v>61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81</v>
      </c>
    </row>
    <row r="15899" spans="6:6" ht="68" customHeight="1" x14ac:dyDescent="0.2">
      <c r="F15899" t="s">
        <v>73</v>
      </c>
    </row>
    <row r="15900" spans="6:6" ht="68" customHeight="1" x14ac:dyDescent="0.2">
      <c r="F15900" t="s">
        <v>79</v>
      </c>
    </row>
    <row r="15901" spans="6:6" ht="68" customHeight="1" x14ac:dyDescent="0.2">
      <c r="F15901" t="s">
        <v>61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81</v>
      </c>
    </row>
    <row r="15906" spans="6:6" ht="68" customHeight="1" x14ac:dyDescent="0.2">
      <c r="F15906" t="s">
        <v>73</v>
      </c>
    </row>
    <row r="15907" spans="6:6" ht="68" customHeight="1" x14ac:dyDescent="0.2">
      <c r="F15907" t="s">
        <v>79</v>
      </c>
    </row>
    <row r="15908" spans="6:6" ht="68" customHeight="1" x14ac:dyDescent="0.2">
      <c r="F15908" t="s">
        <v>61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81</v>
      </c>
    </row>
    <row r="15913" spans="6:6" ht="68" customHeight="1" x14ac:dyDescent="0.2">
      <c r="F15913" t="s">
        <v>73</v>
      </c>
    </row>
    <row r="15914" spans="6:6" ht="68" customHeight="1" x14ac:dyDescent="0.2">
      <c r="F15914" t="s">
        <v>79</v>
      </c>
    </row>
    <row r="15915" spans="6:6" ht="68" customHeight="1" x14ac:dyDescent="0.2">
      <c r="F15915" t="s">
        <v>61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81</v>
      </c>
    </row>
    <row r="15920" spans="6:6" ht="68" customHeight="1" x14ac:dyDescent="0.2">
      <c r="F15920" t="s">
        <v>73</v>
      </c>
    </row>
    <row r="15921" spans="6:6" ht="68" customHeight="1" x14ac:dyDescent="0.2">
      <c r="F15921" t="s">
        <v>79</v>
      </c>
    </row>
    <row r="15922" spans="6:6" ht="68" customHeight="1" x14ac:dyDescent="0.2">
      <c r="F15922" t="s">
        <v>61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81</v>
      </c>
    </row>
    <row r="15927" spans="6:6" ht="68" customHeight="1" x14ac:dyDescent="0.2">
      <c r="F15927" t="s">
        <v>73</v>
      </c>
    </row>
    <row r="15928" spans="6:6" ht="68" customHeight="1" x14ac:dyDescent="0.2">
      <c r="F15928" t="s">
        <v>79</v>
      </c>
    </row>
    <row r="15929" spans="6:6" ht="68" customHeight="1" x14ac:dyDescent="0.2">
      <c r="F15929" t="s">
        <v>61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81</v>
      </c>
    </row>
    <row r="15934" spans="6:6" ht="68" customHeight="1" x14ac:dyDescent="0.2">
      <c r="F15934" t="s">
        <v>73</v>
      </c>
    </row>
    <row r="15935" spans="6:6" ht="68" customHeight="1" x14ac:dyDescent="0.2">
      <c r="F15935" t="s">
        <v>79</v>
      </c>
    </row>
    <row r="15936" spans="6:6" ht="68" customHeight="1" x14ac:dyDescent="0.2">
      <c r="F15936" t="s">
        <v>61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81</v>
      </c>
    </row>
    <row r="15941" spans="6:6" ht="68" customHeight="1" x14ac:dyDescent="0.2">
      <c r="F15941" t="s">
        <v>73</v>
      </c>
    </row>
    <row r="15942" spans="6:6" ht="68" customHeight="1" x14ac:dyDescent="0.2">
      <c r="F15942" t="s">
        <v>79</v>
      </c>
    </row>
    <row r="15943" spans="6:6" ht="68" customHeight="1" x14ac:dyDescent="0.2">
      <c r="F15943" t="s">
        <v>61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81</v>
      </c>
    </row>
    <row r="15948" spans="6:6" ht="68" customHeight="1" x14ac:dyDescent="0.2">
      <c r="F15948" t="s">
        <v>73</v>
      </c>
    </row>
    <row r="15949" spans="6:6" ht="68" customHeight="1" x14ac:dyDescent="0.2">
      <c r="F15949" t="s">
        <v>79</v>
      </c>
    </row>
    <row r="15950" spans="6:6" ht="68" customHeight="1" x14ac:dyDescent="0.2">
      <c r="F15950" t="s">
        <v>61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81</v>
      </c>
    </row>
    <row r="15955" spans="6:6" ht="68" customHeight="1" x14ac:dyDescent="0.2">
      <c r="F15955" t="s">
        <v>73</v>
      </c>
    </row>
    <row r="15956" spans="6:6" ht="68" customHeight="1" x14ac:dyDescent="0.2">
      <c r="F15956" t="s">
        <v>79</v>
      </c>
    </row>
    <row r="15957" spans="6:6" ht="68" customHeight="1" x14ac:dyDescent="0.2">
      <c r="F15957" t="s">
        <v>61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81</v>
      </c>
    </row>
    <row r="15962" spans="6:6" ht="68" customHeight="1" x14ac:dyDescent="0.2">
      <c r="F15962" t="s">
        <v>73</v>
      </c>
    </row>
    <row r="15963" spans="6:6" ht="68" customHeight="1" x14ac:dyDescent="0.2">
      <c r="F15963" t="s">
        <v>79</v>
      </c>
    </row>
    <row r="15964" spans="6:6" ht="68" customHeight="1" x14ac:dyDescent="0.2">
      <c r="F15964" t="s">
        <v>61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81</v>
      </c>
    </row>
    <row r="15969" spans="6:6" ht="68" customHeight="1" x14ac:dyDescent="0.2">
      <c r="F15969" t="s">
        <v>73</v>
      </c>
    </row>
    <row r="15970" spans="6:6" ht="68" customHeight="1" x14ac:dyDescent="0.2">
      <c r="F15970" t="s">
        <v>79</v>
      </c>
    </row>
    <row r="15971" spans="6:6" ht="68" customHeight="1" x14ac:dyDescent="0.2">
      <c r="F15971" t="s">
        <v>61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81</v>
      </c>
    </row>
    <row r="15976" spans="6:6" ht="68" customHeight="1" x14ac:dyDescent="0.2">
      <c r="F15976" t="s">
        <v>73</v>
      </c>
    </row>
    <row r="15977" spans="6:6" ht="68" customHeight="1" x14ac:dyDescent="0.2">
      <c r="F15977" t="s">
        <v>79</v>
      </c>
    </row>
    <row r="15978" spans="6:6" ht="68" customHeight="1" x14ac:dyDescent="0.2">
      <c r="F15978" t="s">
        <v>61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81</v>
      </c>
    </row>
    <row r="15983" spans="6:6" ht="68" customHeight="1" x14ac:dyDescent="0.2">
      <c r="F15983" t="s">
        <v>73</v>
      </c>
    </row>
    <row r="15984" spans="6:6" ht="68" customHeight="1" x14ac:dyDescent="0.2">
      <c r="F15984" t="s">
        <v>79</v>
      </c>
    </row>
    <row r="15985" spans="6:6" ht="68" customHeight="1" x14ac:dyDescent="0.2">
      <c r="F15985" t="s">
        <v>61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81</v>
      </c>
    </row>
    <row r="15990" spans="6:6" ht="68" customHeight="1" x14ac:dyDescent="0.2">
      <c r="F15990" t="s">
        <v>73</v>
      </c>
    </row>
    <row r="15991" spans="6:6" ht="68" customHeight="1" x14ac:dyDescent="0.2">
      <c r="F15991" t="s">
        <v>79</v>
      </c>
    </row>
    <row r="15992" spans="6:6" ht="68" customHeight="1" x14ac:dyDescent="0.2">
      <c r="F15992" t="s">
        <v>61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81</v>
      </c>
    </row>
    <row r="15997" spans="6:6" ht="68" customHeight="1" x14ac:dyDescent="0.2">
      <c r="F15997" t="s">
        <v>73</v>
      </c>
    </row>
    <row r="15998" spans="6:6" ht="68" customHeight="1" x14ac:dyDescent="0.2">
      <c r="F15998" t="s">
        <v>79</v>
      </c>
    </row>
    <row r="15999" spans="6:6" ht="68" customHeight="1" x14ac:dyDescent="0.2">
      <c r="F15999" t="s">
        <v>61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81</v>
      </c>
    </row>
    <row r="16004" spans="6:6" ht="68" customHeight="1" x14ac:dyDescent="0.2">
      <c r="F16004" t="s">
        <v>73</v>
      </c>
    </row>
    <row r="16005" spans="6:6" ht="68" customHeight="1" x14ac:dyDescent="0.2">
      <c r="F16005" t="s">
        <v>79</v>
      </c>
    </row>
    <row r="16006" spans="6:6" ht="68" customHeight="1" x14ac:dyDescent="0.2">
      <c r="F16006" t="s">
        <v>61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81</v>
      </c>
    </row>
    <row r="16011" spans="6:6" ht="68" customHeight="1" x14ac:dyDescent="0.2">
      <c r="F16011" t="s">
        <v>73</v>
      </c>
    </row>
    <row r="16012" spans="6:6" ht="68" customHeight="1" x14ac:dyDescent="0.2">
      <c r="F16012" t="s">
        <v>79</v>
      </c>
    </row>
    <row r="16013" spans="6:6" ht="68" customHeight="1" x14ac:dyDescent="0.2">
      <c r="F16013" t="s">
        <v>61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81</v>
      </c>
    </row>
    <row r="16018" spans="6:6" ht="68" customHeight="1" x14ac:dyDescent="0.2">
      <c r="F16018" t="s">
        <v>73</v>
      </c>
    </row>
    <row r="16019" spans="6:6" ht="68" customHeight="1" x14ac:dyDescent="0.2">
      <c r="F16019" t="s">
        <v>79</v>
      </c>
    </row>
    <row r="16020" spans="6:6" ht="68" customHeight="1" x14ac:dyDescent="0.2">
      <c r="F16020" t="s">
        <v>61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81</v>
      </c>
    </row>
    <row r="16025" spans="6:6" ht="68" customHeight="1" x14ac:dyDescent="0.2">
      <c r="F16025" t="s">
        <v>73</v>
      </c>
    </row>
    <row r="16026" spans="6:6" ht="68" customHeight="1" x14ac:dyDescent="0.2">
      <c r="F16026" t="s">
        <v>79</v>
      </c>
    </row>
    <row r="16027" spans="6:6" ht="68" customHeight="1" x14ac:dyDescent="0.2">
      <c r="F16027" t="s">
        <v>61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81</v>
      </c>
    </row>
    <row r="16032" spans="6:6" ht="68" customHeight="1" x14ac:dyDescent="0.2">
      <c r="F16032" t="s">
        <v>73</v>
      </c>
    </row>
    <row r="16033" spans="6:6" ht="68" customHeight="1" x14ac:dyDescent="0.2">
      <c r="F16033" t="s">
        <v>79</v>
      </c>
    </row>
    <row r="16034" spans="6:6" ht="68" customHeight="1" x14ac:dyDescent="0.2">
      <c r="F16034" t="s">
        <v>61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81</v>
      </c>
    </row>
    <row r="16039" spans="6:6" ht="68" customHeight="1" x14ac:dyDescent="0.2">
      <c r="F16039" t="s">
        <v>73</v>
      </c>
    </row>
    <row r="16040" spans="6:6" ht="68" customHeight="1" x14ac:dyDescent="0.2">
      <c r="F16040" t="s">
        <v>79</v>
      </c>
    </row>
    <row r="16041" spans="6:6" ht="68" customHeight="1" x14ac:dyDescent="0.2">
      <c r="F16041" t="s">
        <v>61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81</v>
      </c>
    </row>
    <row r="16046" spans="6:6" ht="68" customHeight="1" x14ac:dyDescent="0.2">
      <c r="F16046" t="s">
        <v>73</v>
      </c>
    </row>
    <row r="16047" spans="6:6" ht="68" customHeight="1" x14ac:dyDescent="0.2">
      <c r="F16047" t="s">
        <v>79</v>
      </c>
    </row>
    <row r="16048" spans="6:6" ht="68" customHeight="1" x14ac:dyDescent="0.2">
      <c r="F16048" t="s">
        <v>61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81</v>
      </c>
    </row>
    <row r="16053" spans="6:6" ht="68" customHeight="1" x14ac:dyDescent="0.2">
      <c r="F16053" t="s">
        <v>73</v>
      </c>
    </row>
    <row r="16054" spans="6:6" ht="68" customHeight="1" x14ac:dyDescent="0.2">
      <c r="F16054" t="s">
        <v>79</v>
      </c>
    </row>
    <row r="16055" spans="6:6" ht="68" customHeight="1" x14ac:dyDescent="0.2">
      <c r="F16055" t="s">
        <v>61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81</v>
      </c>
    </row>
    <row r="16060" spans="6:6" ht="68" customHeight="1" x14ac:dyDescent="0.2">
      <c r="F16060" t="s">
        <v>73</v>
      </c>
    </row>
    <row r="16061" spans="6:6" ht="68" customHeight="1" x14ac:dyDescent="0.2">
      <c r="F16061" t="s">
        <v>79</v>
      </c>
    </row>
    <row r="16062" spans="6:6" ht="68" customHeight="1" x14ac:dyDescent="0.2">
      <c r="F16062" t="s">
        <v>61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81</v>
      </c>
    </row>
    <row r="16067" spans="6:6" ht="68" customHeight="1" x14ac:dyDescent="0.2">
      <c r="F16067" t="s">
        <v>73</v>
      </c>
    </row>
    <row r="16068" spans="6:6" ht="68" customHeight="1" x14ac:dyDescent="0.2">
      <c r="F16068" t="s">
        <v>79</v>
      </c>
    </row>
    <row r="16069" spans="6:6" ht="68" customHeight="1" x14ac:dyDescent="0.2">
      <c r="F16069" t="s">
        <v>61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81</v>
      </c>
    </row>
    <row r="16074" spans="6:6" ht="68" customHeight="1" x14ac:dyDescent="0.2">
      <c r="F16074" t="s">
        <v>73</v>
      </c>
    </row>
    <row r="16075" spans="6:6" ht="68" customHeight="1" x14ac:dyDescent="0.2">
      <c r="F16075" t="s">
        <v>79</v>
      </c>
    </row>
    <row r="16076" spans="6:6" ht="68" customHeight="1" x14ac:dyDescent="0.2">
      <c r="F16076" t="s">
        <v>61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81</v>
      </c>
    </row>
    <row r="16081" spans="6:6" ht="68" customHeight="1" x14ac:dyDescent="0.2">
      <c r="F16081" t="s">
        <v>73</v>
      </c>
    </row>
    <row r="16082" spans="6:6" ht="68" customHeight="1" x14ac:dyDescent="0.2">
      <c r="F16082" t="s">
        <v>79</v>
      </c>
    </row>
    <row r="16083" spans="6:6" ht="68" customHeight="1" x14ac:dyDescent="0.2">
      <c r="F16083" t="s">
        <v>61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81</v>
      </c>
    </row>
    <row r="16088" spans="6:6" ht="68" customHeight="1" x14ac:dyDescent="0.2">
      <c r="F16088" t="s">
        <v>73</v>
      </c>
    </row>
    <row r="16089" spans="6:6" ht="68" customHeight="1" x14ac:dyDescent="0.2">
      <c r="F16089" t="s">
        <v>79</v>
      </c>
    </row>
    <row r="16090" spans="6:6" ht="68" customHeight="1" x14ac:dyDescent="0.2">
      <c r="F16090" t="s">
        <v>61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81</v>
      </c>
    </row>
    <row r="16095" spans="6:6" ht="68" customHeight="1" x14ac:dyDescent="0.2">
      <c r="F16095" t="s">
        <v>73</v>
      </c>
    </row>
    <row r="16096" spans="6:6" ht="68" customHeight="1" x14ac:dyDescent="0.2">
      <c r="F16096" t="s">
        <v>79</v>
      </c>
    </row>
    <row r="16097" spans="6:6" ht="68" customHeight="1" x14ac:dyDescent="0.2">
      <c r="F16097" t="s">
        <v>61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81</v>
      </c>
    </row>
    <row r="16102" spans="6:6" ht="68" customHeight="1" x14ac:dyDescent="0.2">
      <c r="F16102" t="s">
        <v>73</v>
      </c>
    </row>
    <row r="16103" spans="6:6" ht="68" customHeight="1" x14ac:dyDescent="0.2">
      <c r="F16103" t="s">
        <v>79</v>
      </c>
    </row>
    <row r="16104" spans="6:6" ht="68" customHeight="1" x14ac:dyDescent="0.2">
      <c r="F16104" t="s">
        <v>61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81</v>
      </c>
    </row>
    <row r="16109" spans="6:6" ht="68" customHeight="1" x14ac:dyDescent="0.2">
      <c r="F16109" t="s">
        <v>73</v>
      </c>
    </row>
    <row r="16110" spans="6:6" ht="68" customHeight="1" x14ac:dyDescent="0.2">
      <c r="F16110" t="s">
        <v>79</v>
      </c>
    </row>
    <row r="16111" spans="6:6" ht="68" customHeight="1" x14ac:dyDescent="0.2">
      <c r="F16111" t="s">
        <v>61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81</v>
      </c>
    </row>
    <row r="16116" spans="6:6" ht="68" customHeight="1" x14ac:dyDescent="0.2">
      <c r="F16116" t="s">
        <v>73</v>
      </c>
    </row>
    <row r="16117" spans="6:6" ht="68" customHeight="1" x14ac:dyDescent="0.2">
      <c r="F16117" t="s">
        <v>79</v>
      </c>
    </row>
    <row r="16118" spans="6:6" ht="68" customHeight="1" x14ac:dyDescent="0.2">
      <c r="F16118" t="s">
        <v>61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81</v>
      </c>
    </row>
    <row r="16123" spans="6:6" ht="68" customHeight="1" x14ac:dyDescent="0.2">
      <c r="F16123" t="s">
        <v>73</v>
      </c>
    </row>
    <row r="16124" spans="6:6" ht="68" customHeight="1" x14ac:dyDescent="0.2">
      <c r="F16124" t="s">
        <v>79</v>
      </c>
    </row>
    <row r="16125" spans="6:6" ht="68" customHeight="1" x14ac:dyDescent="0.2">
      <c r="F16125" t="s">
        <v>61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81</v>
      </c>
    </row>
    <row r="16130" spans="6:6" ht="68" customHeight="1" x14ac:dyDescent="0.2">
      <c r="F16130" t="s">
        <v>73</v>
      </c>
    </row>
    <row r="16131" spans="6:6" ht="68" customHeight="1" x14ac:dyDescent="0.2">
      <c r="F16131" t="s">
        <v>79</v>
      </c>
    </row>
    <row r="16132" spans="6:6" ht="68" customHeight="1" x14ac:dyDescent="0.2">
      <c r="F16132" t="s">
        <v>61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81</v>
      </c>
    </row>
    <row r="16137" spans="6:6" ht="68" customHeight="1" x14ac:dyDescent="0.2">
      <c r="F16137" t="s">
        <v>73</v>
      </c>
    </row>
    <row r="16138" spans="6:6" ht="68" customHeight="1" x14ac:dyDescent="0.2">
      <c r="F16138" t="s">
        <v>79</v>
      </c>
    </row>
    <row r="16139" spans="6:6" ht="68" customHeight="1" x14ac:dyDescent="0.2">
      <c r="F16139" t="s">
        <v>61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81</v>
      </c>
    </row>
    <row r="16144" spans="6:6" ht="68" customHeight="1" x14ac:dyDescent="0.2">
      <c r="F16144" t="s">
        <v>73</v>
      </c>
    </row>
    <row r="16145" spans="6:6" ht="68" customHeight="1" x14ac:dyDescent="0.2">
      <c r="F16145" t="s">
        <v>79</v>
      </c>
    </row>
    <row r="16146" spans="6:6" ht="68" customHeight="1" x14ac:dyDescent="0.2">
      <c r="F16146" t="s">
        <v>61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81</v>
      </c>
    </row>
    <row r="16151" spans="6:6" ht="68" customHeight="1" x14ac:dyDescent="0.2">
      <c r="F16151" t="s">
        <v>73</v>
      </c>
    </row>
    <row r="16152" spans="6:6" ht="68" customHeight="1" x14ac:dyDescent="0.2">
      <c r="F16152" t="s">
        <v>79</v>
      </c>
    </row>
    <row r="16153" spans="6:6" ht="68" customHeight="1" x14ac:dyDescent="0.2">
      <c r="F16153" t="s">
        <v>61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81</v>
      </c>
    </row>
    <row r="16158" spans="6:6" ht="68" customHeight="1" x14ac:dyDescent="0.2">
      <c r="F16158" t="s">
        <v>73</v>
      </c>
    </row>
    <row r="16159" spans="6:6" ht="68" customHeight="1" x14ac:dyDescent="0.2">
      <c r="F16159" t="s">
        <v>79</v>
      </c>
    </row>
    <row r="16160" spans="6:6" ht="68" customHeight="1" x14ac:dyDescent="0.2">
      <c r="F16160" t="s">
        <v>61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81</v>
      </c>
    </row>
    <row r="16165" spans="6:6" ht="68" customHeight="1" x14ac:dyDescent="0.2">
      <c r="F16165" t="s">
        <v>73</v>
      </c>
    </row>
    <row r="16166" spans="6:6" ht="68" customHeight="1" x14ac:dyDescent="0.2">
      <c r="F16166" t="s">
        <v>79</v>
      </c>
    </row>
    <row r="16167" spans="6:6" ht="68" customHeight="1" x14ac:dyDescent="0.2">
      <c r="F16167" t="s">
        <v>61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81</v>
      </c>
    </row>
    <row r="16172" spans="6:6" ht="68" customHeight="1" x14ac:dyDescent="0.2">
      <c r="F16172" t="s">
        <v>73</v>
      </c>
    </row>
    <row r="16173" spans="6:6" ht="68" customHeight="1" x14ac:dyDescent="0.2">
      <c r="F16173" t="s">
        <v>79</v>
      </c>
    </row>
    <row r="16174" spans="6:6" ht="68" customHeight="1" x14ac:dyDescent="0.2">
      <c r="F16174" t="s">
        <v>61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81</v>
      </c>
    </row>
    <row r="16179" spans="6:6" ht="68" customHeight="1" x14ac:dyDescent="0.2">
      <c r="F16179" t="s">
        <v>73</v>
      </c>
    </row>
    <row r="16180" spans="6:6" ht="68" customHeight="1" x14ac:dyDescent="0.2">
      <c r="F16180" t="s">
        <v>79</v>
      </c>
    </row>
    <row r="16181" spans="6:6" ht="68" customHeight="1" x14ac:dyDescent="0.2">
      <c r="F16181" t="s">
        <v>61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81</v>
      </c>
    </row>
    <row r="16186" spans="6:6" ht="68" customHeight="1" x14ac:dyDescent="0.2">
      <c r="F16186" t="s">
        <v>73</v>
      </c>
    </row>
    <row r="16187" spans="6:6" ht="68" customHeight="1" x14ac:dyDescent="0.2">
      <c r="F16187" t="s">
        <v>79</v>
      </c>
    </row>
    <row r="16188" spans="6:6" ht="68" customHeight="1" x14ac:dyDescent="0.2">
      <c r="F16188" t="s">
        <v>61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81</v>
      </c>
    </row>
    <row r="16193" spans="6:6" ht="68" customHeight="1" x14ac:dyDescent="0.2">
      <c r="F16193" t="s">
        <v>73</v>
      </c>
    </row>
    <row r="16194" spans="6:6" ht="68" customHeight="1" x14ac:dyDescent="0.2">
      <c r="F16194" t="s">
        <v>79</v>
      </c>
    </row>
    <row r="16195" spans="6:6" ht="68" customHeight="1" x14ac:dyDescent="0.2">
      <c r="F16195" t="s">
        <v>61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81</v>
      </c>
    </row>
    <row r="16200" spans="6:6" ht="68" customHeight="1" x14ac:dyDescent="0.2">
      <c r="F16200" t="s">
        <v>73</v>
      </c>
    </row>
    <row r="16201" spans="6:6" ht="68" customHeight="1" x14ac:dyDescent="0.2">
      <c r="F16201" t="s">
        <v>79</v>
      </c>
    </row>
    <row r="16202" spans="6:6" ht="68" customHeight="1" x14ac:dyDescent="0.2">
      <c r="F16202" t="s">
        <v>61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81</v>
      </c>
    </row>
    <row r="16207" spans="6:6" ht="68" customHeight="1" x14ac:dyDescent="0.2">
      <c r="F16207" t="s">
        <v>73</v>
      </c>
    </row>
    <row r="16208" spans="6:6" ht="68" customHeight="1" x14ac:dyDescent="0.2">
      <c r="F16208" t="s">
        <v>79</v>
      </c>
    </row>
    <row r="16209" spans="6:6" ht="68" customHeight="1" x14ac:dyDescent="0.2">
      <c r="F16209" t="s">
        <v>61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81</v>
      </c>
    </row>
    <row r="16214" spans="6:6" ht="68" customHeight="1" x14ac:dyDescent="0.2">
      <c r="F16214" t="s">
        <v>73</v>
      </c>
    </row>
    <row r="16215" spans="6:6" ht="68" customHeight="1" x14ac:dyDescent="0.2">
      <c r="F16215" t="s">
        <v>79</v>
      </c>
    </row>
    <row r="16216" spans="6:6" ht="68" customHeight="1" x14ac:dyDescent="0.2">
      <c r="F16216" t="s">
        <v>61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81</v>
      </c>
    </row>
    <row r="16221" spans="6:6" ht="68" customHeight="1" x14ac:dyDescent="0.2">
      <c r="F16221" t="s">
        <v>73</v>
      </c>
    </row>
    <row r="16222" spans="6:6" ht="68" customHeight="1" x14ac:dyDescent="0.2">
      <c r="F16222" t="s">
        <v>79</v>
      </c>
    </row>
    <row r="16223" spans="6:6" ht="68" customHeight="1" x14ac:dyDescent="0.2">
      <c r="F16223" t="s">
        <v>61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81</v>
      </c>
    </row>
    <row r="16228" spans="6:6" ht="68" customHeight="1" x14ac:dyDescent="0.2">
      <c r="F16228" t="s">
        <v>73</v>
      </c>
    </row>
    <row r="16229" spans="6:6" ht="68" customHeight="1" x14ac:dyDescent="0.2">
      <c r="F16229" t="s">
        <v>79</v>
      </c>
    </row>
    <row r="16230" spans="6:6" ht="68" customHeight="1" x14ac:dyDescent="0.2">
      <c r="F16230" t="s">
        <v>61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81</v>
      </c>
    </row>
    <row r="16235" spans="6:6" ht="68" customHeight="1" x14ac:dyDescent="0.2">
      <c r="F16235" t="s">
        <v>73</v>
      </c>
    </row>
    <row r="16236" spans="6:6" ht="68" customHeight="1" x14ac:dyDescent="0.2">
      <c r="F16236" t="s">
        <v>79</v>
      </c>
    </row>
    <row r="16237" spans="6:6" ht="68" customHeight="1" x14ac:dyDescent="0.2">
      <c r="F16237" t="s">
        <v>61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81</v>
      </c>
    </row>
    <row r="16242" spans="6:6" ht="68" customHeight="1" x14ac:dyDescent="0.2">
      <c r="F16242" t="s">
        <v>73</v>
      </c>
    </row>
    <row r="16243" spans="6:6" ht="68" customHeight="1" x14ac:dyDescent="0.2">
      <c r="F16243" t="s">
        <v>79</v>
      </c>
    </row>
    <row r="16244" spans="6:6" ht="68" customHeight="1" x14ac:dyDescent="0.2">
      <c r="F16244" t="s">
        <v>61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81</v>
      </c>
    </row>
    <row r="16249" spans="6:6" ht="68" customHeight="1" x14ac:dyDescent="0.2">
      <c r="F16249" t="s">
        <v>73</v>
      </c>
    </row>
    <row r="16250" spans="6:6" ht="68" customHeight="1" x14ac:dyDescent="0.2">
      <c r="F16250" t="s">
        <v>79</v>
      </c>
    </row>
    <row r="16251" spans="6:6" ht="68" customHeight="1" x14ac:dyDescent="0.2">
      <c r="F16251" t="s">
        <v>61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81</v>
      </c>
    </row>
    <row r="16256" spans="6:6" ht="68" customHeight="1" x14ac:dyDescent="0.2">
      <c r="F16256" t="s">
        <v>73</v>
      </c>
    </row>
    <row r="16257" spans="6:6" ht="68" customHeight="1" x14ac:dyDescent="0.2">
      <c r="F16257" t="s">
        <v>79</v>
      </c>
    </row>
    <row r="16258" spans="6:6" ht="68" customHeight="1" x14ac:dyDescent="0.2">
      <c r="F16258" t="s">
        <v>61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81</v>
      </c>
    </row>
    <row r="16263" spans="6:6" ht="68" customHeight="1" x14ac:dyDescent="0.2">
      <c r="F16263" t="s">
        <v>73</v>
      </c>
    </row>
    <row r="16264" spans="6:6" ht="68" customHeight="1" x14ac:dyDescent="0.2">
      <c r="F16264" t="s">
        <v>79</v>
      </c>
    </row>
    <row r="16265" spans="6:6" ht="68" customHeight="1" x14ac:dyDescent="0.2">
      <c r="F16265" t="s">
        <v>61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81</v>
      </c>
    </row>
    <row r="16270" spans="6:6" ht="68" customHeight="1" x14ac:dyDescent="0.2">
      <c r="F16270" t="s">
        <v>73</v>
      </c>
    </row>
    <row r="16271" spans="6:6" ht="68" customHeight="1" x14ac:dyDescent="0.2">
      <c r="F16271" t="s">
        <v>79</v>
      </c>
    </row>
    <row r="16272" spans="6:6" ht="68" customHeight="1" x14ac:dyDescent="0.2">
      <c r="F16272" t="s">
        <v>61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81</v>
      </c>
    </row>
    <row r="16277" spans="6:6" ht="68" customHeight="1" x14ac:dyDescent="0.2">
      <c r="F16277" t="s">
        <v>73</v>
      </c>
    </row>
    <row r="16278" spans="6:6" ht="68" customHeight="1" x14ac:dyDescent="0.2">
      <c r="F16278" t="s">
        <v>79</v>
      </c>
    </row>
    <row r="16279" spans="6:6" ht="68" customHeight="1" x14ac:dyDescent="0.2">
      <c r="F16279" t="s">
        <v>61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81</v>
      </c>
    </row>
    <row r="16284" spans="6:6" ht="68" customHeight="1" x14ac:dyDescent="0.2">
      <c r="F16284" t="s">
        <v>73</v>
      </c>
    </row>
    <row r="16285" spans="6:6" ht="68" customHeight="1" x14ac:dyDescent="0.2">
      <c r="F16285" t="s">
        <v>79</v>
      </c>
    </row>
    <row r="16286" spans="6:6" ht="68" customHeight="1" x14ac:dyDescent="0.2">
      <c r="F16286" t="s">
        <v>61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81</v>
      </c>
    </row>
    <row r="16291" spans="6:6" ht="68" customHeight="1" x14ac:dyDescent="0.2">
      <c r="F16291" t="s">
        <v>73</v>
      </c>
    </row>
    <row r="16292" spans="6:6" ht="68" customHeight="1" x14ac:dyDescent="0.2">
      <c r="F16292" t="s">
        <v>79</v>
      </c>
    </row>
    <row r="16293" spans="6:6" ht="68" customHeight="1" x14ac:dyDescent="0.2">
      <c r="F16293" t="s">
        <v>61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81</v>
      </c>
    </row>
    <row r="16298" spans="6:6" ht="68" customHeight="1" x14ac:dyDescent="0.2">
      <c r="F16298" t="s">
        <v>73</v>
      </c>
    </row>
    <row r="16299" spans="6:6" ht="68" customHeight="1" x14ac:dyDescent="0.2">
      <c r="F16299" t="s">
        <v>79</v>
      </c>
    </row>
    <row r="16300" spans="6:6" ht="68" customHeight="1" x14ac:dyDescent="0.2">
      <c r="F16300" t="s">
        <v>61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81</v>
      </c>
    </row>
    <row r="16305" spans="6:6" ht="68" customHeight="1" x14ac:dyDescent="0.2">
      <c r="F16305" t="s">
        <v>73</v>
      </c>
    </row>
    <row r="16306" spans="6:6" ht="68" customHeight="1" x14ac:dyDescent="0.2">
      <c r="F16306" t="s">
        <v>79</v>
      </c>
    </row>
    <row r="16307" spans="6:6" ht="68" customHeight="1" x14ac:dyDescent="0.2">
      <c r="F16307" t="s">
        <v>61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81</v>
      </c>
    </row>
    <row r="16312" spans="6:6" ht="68" customHeight="1" x14ac:dyDescent="0.2">
      <c r="F16312" t="s">
        <v>73</v>
      </c>
    </row>
    <row r="16313" spans="6:6" ht="68" customHeight="1" x14ac:dyDescent="0.2">
      <c r="F16313" t="s">
        <v>79</v>
      </c>
    </row>
    <row r="16314" spans="6:6" ht="68" customHeight="1" x14ac:dyDescent="0.2">
      <c r="F16314" t="s">
        <v>61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81</v>
      </c>
    </row>
    <row r="16319" spans="6:6" ht="68" customHeight="1" x14ac:dyDescent="0.2">
      <c r="F16319" t="s">
        <v>73</v>
      </c>
    </row>
    <row r="16320" spans="6:6" ht="68" customHeight="1" x14ac:dyDescent="0.2">
      <c r="F16320" t="s">
        <v>79</v>
      </c>
    </row>
    <row r="16321" spans="6:6" ht="68" customHeight="1" x14ac:dyDescent="0.2">
      <c r="F16321" t="s">
        <v>61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81</v>
      </c>
    </row>
    <row r="16326" spans="6:6" ht="68" customHeight="1" x14ac:dyDescent="0.2">
      <c r="F16326" t="s">
        <v>73</v>
      </c>
    </row>
    <row r="16327" spans="6:6" ht="68" customHeight="1" x14ac:dyDescent="0.2">
      <c r="F16327" t="s">
        <v>79</v>
      </c>
    </row>
    <row r="16328" spans="6:6" ht="68" customHeight="1" x14ac:dyDescent="0.2">
      <c r="F16328" t="s">
        <v>61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81</v>
      </c>
    </row>
    <row r="16333" spans="6:6" ht="68" customHeight="1" x14ac:dyDescent="0.2">
      <c r="F16333" t="s">
        <v>73</v>
      </c>
    </row>
    <row r="16334" spans="6:6" ht="68" customHeight="1" x14ac:dyDescent="0.2">
      <c r="F16334" t="s">
        <v>79</v>
      </c>
    </row>
    <row r="16335" spans="6:6" ht="68" customHeight="1" x14ac:dyDescent="0.2">
      <c r="F16335" t="s">
        <v>61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81</v>
      </c>
    </row>
    <row r="16340" spans="6:6" ht="68" customHeight="1" x14ac:dyDescent="0.2">
      <c r="F16340" t="s">
        <v>73</v>
      </c>
    </row>
    <row r="16341" spans="6:6" ht="68" customHeight="1" x14ac:dyDescent="0.2">
      <c r="F16341" t="s">
        <v>79</v>
      </c>
    </row>
    <row r="16342" spans="6:6" ht="68" customHeight="1" x14ac:dyDescent="0.2">
      <c r="F16342" t="s">
        <v>61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81</v>
      </c>
    </row>
    <row r="16347" spans="6:6" ht="68" customHeight="1" x14ac:dyDescent="0.2">
      <c r="F16347" t="s">
        <v>73</v>
      </c>
    </row>
    <row r="16348" spans="6:6" ht="68" customHeight="1" x14ac:dyDescent="0.2">
      <c r="F16348" t="s">
        <v>79</v>
      </c>
    </row>
    <row r="16349" spans="6:6" ht="68" customHeight="1" x14ac:dyDescent="0.2">
      <c r="F16349" t="s">
        <v>61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81</v>
      </c>
    </row>
    <row r="16354" spans="6:6" ht="68" customHeight="1" x14ac:dyDescent="0.2">
      <c r="F16354" t="s">
        <v>73</v>
      </c>
    </row>
    <row r="16355" spans="6:6" ht="68" customHeight="1" x14ac:dyDescent="0.2">
      <c r="F16355" t="s">
        <v>79</v>
      </c>
    </row>
    <row r="16356" spans="6:6" ht="68" customHeight="1" x14ac:dyDescent="0.2">
      <c r="F16356" t="s">
        <v>61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81</v>
      </c>
    </row>
    <row r="16361" spans="6:6" ht="68" customHeight="1" x14ac:dyDescent="0.2">
      <c r="F16361" t="s">
        <v>73</v>
      </c>
    </row>
    <row r="16362" spans="6:6" ht="68" customHeight="1" x14ac:dyDescent="0.2">
      <c r="F16362" t="s">
        <v>79</v>
      </c>
    </row>
    <row r="16363" spans="6:6" ht="68" customHeight="1" x14ac:dyDescent="0.2">
      <c r="F16363" t="s">
        <v>61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81</v>
      </c>
    </row>
    <row r="16368" spans="6:6" ht="68" customHeight="1" x14ac:dyDescent="0.2">
      <c r="F16368" t="s">
        <v>73</v>
      </c>
    </row>
    <row r="16369" spans="6:6" ht="68" customHeight="1" x14ac:dyDescent="0.2">
      <c r="F16369" t="s">
        <v>79</v>
      </c>
    </row>
    <row r="16370" spans="6:6" ht="68" customHeight="1" x14ac:dyDescent="0.2">
      <c r="F16370" t="s">
        <v>61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81</v>
      </c>
    </row>
    <row r="16375" spans="6:6" ht="68" customHeight="1" x14ac:dyDescent="0.2">
      <c r="F16375" t="s">
        <v>73</v>
      </c>
    </row>
    <row r="16376" spans="6:6" ht="68" customHeight="1" x14ac:dyDescent="0.2">
      <c r="F16376" t="s">
        <v>79</v>
      </c>
    </row>
    <row r="16377" spans="6:6" ht="68" customHeight="1" x14ac:dyDescent="0.2">
      <c r="F16377" t="s">
        <v>61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81</v>
      </c>
    </row>
    <row r="16382" spans="6:6" ht="68" customHeight="1" x14ac:dyDescent="0.2">
      <c r="F16382" t="s">
        <v>73</v>
      </c>
    </row>
    <row r="16383" spans="6:6" ht="68" customHeight="1" x14ac:dyDescent="0.2">
      <c r="F16383" t="s">
        <v>79</v>
      </c>
    </row>
    <row r="16384" spans="6:6" ht="68" customHeight="1" x14ac:dyDescent="0.2">
      <c r="F16384" t="s">
        <v>61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81</v>
      </c>
    </row>
    <row r="16389" spans="6:6" ht="68" customHeight="1" x14ac:dyDescent="0.2">
      <c r="F16389" t="s">
        <v>73</v>
      </c>
    </row>
    <row r="16390" spans="6:6" ht="68" customHeight="1" x14ac:dyDescent="0.2">
      <c r="F16390" t="s">
        <v>79</v>
      </c>
    </row>
    <row r="16391" spans="6:6" ht="68" customHeight="1" x14ac:dyDescent="0.2">
      <c r="F16391" t="s">
        <v>61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81</v>
      </c>
    </row>
    <row r="16396" spans="6:6" ht="68" customHeight="1" x14ac:dyDescent="0.2">
      <c r="F16396" t="s">
        <v>73</v>
      </c>
    </row>
    <row r="16397" spans="6:6" ht="68" customHeight="1" x14ac:dyDescent="0.2">
      <c r="F16397" t="s">
        <v>79</v>
      </c>
    </row>
    <row r="16398" spans="6:6" ht="68" customHeight="1" x14ac:dyDescent="0.2">
      <c r="F16398" t="s">
        <v>61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81</v>
      </c>
    </row>
    <row r="16403" spans="6:6" ht="68" customHeight="1" x14ac:dyDescent="0.2">
      <c r="F16403" t="s">
        <v>73</v>
      </c>
    </row>
    <row r="16404" spans="6:6" ht="68" customHeight="1" x14ac:dyDescent="0.2">
      <c r="F16404" t="s">
        <v>79</v>
      </c>
    </row>
    <row r="16405" spans="6:6" ht="68" customHeight="1" x14ac:dyDescent="0.2">
      <c r="F16405" t="s">
        <v>61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81</v>
      </c>
    </row>
    <row r="16410" spans="6:6" ht="68" customHeight="1" x14ac:dyDescent="0.2">
      <c r="F16410" t="s">
        <v>73</v>
      </c>
    </row>
    <row r="16411" spans="6:6" ht="68" customHeight="1" x14ac:dyDescent="0.2">
      <c r="F16411" t="s">
        <v>79</v>
      </c>
    </row>
    <row r="16412" spans="6:6" ht="68" customHeight="1" x14ac:dyDescent="0.2">
      <c r="F16412" t="s">
        <v>61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81</v>
      </c>
    </row>
    <row r="16417" spans="6:6" ht="68" customHeight="1" x14ac:dyDescent="0.2">
      <c r="F16417" t="s">
        <v>73</v>
      </c>
    </row>
    <row r="16418" spans="6:6" ht="68" customHeight="1" x14ac:dyDescent="0.2">
      <c r="F16418" t="s">
        <v>79</v>
      </c>
    </row>
    <row r="16419" spans="6:6" ht="68" customHeight="1" x14ac:dyDescent="0.2">
      <c r="F16419" t="s">
        <v>61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81</v>
      </c>
    </row>
    <row r="16424" spans="6:6" ht="68" customHeight="1" x14ac:dyDescent="0.2">
      <c r="F16424" t="s">
        <v>73</v>
      </c>
    </row>
    <row r="16425" spans="6:6" ht="68" customHeight="1" x14ac:dyDescent="0.2">
      <c r="F16425" t="s">
        <v>79</v>
      </c>
    </row>
    <row r="16426" spans="6:6" ht="68" customHeight="1" x14ac:dyDescent="0.2">
      <c r="F16426" t="s">
        <v>61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81</v>
      </c>
    </row>
    <row r="16431" spans="6:6" ht="68" customHeight="1" x14ac:dyDescent="0.2">
      <c r="F16431" t="s">
        <v>73</v>
      </c>
    </row>
    <row r="16432" spans="6:6" ht="68" customHeight="1" x14ac:dyDescent="0.2">
      <c r="F16432" t="s">
        <v>79</v>
      </c>
    </row>
    <row r="16433" spans="6:6" ht="68" customHeight="1" x14ac:dyDescent="0.2">
      <c r="F16433" t="s">
        <v>61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81</v>
      </c>
    </row>
    <row r="16438" spans="6:6" ht="68" customHeight="1" x14ac:dyDescent="0.2">
      <c r="F16438" t="s">
        <v>73</v>
      </c>
    </row>
    <row r="16439" spans="6:6" ht="68" customHeight="1" x14ac:dyDescent="0.2">
      <c r="F16439" t="s">
        <v>79</v>
      </c>
    </row>
    <row r="16440" spans="6:6" ht="68" customHeight="1" x14ac:dyDescent="0.2">
      <c r="F16440" t="s">
        <v>61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81</v>
      </c>
    </row>
    <row r="16445" spans="6:6" ht="68" customHeight="1" x14ac:dyDescent="0.2">
      <c r="F16445" t="s">
        <v>73</v>
      </c>
    </row>
    <row r="16446" spans="6:6" ht="68" customHeight="1" x14ac:dyDescent="0.2">
      <c r="F16446" t="s">
        <v>79</v>
      </c>
    </row>
    <row r="16447" spans="6:6" ht="68" customHeight="1" x14ac:dyDescent="0.2">
      <c r="F16447" t="s">
        <v>61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81</v>
      </c>
    </row>
    <row r="16452" spans="6:6" ht="68" customHeight="1" x14ac:dyDescent="0.2">
      <c r="F16452" t="s">
        <v>73</v>
      </c>
    </row>
    <row r="16453" spans="6:6" ht="68" customHeight="1" x14ac:dyDescent="0.2">
      <c r="F16453" t="s">
        <v>79</v>
      </c>
    </row>
    <row r="16454" spans="6:6" ht="68" customHeight="1" x14ac:dyDescent="0.2">
      <c r="F16454" t="s">
        <v>61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81</v>
      </c>
    </row>
    <row r="16459" spans="6:6" ht="68" customHeight="1" x14ac:dyDescent="0.2">
      <c r="F16459" t="s">
        <v>73</v>
      </c>
    </row>
    <row r="16460" spans="6:6" ht="68" customHeight="1" x14ac:dyDescent="0.2">
      <c r="F16460" t="s">
        <v>79</v>
      </c>
    </row>
    <row r="16461" spans="6:6" ht="68" customHeight="1" x14ac:dyDescent="0.2">
      <c r="F16461" t="s">
        <v>61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81</v>
      </c>
    </row>
    <row r="16466" spans="6:6" ht="68" customHeight="1" x14ac:dyDescent="0.2">
      <c r="F16466" t="s">
        <v>73</v>
      </c>
    </row>
    <row r="16467" spans="6:6" ht="68" customHeight="1" x14ac:dyDescent="0.2">
      <c r="F16467" t="s">
        <v>79</v>
      </c>
    </row>
    <row r="16468" spans="6:6" ht="68" customHeight="1" x14ac:dyDescent="0.2">
      <c r="F16468" t="s">
        <v>61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81</v>
      </c>
    </row>
    <row r="16473" spans="6:6" ht="68" customHeight="1" x14ac:dyDescent="0.2">
      <c r="F16473" t="s">
        <v>73</v>
      </c>
    </row>
    <row r="16474" spans="6:6" ht="68" customHeight="1" x14ac:dyDescent="0.2">
      <c r="F16474" t="s">
        <v>79</v>
      </c>
    </row>
    <row r="16475" spans="6:6" ht="68" customHeight="1" x14ac:dyDescent="0.2">
      <c r="F16475" t="s">
        <v>61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81</v>
      </c>
    </row>
    <row r="16480" spans="6:6" ht="68" customHeight="1" x14ac:dyDescent="0.2">
      <c r="F16480" t="s">
        <v>73</v>
      </c>
    </row>
    <row r="16481" spans="6:6" ht="68" customHeight="1" x14ac:dyDescent="0.2">
      <c r="F16481" t="s">
        <v>79</v>
      </c>
    </row>
    <row r="16482" spans="6:6" ht="68" customHeight="1" x14ac:dyDescent="0.2">
      <c r="F16482" t="s">
        <v>61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81</v>
      </c>
    </row>
    <row r="16487" spans="6:6" ht="68" customHeight="1" x14ac:dyDescent="0.2">
      <c r="F16487" t="s">
        <v>73</v>
      </c>
    </row>
    <row r="16488" spans="6:6" ht="68" customHeight="1" x14ac:dyDescent="0.2">
      <c r="F16488" t="s">
        <v>79</v>
      </c>
    </row>
    <row r="16489" spans="6:6" ht="68" customHeight="1" x14ac:dyDescent="0.2">
      <c r="F16489" t="s">
        <v>61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81</v>
      </c>
    </row>
    <row r="16494" spans="6:6" ht="68" customHeight="1" x14ac:dyDescent="0.2">
      <c r="F16494" t="s">
        <v>73</v>
      </c>
    </row>
    <row r="16495" spans="6:6" ht="68" customHeight="1" x14ac:dyDescent="0.2">
      <c r="F16495" t="s">
        <v>79</v>
      </c>
    </row>
    <row r="16496" spans="6:6" ht="68" customHeight="1" x14ac:dyDescent="0.2">
      <c r="F16496" t="s">
        <v>61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81</v>
      </c>
    </row>
    <row r="16501" spans="6:6" ht="68" customHeight="1" x14ac:dyDescent="0.2">
      <c r="F16501" t="s">
        <v>73</v>
      </c>
    </row>
    <row r="16502" spans="6:6" ht="68" customHeight="1" x14ac:dyDescent="0.2">
      <c r="F16502" t="s">
        <v>79</v>
      </c>
    </row>
    <row r="16503" spans="6:6" ht="68" customHeight="1" x14ac:dyDescent="0.2">
      <c r="F16503" t="s">
        <v>61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81</v>
      </c>
    </row>
    <row r="16508" spans="6:6" ht="68" customHeight="1" x14ac:dyDescent="0.2">
      <c r="F16508" t="s">
        <v>73</v>
      </c>
    </row>
    <row r="16509" spans="6:6" ht="68" customHeight="1" x14ac:dyDescent="0.2">
      <c r="F16509" t="s">
        <v>79</v>
      </c>
    </row>
    <row r="16510" spans="6:6" ht="68" customHeight="1" x14ac:dyDescent="0.2">
      <c r="F16510" t="s">
        <v>61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81</v>
      </c>
    </row>
    <row r="16515" spans="6:6" ht="68" customHeight="1" x14ac:dyDescent="0.2">
      <c r="F16515" t="s">
        <v>73</v>
      </c>
    </row>
    <row r="16516" spans="6:6" ht="68" customHeight="1" x14ac:dyDescent="0.2">
      <c r="F16516" t="s">
        <v>79</v>
      </c>
    </row>
    <row r="16517" spans="6:6" ht="68" customHeight="1" x14ac:dyDescent="0.2">
      <c r="F16517" t="s">
        <v>61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81</v>
      </c>
    </row>
    <row r="16522" spans="6:6" ht="68" customHeight="1" x14ac:dyDescent="0.2">
      <c r="F16522" t="s">
        <v>73</v>
      </c>
    </row>
    <row r="16523" spans="6:6" ht="68" customHeight="1" x14ac:dyDescent="0.2">
      <c r="F16523" t="s">
        <v>79</v>
      </c>
    </row>
    <row r="16524" spans="6:6" ht="68" customHeight="1" x14ac:dyDescent="0.2">
      <c r="F16524" t="s">
        <v>61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81</v>
      </c>
    </row>
    <row r="16529" spans="6:6" ht="68" customHeight="1" x14ac:dyDescent="0.2">
      <c r="F16529" t="s">
        <v>73</v>
      </c>
    </row>
    <row r="16530" spans="6:6" ht="68" customHeight="1" x14ac:dyDescent="0.2">
      <c r="F16530" t="s">
        <v>79</v>
      </c>
    </row>
    <row r="16531" spans="6:6" ht="68" customHeight="1" x14ac:dyDescent="0.2">
      <c r="F16531" t="s">
        <v>61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81</v>
      </c>
    </row>
    <row r="16536" spans="6:6" ht="68" customHeight="1" x14ac:dyDescent="0.2">
      <c r="F16536" t="s">
        <v>73</v>
      </c>
    </row>
    <row r="16537" spans="6:6" ht="68" customHeight="1" x14ac:dyDescent="0.2">
      <c r="F16537" t="s">
        <v>79</v>
      </c>
    </row>
    <row r="16538" spans="6:6" ht="68" customHeight="1" x14ac:dyDescent="0.2">
      <c r="F16538" t="s">
        <v>61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81</v>
      </c>
    </row>
    <row r="16543" spans="6:6" ht="68" customHeight="1" x14ac:dyDescent="0.2">
      <c r="F16543" t="s">
        <v>73</v>
      </c>
    </row>
    <row r="16544" spans="6:6" ht="68" customHeight="1" x14ac:dyDescent="0.2">
      <c r="F16544" t="s">
        <v>79</v>
      </c>
    </row>
    <row r="16545" spans="6:6" ht="68" customHeight="1" x14ac:dyDescent="0.2">
      <c r="F16545" t="s">
        <v>61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81</v>
      </c>
    </row>
    <row r="16550" spans="6:6" ht="68" customHeight="1" x14ac:dyDescent="0.2">
      <c r="F16550" t="s">
        <v>73</v>
      </c>
    </row>
    <row r="16551" spans="6:6" ht="68" customHeight="1" x14ac:dyDescent="0.2">
      <c r="F16551" t="s">
        <v>79</v>
      </c>
    </row>
    <row r="16552" spans="6:6" ht="68" customHeight="1" x14ac:dyDescent="0.2">
      <c r="F16552" t="s">
        <v>61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81</v>
      </c>
    </row>
    <row r="16557" spans="6:6" ht="68" customHeight="1" x14ac:dyDescent="0.2">
      <c r="F16557" t="s">
        <v>73</v>
      </c>
    </row>
    <row r="16558" spans="6:6" ht="68" customHeight="1" x14ac:dyDescent="0.2">
      <c r="F16558" t="s">
        <v>79</v>
      </c>
    </row>
    <row r="16559" spans="6:6" ht="68" customHeight="1" x14ac:dyDescent="0.2">
      <c r="F16559" t="s">
        <v>61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81</v>
      </c>
    </row>
    <row r="16564" spans="6:6" ht="68" customHeight="1" x14ac:dyDescent="0.2">
      <c r="F16564" t="s">
        <v>73</v>
      </c>
    </row>
    <row r="16565" spans="6:6" ht="68" customHeight="1" x14ac:dyDescent="0.2">
      <c r="F16565" t="s">
        <v>79</v>
      </c>
    </row>
    <row r="16566" spans="6:6" ht="68" customHeight="1" x14ac:dyDescent="0.2">
      <c r="F16566" t="s">
        <v>61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81</v>
      </c>
    </row>
    <row r="16571" spans="6:6" ht="68" customHeight="1" x14ac:dyDescent="0.2">
      <c r="F16571" t="s">
        <v>73</v>
      </c>
    </row>
    <row r="16572" spans="6:6" ht="68" customHeight="1" x14ac:dyDescent="0.2">
      <c r="F16572" t="s">
        <v>79</v>
      </c>
    </row>
    <row r="16573" spans="6:6" ht="68" customHeight="1" x14ac:dyDescent="0.2">
      <c r="F16573" t="s">
        <v>61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81</v>
      </c>
    </row>
    <row r="16578" spans="6:6" ht="68" customHeight="1" x14ac:dyDescent="0.2">
      <c r="F16578" t="s">
        <v>73</v>
      </c>
    </row>
    <row r="16579" spans="6:6" ht="68" customHeight="1" x14ac:dyDescent="0.2">
      <c r="F16579" t="s">
        <v>79</v>
      </c>
    </row>
    <row r="16580" spans="6:6" ht="68" customHeight="1" x14ac:dyDescent="0.2">
      <c r="F16580" t="s">
        <v>61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81</v>
      </c>
    </row>
    <row r="16585" spans="6:6" ht="68" customHeight="1" x14ac:dyDescent="0.2">
      <c r="F16585" t="s">
        <v>73</v>
      </c>
    </row>
    <row r="16586" spans="6:6" ht="68" customHeight="1" x14ac:dyDescent="0.2">
      <c r="F16586" t="s">
        <v>79</v>
      </c>
    </row>
    <row r="16587" spans="6:6" ht="68" customHeight="1" x14ac:dyDescent="0.2">
      <c r="F16587" t="s">
        <v>61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81</v>
      </c>
    </row>
    <row r="16592" spans="6:6" ht="68" customHeight="1" x14ac:dyDescent="0.2">
      <c r="F16592" t="s">
        <v>73</v>
      </c>
    </row>
    <row r="16593" spans="6:6" ht="68" customHeight="1" x14ac:dyDescent="0.2">
      <c r="F16593" t="s">
        <v>79</v>
      </c>
    </row>
    <row r="16594" spans="6:6" ht="68" customHeight="1" x14ac:dyDescent="0.2">
      <c r="F16594" t="s">
        <v>61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81</v>
      </c>
    </row>
    <row r="16599" spans="6:6" ht="68" customHeight="1" x14ac:dyDescent="0.2">
      <c r="F16599" t="s">
        <v>73</v>
      </c>
    </row>
    <row r="16600" spans="6:6" ht="68" customHeight="1" x14ac:dyDescent="0.2">
      <c r="F16600" t="s">
        <v>79</v>
      </c>
    </row>
    <row r="16601" spans="6:6" ht="68" customHeight="1" x14ac:dyDescent="0.2">
      <c r="F16601" t="s">
        <v>61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81</v>
      </c>
    </row>
    <row r="16606" spans="6:6" ht="68" customHeight="1" x14ac:dyDescent="0.2">
      <c r="F16606" t="s">
        <v>73</v>
      </c>
    </row>
    <row r="16607" spans="6:6" ht="68" customHeight="1" x14ac:dyDescent="0.2">
      <c r="F16607" t="s">
        <v>79</v>
      </c>
    </row>
    <row r="16608" spans="6:6" ht="68" customHeight="1" x14ac:dyDescent="0.2">
      <c r="F16608" t="s">
        <v>61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81</v>
      </c>
    </row>
    <row r="16613" spans="6:6" ht="68" customHeight="1" x14ac:dyDescent="0.2">
      <c r="F16613" t="s">
        <v>73</v>
      </c>
    </row>
    <row r="16614" spans="6:6" ht="68" customHeight="1" x14ac:dyDescent="0.2">
      <c r="F16614" t="s">
        <v>79</v>
      </c>
    </row>
    <row r="16615" spans="6:6" ht="68" customHeight="1" x14ac:dyDescent="0.2">
      <c r="F16615" t="s">
        <v>61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81</v>
      </c>
    </row>
    <row r="16620" spans="6:6" ht="68" customHeight="1" x14ac:dyDescent="0.2">
      <c r="F16620" t="s">
        <v>73</v>
      </c>
    </row>
    <row r="16621" spans="6:6" ht="68" customHeight="1" x14ac:dyDescent="0.2">
      <c r="F16621" t="s">
        <v>79</v>
      </c>
    </row>
    <row r="16622" spans="6:6" ht="68" customHeight="1" x14ac:dyDescent="0.2">
      <c r="F16622" t="s">
        <v>61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81</v>
      </c>
    </row>
    <row r="16627" spans="6:6" ht="68" customHeight="1" x14ac:dyDescent="0.2">
      <c r="F16627" t="s">
        <v>73</v>
      </c>
    </row>
    <row r="16628" spans="6:6" ht="68" customHeight="1" x14ac:dyDescent="0.2">
      <c r="F16628" t="s">
        <v>79</v>
      </c>
    </row>
    <row r="16629" spans="6:6" ht="68" customHeight="1" x14ac:dyDescent="0.2">
      <c r="F16629" t="s">
        <v>61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81</v>
      </c>
    </row>
    <row r="16634" spans="6:6" ht="68" customHeight="1" x14ac:dyDescent="0.2">
      <c r="F16634" t="s">
        <v>73</v>
      </c>
    </row>
    <row r="16635" spans="6:6" ht="68" customHeight="1" x14ac:dyDescent="0.2">
      <c r="F16635" t="s">
        <v>79</v>
      </c>
    </row>
    <row r="16636" spans="6:6" ht="68" customHeight="1" x14ac:dyDescent="0.2">
      <c r="F16636" t="s">
        <v>61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81</v>
      </c>
    </row>
    <row r="16641" spans="6:6" ht="68" customHeight="1" x14ac:dyDescent="0.2">
      <c r="F16641" t="s">
        <v>73</v>
      </c>
    </row>
    <row r="16642" spans="6:6" ht="68" customHeight="1" x14ac:dyDescent="0.2">
      <c r="F16642" t="s">
        <v>79</v>
      </c>
    </row>
    <row r="16643" spans="6:6" ht="68" customHeight="1" x14ac:dyDescent="0.2">
      <c r="F16643" t="s">
        <v>61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81</v>
      </c>
    </row>
    <row r="16648" spans="6:6" ht="68" customHeight="1" x14ac:dyDescent="0.2">
      <c r="F16648" t="s">
        <v>73</v>
      </c>
    </row>
    <row r="16649" spans="6:6" ht="68" customHeight="1" x14ac:dyDescent="0.2">
      <c r="F16649" t="s">
        <v>79</v>
      </c>
    </row>
    <row r="16650" spans="6:6" ht="68" customHeight="1" x14ac:dyDescent="0.2">
      <c r="F16650" t="s">
        <v>61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81</v>
      </c>
    </row>
    <row r="16655" spans="6:6" ht="68" customHeight="1" x14ac:dyDescent="0.2">
      <c r="F16655" t="s">
        <v>73</v>
      </c>
    </row>
    <row r="16656" spans="6:6" ht="68" customHeight="1" x14ac:dyDescent="0.2">
      <c r="F16656" t="s">
        <v>79</v>
      </c>
    </row>
    <row r="16657" spans="6:6" ht="68" customHeight="1" x14ac:dyDescent="0.2">
      <c r="F16657" t="s">
        <v>61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81</v>
      </c>
    </row>
    <row r="16662" spans="6:6" ht="68" customHeight="1" x14ac:dyDescent="0.2">
      <c r="F16662" t="s">
        <v>73</v>
      </c>
    </row>
    <row r="16663" spans="6:6" ht="68" customHeight="1" x14ac:dyDescent="0.2">
      <c r="F16663" t="s">
        <v>79</v>
      </c>
    </row>
    <row r="16664" spans="6:6" ht="68" customHeight="1" x14ac:dyDescent="0.2">
      <c r="F16664" t="s">
        <v>61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81</v>
      </c>
    </row>
    <row r="16669" spans="6:6" ht="68" customHeight="1" x14ac:dyDescent="0.2">
      <c r="F16669" t="s">
        <v>73</v>
      </c>
    </row>
    <row r="16670" spans="6:6" ht="68" customHeight="1" x14ac:dyDescent="0.2">
      <c r="F16670" t="s">
        <v>79</v>
      </c>
    </row>
    <row r="16671" spans="6:6" ht="68" customHeight="1" x14ac:dyDescent="0.2">
      <c r="F16671" t="s">
        <v>61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81</v>
      </c>
    </row>
    <row r="16676" spans="6:6" ht="68" customHeight="1" x14ac:dyDescent="0.2">
      <c r="F16676" t="s">
        <v>73</v>
      </c>
    </row>
    <row r="16677" spans="6:6" ht="68" customHeight="1" x14ac:dyDescent="0.2">
      <c r="F16677" t="s">
        <v>79</v>
      </c>
    </row>
    <row r="16678" spans="6:6" ht="68" customHeight="1" x14ac:dyDescent="0.2">
      <c r="F16678" t="s">
        <v>61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81</v>
      </c>
    </row>
    <row r="16683" spans="6:6" ht="68" customHeight="1" x14ac:dyDescent="0.2">
      <c r="F16683" t="s">
        <v>73</v>
      </c>
    </row>
    <row r="16684" spans="6:6" ht="68" customHeight="1" x14ac:dyDescent="0.2">
      <c r="F16684" t="s">
        <v>79</v>
      </c>
    </row>
    <row r="16685" spans="6:6" ht="68" customHeight="1" x14ac:dyDescent="0.2">
      <c r="F16685" t="s">
        <v>61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81</v>
      </c>
    </row>
    <row r="16690" spans="6:6" ht="68" customHeight="1" x14ac:dyDescent="0.2">
      <c r="F16690" t="s">
        <v>73</v>
      </c>
    </row>
    <row r="16691" spans="6:6" ht="68" customHeight="1" x14ac:dyDescent="0.2">
      <c r="F16691" t="s">
        <v>79</v>
      </c>
    </row>
    <row r="16692" spans="6:6" ht="68" customHeight="1" x14ac:dyDescent="0.2">
      <c r="F16692" t="s">
        <v>61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81</v>
      </c>
    </row>
    <row r="16697" spans="6:6" ht="68" customHeight="1" x14ac:dyDescent="0.2">
      <c r="F16697" t="s">
        <v>73</v>
      </c>
    </row>
    <row r="16698" spans="6:6" ht="68" customHeight="1" x14ac:dyDescent="0.2">
      <c r="F16698" t="s">
        <v>79</v>
      </c>
    </row>
    <row r="16699" spans="6:6" ht="68" customHeight="1" x14ac:dyDescent="0.2">
      <c r="F16699" t="s">
        <v>61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81</v>
      </c>
    </row>
    <row r="16704" spans="6:6" ht="68" customHeight="1" x14ac:dyDescent="0.2">
      <c r="F16704" t="s">
        <v>73</v>
      </c>
    </row>
    <row r="16705" spans="6:6" ht="68" customHeight="1" x14ac:dyDescent="0.2">
      <c r="F16705" t="s">
        <v>79</v>
      </c>
    </row>
    <row r="16706" spans="6:6" ht="68" customHeight="1" x14ac:dyDescent="0.2">
      <c r="F16706" t="s">
        <v>61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81</v>
      </c>
    </row>
    <row r="16711" spans="6:6" ht="68" customHeight="1" x14ac:dyDescent="0.2">
      <c r="F16711" t="s">
        <v>73</v>
      </c>
    </row>
    <row r="16712" spans="6:6" ht="68" customHeight="1" x14ac:dyDescent="0.2">
      <c r="F16712" t="s">
        <v>79</v>
      </c>
    </row>
    <row r="16713" spans="6:6" ht="68" customHeight="1" x14ac:dyDescent="0.2">
      <c r="F16713" t="s">
        <v>61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81</v>
      </c>
    </row>
    <row r="16718" spans="6:6" ht="68" customHeight="1" x14ac:dyDescent="0.2">
      <c r="F16718" t="s">
        <v>73</v>
      </c>
    </row>
    <row r="16719" spans="6:6" ht="68" customHeight="1" x14ac:dyDescent="0.2">
      <c r="F16719" t="s">
        <v>79</v>
      </c>
    </row>
    <row r="16720" spans="6:6" ht="68" customHeight="1" x14ac:dyDescent="0.2">
      <c r="F16720" t="s">
        <v>61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81</v>
      </c>
    </row>
    <row r="16725" spans="6:6" ht="68" customHeight="1" x14ac:dyDescent="0.2">
      <c r="F16725" t="s">
        <v>73</v>
      </c>
    </row>
    <row r="16726" spans="6:6" ht="68" customHeight="1" x14ac:dyDescent="0.2">
      <c r="F16726" t="s">
        <v>79</v>
      </c>
    </row>
    <row r="16727" spans="6:6" ht="68" customHeight="1" x14ac:dyDescent="0.2">
      <c r="F16727" t="s">
        <v>61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81</v>
      </c>
    </row>
    <row r="16732" spans="6:6" ht="68" customHeight="1" x14ac:dyDescent="0.2">
      <c r="F16732" t="s">
        <v>73</v>
      </c>
    </row>
    <row r="16733" spans="6:6" ht="68" customHeight="1" x14ac:dyDescent="0.2">
      <c r="F16733" t="s">
        <v>79</v>
      </c>
    </row>
    <row r="16734" spans="6:6" ht="68" customHeight="1" x14ac:dyDescent="0.2">
      <c r="F16734" t="s">
        <v>61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81</v>
      </c>
    </row>
    <row r="16739" spans="6:6" ht="68" customHeight="1" x14ac:dyDescent="0.2">
      <c r="F16739" t="s">
        <v>73</v>
      </c>
    </row>
    <row r="16740" spans="6:6" ht="68" customHeight="1" x14ac:dyDescent="0.2">
      <c r="F16740" t="s">
        <v>79</v>
      </c>
    </row>
    <row r="16741" spans="6:6" ht="68" customHeight="1" x14ac:dyDescent="0.2">
      <c r="F16741" t="s">
        <v>61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81</v>
      </c>
    </row>
    <row r="16746" spans="6:6" ht="68" customHeight="1" x14ac:dyDescent="0.2">
      <c r="F16746" t="s">
        <v>73</v>
      </c>
    </row>
    <row r="16747" spans="6:6" ht="68" customHeight="1" x14ac:dyDescent="0.2">
      <c r="F16747" t="s">
        <v>79</v>
      </c>
    </row>
    <row r="16748" spans="6:6" ht="68" customHeight="1" x14ac:dyDescent="0.2">
      <c r="F16748" t="s">
        <v>61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81</v>
      </c>
    </row>
    <row r="16753" spans="6:6" ht="68" customHeight="1" x14ac:dyDescent="0.2">
      <c r="F16753" t="s">
        <v>73</v>
      </c>
    </row>
    <row r="16754" spans="6:6" ht="68" customHeight="1" x14ac:dyDescent="0.2">
      <c r="F16754" t="s">
        <v>79</v>
      </c>
    </row>
    <row r="16755" spans="6:6" ht="68" customHeight="1" x14ac:dyDescent="0.2">
      <c r="F16755" t="s">
        <v>61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81</v>
      </c>
    </row>
    <row r="16760" spans="6:6" ht="68" customHeight="1" x14ac:dyDescent="0.2">
      <c r="F16760" t="s">
        <v>73</v>
      </c>
    </row>
    <row r="16761" spans="6:6" ht="68" customHeight="1" x14ac:dyDescent="0.2">
      <c r="F16761" t="s">
        <v>79</v>
      </c>
    </row>
    <row r="16762" spans="6:6" ht="68" customHeight="1" x14ac:dyDescent="0.2">
      <c r="F16762" t="s">
        <v>61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81</v>
      </c>
    </row>
    <row r="16767" spans="6:6" ht="68" customHeight="1" x14ac:dyDescent="0.2">
      <c r="F16767" t="s">
        <v>73</v>
      </c>
    </row>
    <row r="16768" spans="6:6" ht="68" customHeight="1" x14ac:dyDescent="0.2">
      <c r="F16768" t="s">
        <v>79</v>
      </c>
    </row>
    <row r="16769" spans="6:6" ht="68" customHeight="1" x14ac:dyDescent="0.2">
      <c r="F16769" t="s">
        <v>61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81</v>
      </c>
    </row>
    <row r="16774" spans="6:6" ht="68" customHeight="1" x14ac:dyDescent="0.2">
      <c r="F16774" t="s">
        <v>73</v>
      </c>
    </row>
    <row r="16775" spans="6:6" ht="68" customHeight="1" x14ac:dyDescent="0.2">
      <c r="F16775" t="s">
        <v>79</v>
      </c>
    </row>
    <row r="16776" spans="6:6" ht="68" customHeight="1" x14ac:dyDescent="0.2">
      <c r="F16776" t="s">
        <v>61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81</v>
      </c>
    </row>
    <row r="16781" spans="6:6" ht="68" customHeight="1" x14ac:dyDescent="0.2">
      <c r="F16781" t="s">
        <v>73</v>
      </c>
    </row>
    <row r="16782" spans="6:6" ht="68" customHeight="1" x14ac:dyDescent="0.2">
      <c r="F16782" t="s">
        <v>79</v>
      </c>
    </row>
    <row r="16783" spans="6:6" ht="68" customHeight="1" x14ac:dyDescent="0.2">
      <c r="F16783" t="s">
        <v>61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81</v>
      </c>
    </row>
    <row r="16788" spans="6:6" ht="68" customHeight="1" x14ac:dyDescent="0.2">
      <c r="F16788" t="s">
        <v>73</v>
      </c>
    </row>
    <row r="16789" spans="6:6" ht="68" customHeight="1" x14ac:dyDescent="0.2">
      <c r="F16789" t="s">
        <v>79</v>
      </c>
    </row>
    <row r="16790" spans="6:6" ht="68" customHeight="1" x14ac:dyDescent="0.2">
      <c r="F16790" t="s">
        <v>61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81</v>
      </c>
    </row>
    <row r="16795" spans="6:6" ht="68" customHeight="1" x14ac:dyDescent="0.2">
      <c r="F16795" t="s">
        <v>73</v>
      </c>
    </row>
    <row r="16796" spans="6:6" ht="68" customHeight="1" x14ac:dyDescent="0.2">
      <c r="F16796" t="s">
        <v>79</v>
      </c>
    </row>
    <row r="16797" spans="6:6" ht="68" customHeight="1" x14ac:dyDescent="0.2">
      <c r="F16797" t="s">
        <v>61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81</v>
      </c>
    </row>
    <row r="16802" spans="6:6" ht="68" customHeight="1" x14ac:dyDescent="0.2">
      <c r="F16802" t="s">
        <v>73</v>
      </c>
    </row>
    <row r="16803" spans="6:6" ht="68" customHeight="1" x14ac:dyDescent="0.2">
      <c r="F16803" t="s">
        <v>79</v>
      </c>
    </row>
    <row r="16804" spans="6:6" ht="68" customHeight="1" x14ac:dyDescent="0.2">
      <c r="F16804" t="s">
        <v>61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81</v>
      </c>
    </row>
    <row r="16809" spans="6:6" ht="68" customHeight="1" x14ac:dyDescent="0.2">
      <c r="F16809" t="s">
        <v>73</v>
      </c>
    </row>
    <row r="16810" spans="6:6" ht="68" customHeight="1" x14ac:dyDescent="0.2">
      <c r="F16810" t="s">
        <v>79</v>
      </c>
    </row>
    <row r="16811" spans="6:6" ht="68" customHeight="1" x14ac:dyDescent="0.2">
      <c r="F16811" t="s">
        <v>61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81</v>
      </c>
    </row>
    <row r="16816" spans="6:6" ht="68" customHeight="1" x14ac:dyDescent="0.2">
      <c r="F16816" t="s">
        <v>73</v>
      </c>
    </row>
    <row r="16817" spans="6:6" ht="68" customHeight="1" x14ac:dyDescent="0.2">
      <c r="F16817" t="s">
        <v>79</v>
      </c>
    </row>
    <row r="16818" spans="6:6" ht="68" customHeight="1" x14ac:dyDescent="0.2">
      <c r="F16818" t="s">
        <v>61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81</v>
      </c>
    </row>
    <row r="16823" spans="6:6" ht="68" customHeight="1" x14ac:dyDescent="0.2">
      <c r="F16823" t="s">
        <v>73</v>
      </c>
    </row>
    <row r="16824" spans="6:6" ht="68" customHeight="1" x14ac:dyDescent="0.2">
      <c r="F16824" t="s">
        <v>79</v>
      </c>
    </row>
    <row r="16825" spans="6:6" ht="68" customHeight="1" x14ac:dyDescent="0.2">
      <c r="F16825" t="s">
        <v>61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81</v>
      </c>
    </row>
    <row r="16830" spans="6:6" ht="68" customHeight="1" x14ac:dyDescent="0.2">
      <c r="F16830" t="s">
        <v>73</v>
      </c>
    </row>
    <row r="16831" spans="6:6" ht="68" customHeight="1" x14ac:dyDescent="0.2">
      <c r="F16831" t="s">
        <v>79</v>
      </c>
    </row>
    <row r="16832" spans="6:6" ht="68" customHeight="1" x14ac:dyDescent="0.2">
      <c r="F16832" t="s">
        <v>61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81</v>
      </c>
    </row>
    <row r="16837" spans="6:6" ht="68" customHeight="1" x14ac:dyDescent="0.2">
      <c r="F16837" t="s">
        <v>73</v>
      </c>
    </row>
    <row r="16838" spans="6:6" ht="68" customHeight="1" x14ac:dyDescent="0.2">
      <c r="F16838" t="s">
        <v>79</v>
      </c>
    </row>
    <row r="16839" spans="6:6" ht="68" customHeight="1" x14ac:dyDescent="0.2">
      <c r="F16839" t="s">
        <v>61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81</v>
      </c>
    </row>
    <row r="16844" spans="6:6" ht="68" customHeight="1" x14ac:dyDescent="0.2">
      <c r="F16844" t="s">
        <v>73</v>
      </c>
    </row>
    <row r="16845" spans="6:6" ht="68" customHeight="1" x14ac:dyDescent="0.2">
      <c r="F16845" t="s">
        <v>79</v>
      </c>
    </row>
    <row r="16846" spans="6:6" ht="68" customHeight="1" x14ac:dyDescent="0.2">
      <c r="F16846" t="s">
        <v>61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81</v>
      </c>
    </row>
    <row r="16851" spans="6:6" ht="68" customHeight="1" x14ac:dyDescent="0.2">
      <c r="F16851" t="s">
        <v>73</v>
      </c>
    </row>
    <row r="16852" spans="6:6" ht="68" customHeight="1" x14ac:dyDescent="0.2">
      <c r="F16852" t="s">
        <v>79</v>
      </c>
    </row>
    <row r="16853" spans="6:6" ht="68" customHeight="1" x14ac:dyDescent="0.2">
      <c r="F16853" t="s">
        <v>61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81</v>
      </c>
    </row>
    <row r="16858" spans="6:6" ht="68" customHeight="1" x14ac:dyDescent="0.2">
      <c r="F16858" t="s">
        <v>73</v>
      </c>
    </row>
    <row r="16859" spans="6:6" ht="68" customHeight="1" x14ac:dyDescent="0.2">
      <c r="F16859" t="s">
        <v>79</v>
      </c>
    </row>
    <row r="16860" spans="6:6" ht="68" customHeight="1" x14ac:dyDescent="0.2">
      <c r="F16860" t="s">
        <v>61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81</v>
      </c>
    </row>
    <row r="16865" spans="6:6" ht="68" customHeight="1" x14ac:dyDescent="0.2">
      <c r="F16865" t="s">
        <v>73</v>
      </c>
    </row>
    <row r="16866" spans="6:6" ht="68" customHeight="1" x14ac:dyDescent="0.2">
      <c r="F16866" t="s">
        <v>79</v>
      </c>
    </row>
    <row r="16867" spans="6:6" ht="68" customHeight="1" x14ac:dyDescent="0.2">
      <c r="F16867" t="s">
        <v>61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81</v>
      </c>
    </row>
    <row r="16872" spans="6:6" ht="68" customHeight="1" x14ac:dyDescent="0.2">
      <c r="F16872" t="s">
        <v>73</v>
      </c>
    </row>
    <row r="16873" spans="6:6" ht="68" customHeight="1" x14ac:dyDescent="0.2">
      <c r="F16873" t="s">
        <v>79</v>
      </c>
    </row>
    <row r="16874" spans="6:6" ht="68" customHeight="1" x14ac:dyDescent="0.2">
      <c r="F16874" t="s">
        <v>61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81</v>
      </c>
    </row>
    <row r="16879" spans="6:6" ht="68" customHeight="1" x14ac:dyDescent="0.2">
      <c r="F16879" t="s">
        <v>73</v>
      </c>
    </row>
    <row r="16880" spans="6:6" ht="68" customHeight="1" x14ac:dyDescent="0.2">
      <c r="F16880" t="s">
        <v>79</v>
      </c>
    </row>
    <row r="16881" spans="6:6" ht="68" customHeight="1" x14ac:dyDescent="0.2">
      <c r="F16881" t="s">
        <v>61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81</v>
      </c>
    </row>
    <row r="16886" spans="6:6" ht="68" customHeight="1" x14ac:dyDescent="0.2">
      <c r="F16886" t="s">
        <v>73</v>
      </c>
    </row>
    <row r="16887" spans="6:6" ht="68" customHeight="1" x14ac:dyDescent="0.2">
      <c r="F16887" t="s">
        <v>79</v>
      </c>
    </row>
    <row r="16888" spans="6:6" ht="68" customHeight="1" x14ac:dyDescent="0.2">
      <c r="F16888" t="s">
        <v>61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81</v>
      </c>
    </row>
    <row r="16893" spans="6:6" ht="68" customHeight="1" x14ac:dyDescent="0.2">
      <c r="F16893" t="s">
        <v>73</v>
      </c>
    </row>
    <row r="16894" spans="6:6" ht="68" customHeight="1" x14ac:dyDescent="0.2">
      <c r="F16894" t="s">
        <v>79</v>
      </c>
    </row>
    <row r="16895" spans="6:6" ht="68" customHeight="1" x14ac:dyDescent="0.2">
      <c r="F16895" t="s">
        <v>61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81</v>
      </c>
    </row>
    <row r="16900" spans="6:6" ht="68" customHeight="1" x14ac:dyDescent="0.2">
      <c r="F16900" t="s">
        <v>73</v>
      </c>
    </row>
    <row r="16901" spans="6:6" ht="68" customHeight="1" x14ac:dyDescent="0.2">
      <c r="F16901" t="s">
        <v>79</v>
      </c>
    </row>
    <row r="16902" spans="6:6" ht="68" customHeight="1" x14ac:dyDescent="0.2">
      <c r="F16902" t="s">
        <v>61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81</v>
      </c>
    </row>
    <row r="16907" spans="6:6" ht="68" customHeight="1" x14ac:dyDescent="0.2">
      <c r="F16907" t="s">
        <v>73</v>
      </c>
    </row>
    <row r="16908" spans="6:6" ht="68" customHeight="1" x14ac:dyDescent="0.2">
      <c r="F16908" t="s">
        <v>79</v>
      </c>
    </row>
    <row r="16909" spans="6:6" ht="68" customHeight="1" x14ac:dyDescent="0.2">
      <c r="F16909" t="s">
        <v>61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81</v>
      </c>
    </row>
    <row r="16914" spans="6:6" ht="68" customHeight="1" x14ac:dyDescent="0.2">
      <c r="F16914" t="s">
        <v>73</v>
      </c>
    </row>
    <row r="16915" spans="6:6" ht="68" customHeight="1" x14ac:dyDescent="0.2">
      <c r="F16915" t="s">
        <v>79</v>
      </c>
    </row>
    <row r="16916" spans="6:6" ht="68" customHeight="1" x14ac:dyDescent="0.2">
      <c r="F16916" t="s">
        <v>61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81</v>
      </c>
    </row>
    <row r="16921" spans="6:6" ht="68" customHeight="1" x14ac:dyDescent="0.2">
      <c r="F16921" t="s">
        <v>73</v>
      </c>
    </row>
    <row r="16922" spans="6:6" ht="68" customHeight="1" x14ac:dyDescent="0.2">
      <c r="F16922" t="s">
        <v>79</v>
      </c>
    </row>
    <row r="16923" spans="6:6" ht="68" customHeight="1" x14ac:dyDescent="0.2">
      <c r="F16923" t="s">
        <v>61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81</v>
      </c>
    </row>
    <row r="16928" spans="6:6" ht="68" customHeight="1" x14ac:dyDescent="0.2">
      <c r="F16928" t="s">
        <v>73</v>
      </c>
    </row>
    <row r="16929" spans="6:6" ht="68" customHeight="1" x14ac:dyDescent="0.2">
      <c r="F16929" t="s">
        <v>79</v>
      </c>
    </row>
    <row r="16930" spans="6:6" ht="68" customHeight="1" x14ac:dyDescent="0.2">
      <c r="F16930" t="s">
        <v>61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81</v>
      </c>
    </row>
    <row r="16935" spans="6:6" ht="68" customHeight="1" x14ac:dyDescent="0.2">
      <c r="F16935" t="s">
        <v>73</v>
      </c>
    </row>
    <row r="16936" spans="6:6" ht="68" customHeight="1" x14ac:dyDescent="0.2">
      <c r="F16936" t="s">
        <v>79</v>
      </c>
    </row>
    <row r="16937" spans="6:6" ht="68" customHeight="1" x14ac:dyDescent="0.2">
      <c r="F16937" t="s">
        <v>61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81</v>
      </c>
    </row>
    <row r="16942" spans="6:6" ht="68" customHeight="1" x14ac:dyDescent="0.2">
      <c r="F16942" t="s">
        <v>73</v>
      </c>
    </row>
    <row r="16943" spans="6:6" ht="68" customHeight="1" x14ac:dyDescent="0.2">
      <c r="F16943" t="s">
        <v>79</v>
      </c>
    </row>
    <row r="16944" spans="6:6" ht="68" customHeight="1" x14ac:dyDescent="0.2">
      <c r="F16944" t="s">
        <v>61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81</v>
      </c>
    </row>
    <row r="16949" spans="6:6" ht="68" customHeight="1" x14ac:dyDescent="0.2">
      <c r="F16949" t="s">
        <v>73</v>
      </c>
    </row>
    <row r="16950" spans="6:6" ht="68" customHeight="1" x14ac:dyDescent="0.2">
      <c r="F16950" t="s">
        <v>79</v>
      </c>
    </row>
    <row r="16951" spans="6:6" ht="68" customHeight="1" x14ac:dyDescent="0.2">
      <c r="F16951" t="s">
        <v>61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81</v>
      </c>
    </row>
    <row r="16956" spans="6:6" ht="68" customHeight="1" x14ac:dyDescent="0.2">
      <c r="F16956" t="s">
        <v>73</v>
      </c>
    </row>
    <row r="16957" spans="6:6" ht="68" customHeight="1" x14ac:dyDescent="0.2">
      <c r="F16957" t="s">
        <v>79</v>
      </c>
    </row>
    <row r="16958" spans="6:6" ht="68" customHeight="1" x14ac:dyDescent="0.2">
      <c r="F16958" t="s">
        <v>61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81</v>
      </c>
    </row>
    <row r="16963" spans="6:6" ht="68" customHeight="1" x14ac:dyDescent="0.2">
      <c r="F16963" t="s">
        <v>73</v>
      </c>
    </row>
    <row r="16964" spans="6:6" ht="68" customHeight="1" x14ac:dyDescent="0.2">
      <c r="F16964" t="s">
        <v>79</v>
      </c>
    </row>
    <row r="16965" spans="6:6" ht="68" customHeight="1" x14ac:dyDescent="0.2">
      <c r="F16965" t="s">
        <v>61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81</v>
      </c>
    </row>
    <row r="16970" spans="6:6" ht="68" customHeight="1" x14ac:dyDescent="0.2">
      <c r="F16970" t="s">
        <v>73</v>
      </c>
    </row>
    <row r="16971" spans="6:6" ht="68" customHeight="1" x14ac:dyDescent="0.2">
      <c r="F16971" t="s">
        <v>79</v>
      </c>
    </row>
    <row r="16972" spans="6:6" ht="68" customHeight="1" x14ac:dyDescent="0.2">
      <c r="F16972" t="s">
        <v>61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81</v>
      </c>
    </row>
    <row r="16977" spans="6:6" ht="68" customHeight="1" x14ac:dyDescent="0.2">
      <c r="F16977" t="s">
        <v>73</v>
      </c>
    </row>
    <row r="16978" spans="6:6" ht="68" customHeight="1" x14ac:dyDescent="0.2">
      <c r="F16978" t="s">
        <v>79</v>
      </c>
    </row>
    <row r="16979" spans="6:6" ht="68" customHeight="1" x14ac:dyDescent="0.2">
      <c r="F16979" t="s">
        <v>61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81</v>
      </c>
    </row>
    <row r="16984" spans="6:6" ht="68" customHeight="1" x14ac:dyDescent="0.2">
      <c r="F16984" t="s">
        <v>73</v>
      </c>
    </row>
    <row r="16985" spans="6:6" ht="68" customHeight="1" x14ac:dyDescent="0.2">
      <c r="F16985" t="s">
        <v>79</v>
      </c>
    </row>
    <row r="16986" spans="6:6" ht="68" customHeight="1" x14ac:dyDescent="0.2">
      <c r="F16986" t="s">
        <v>61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81</v>
      </c>
    </row>
    <row r="16991" spans="6:6" ht="68" customHeight="1" x14ac:dyDescent="0.2">
      <c r="F16991" t="s">
        <v>73</v>
      </c>
    </row>
    <row r="16992" spans="6:6" ht="68" customHeight="1" x14ac:dyDescent="0.2">
      <c r="F16992" t="s">
        <v>79</v>
      </c>
    </row>
    <row r="16993" spans="6:6" ht="68" customHeight="1" x14ac:dyDescent="0.2">
      <c r="F16993" t="s">
        <v>61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81</v>
      </c>
    </row>
    <row r="16998" spans="6:6" ht="68" customHeight="1" x14ac:dyDescent="0.2">
      <c r="F16998" t="s">
        <v>73</v>
      </c>
    </row>
    <row r="16999" spans="6:6" ht="68" customHeight="1" x14ac:dyDescent="0.2">
      <c r="F16999" t="s">
        <v>79</v>
      </c>
    </row>
    <row r="17000" spans="6:6" ht="68" customHeight="1" x14ac:dyDescent="0.2">
      <c r="F17000" t="s">
        <v>61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81</v>
      </c>
    </row>
    <row r="17005" spans="6:6" ht="68" customHeight="1" x14ac:dyDescent="0.2">
      <c r="F17005" t="s">
        <v>73</v>
      </c>
    </row>
    <row r="17006" spans="6:6" ht="68" customHeight="1" x14ac:dyDescent="0.2">
      <c r="F17006" t="s">
        <v>79</v>
      </c>
    </row>
    <row r="17007" spans="6:6" ht="68" customHeight="1" x14ac:dyDescent="0.2">
      <c r="F17007" t="s">
        <v>61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81</v>
      </c>
    </row>
    <row r="17012" spans="6:6" ht="68" customHeight="1" x14ac:dyDescent="0.2">
      <c r="F17012" t="s">
        <v>73</v>
      </c>
    </row>
    <row r="17013" spans="6:6" ht="68" customHeight="1" x14ac:dyDescent="0.2">
      <c r="F17013" t="s">
        <v>79</v>
      </c>
    </row>
    <row r="17014" spans="6:6" ht="68" customHeight="1" x14ac:dyDescent="0.2">
      <c r="F17014" t="s">
        <v>61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81</v>
      </c>
    </row>
    <row r="17019" spans="6:6" ht="68" customHeight="1" x14ac:dyDescent="0.2">
      <c r="F17019" t="s">
        <v>73</v>
      </c>
    </row>
    <row r="17020" spans="6:6" ht="68" customHeight="1" x14ac:dyDescent="0.2">
      <c r="F17020" t="s">
        <v>79</v>
      </c>
    </row>
    <row r="17021" spans="6:6" ht="68" customHeight="1" x14ac:dyDescent="0.2">
      <c r="F17021" t="s">
        <v>61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81</v>
      </c>
    </row>
    <row r="17026" spans="6:6" ht="68" customHeight="1" x14ac:dyDescent="0.2">
      <c r="F17026" t="s">
        <v>73</v>
      </c>
    </row>
    <row r="17027" spans="6:6" ht="68" customHeight="1" x14ac:dyDescent="0.2">
      <c r="F17027" t="s">
        <v>79</v>
      </c>
    </row>
    <row r="17028" spans="6:6" ht="68" customHeight="1" x14ac:dyDescent="0.2">
      <c r="F17028" t="s">
        <v>61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81</v>
      </c>
    </row>
    <row r="17033" spans="6:6" ht="68" customHeight="1" x14ac:dyDescent="0.2">
      <c r="F17033" t="s">
        <v>73</v>
      </c>
    </row>
    <row r="17034" spans="6:6" ht="68" customHeight="1" x14ac:dyDescent="0.2">
      <c r="F17034" t="s">
        <v>79</v>
      </c>
    </row>
    <row r="17035" spans="6:6" ht="68" customHeight="1" x14ac:dyDescent="0.2">
      <c r="F17035" t="s">
        <v>61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81</v>
      </c>
    </row>
    <row r="17040" spans="6:6" ht="68" customHeight="1" x14ac:dyDescent="0.2">
      <c r="F17040" t="s">
        <v>73</v>
      </c>
    </row>
    <row r="17041" spans="6:6" ht="68" customHeight="1" x14ac:dyDescent="0.2">
      <c r="F17041" t="s">
        <v>79</v>
      </c>
    </row>
    <row r="17042" spans="6:6" ht="68" customHeight="1" x14ac:dyDescent="0.2">
      <c r="F17042" t="s">
        <v>61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81</v>
      </c>
    </row>
    <row r="17047" spans="6:6" ht="68" customHeight="1" x14ac:dyDescent="0.2">
      <c r="F17047" t="s">
        <v>73</v>
      </c>
    </row>
    <row r="17048" spans="6:6" ht="68" customHeight="1" x14ac:dyDescent="0.2">
      <c r="F17048" t="s">
        <v>79</v>
      </c>
    </row>
    <row r="17049" spans="6:6" ht="68" customHeight="1" x14ac:dyDescent="0.2">
      <c r="F17049" t="s">
        <v>61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81</v>
      </c>
    </row>
    <row r="17054" spans="6:6" ht="68" customHeight="1" x14ac:dyDescent="0.2">
      <c r="F17054" t="s">
        <v>73</v>
      </c>
    </row>
    <row r="17055" spans="6:6" ht="68" customHeight="1" x14ac:dyDescent="0.2">
      <c r="F17055" t="s">
        <v>79</v>
      </c>
    </row>
    <row r="17056" spans="6:6" ht="68" customHeight="1" x14ac:dyDescent="0.2">
      <c r="F17056" t="s">
        <v>61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81</v>
      </c>
    </row>
    <row r="17061" spans="6:6" ht="68" customHeight="1" x14ac:dyDescent="0.2">
      <c r="F17061" t="s">
        <v>73</v>
      </c>
    </row>
    <row r="17062" spans="6:6" ht="68" customHeight="1" x14ac:dyDescent="0.2">
      <c r="F17062" t="s">
        <v>79</v>
      </c>
    </row>
    <row r="17063" spans="6:6" ht="68" customHeight="1" x14ac:dyDescent="0.2">
      <c r="F17063" t="s">
        <v>61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81</v>
      </c>
    </row>
    <row r="17068" spans="6:6" ht="68" customHeight="1" x14ac:dyDescent="0.2">
      <c r="F17068" t="s">
        <v>73</v>
      </c>
    </row>
    <row r="17069" spans="6:6" ht="68" customHeight="1" x14ac:dyDescent="0.2">
      <c r="F17069" t="s">
        <v>79</v>
      </c>
    </row>
    <row r="17070" spans="6:6" ht="68" customHeight="1" x14ac:dyDescent="0.2">
      <c r="F17070" t="s">
        <v>61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81</v>
      </c>
    </row>
    <row r="17075" spans="6:6" ht="68" customHeight="1" x14ac:dyDescent="0.2">
      <c r="F17075" t="s">
        <v>73</v>
      </c>
    </row>
    <row r="17076" spans="6:6" ht="68" customHeight="1" x14ac:dyDescent="0.2">
      <c r="F17076" t="s">
        <v>79</v>
      </c>
    </row>
    <row r="17077" spans="6:6" ht="68" customHeight="1" x14ac:dyDescent="0.2">
      <c r="F17077" t="s">
        <v>61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81</v>
      </c>
    </row>
    <row r="17082" spans="6:6" ht="68" customHeight="1" x14ac:dyDescent="0.2">
      <c r="F17082" t="s">
        <v>73</v>
      </c>
    </row>
    <row r="17083" spans="6:6" ht="68" customHeight="1" x14ac:dyDescent="0.2">
      <c r="F17083" t="s">
        <v>79</v>
      </c>
    </row>
    <row r="17084" spans="6:6" ht="68" customHeight="1" x14ac:dyDescent="0.2">
      <c r="F17084" t="s">
        <v>61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81</v>
      </c>
    </row>
    <row r="17089" spans="6:6" ht="68" customHeight="1" x14ac:dyDescent="0.2">
      <c r="F17089" t="s">
        <v>73</v>
      </c>
    </row>
    <row r="17090" spans="6:6" ht="68" customHeight="1" x14ac:dyDescent="0.2">
      <c r="F17090" t="s">
        <v>79</v>
      </c>
    </row>
    <row r="17091" spans="6:6" ht="68" customHeight="1" x14ac:dyDescent="0.2">
      <c r="F17091" t="s">
        <v>61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81</v>
      </c>
    </row>
    <row r="17096" spans="6:6" ht="68" customHeight="1" x14ac:dyDescent="0.2">
      <c r="F17096" t="s">
        <v>73</v>
      </c>
    </row>
    <row r="17097" spans="6:6" ht="68" customHeight="1" x14ac:dyDescent="0.2">
      <c r="F17097" t="s">
        <v>79</v>
      </c>
    </row>
    <row r="17098" spans="6:6" ht="68" customHeight="1" x14ac:dyDescent="0.2">
      <c r="F17098" t="s">
        <v>61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81</v>
      </c>
    </row>
    <row r="17103" spans="6:6" ht="68" customHeight="1" x14ac:dyDescent="0.2">
      <c r="F17103" t="s">
        <v>73</v>
      </c>
    </row>
    <row r="17104" spans="6:6" ht="68" customHeight="1" x14ac:dyDescent="0.2">
      <c r="F17104" t="s">
        <v>79</v>
      </c>
    </row>
    <row r="17105" spans="6:6" ht="68" customHeight="1" x14ac:dyDescent="0.2">
      <c r="F17105" t="s">
        <v>61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81</v>
      </c>
    </row>
    <row r="17110" spans="6:6" ht="68" customHeight="1" x14ac:dyDescent="0.2">
      <c r="F17110" t="s">
        <v>73</v>
      </c>
    </row>
    <row r="17111" spans="6:6" ht="68" customHeight="1" x14ac:dyDescent="0.2">
      <c r="F17111" t="s">
        <v>79</v>
      </c>
    </row>
    <row r="17112" spans="6:6" ht="68" customHeight="1" x14ac:dyDescent="0.2">
      <c r="F17112" t="s">
        <v>61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81</v>
      </c>
    </row>
    <row r="17117" spans="6:6" ht="68" customHeight="1" x14ac:dyDescent="0.2">
      <c r="F17117" t="s">
        <v>73</v>
      </c>
    </row>
    <row r="17118" spans="6:6" ht="68" customHeight="1" x14ac:dyDescent="0.2">
      <c r="F17118" t="s">
        <v>79</v>
      </c>
    </row>
    <row r="17119" spans="6:6" ht="68" customHeight="1" x14ac:dyDescent="0.2">
      <c r="F17119" t="s">
        <v>61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81</v>
      </c>
    </row>
    <row r="17124" spans="6:6" ht="68" customHeight="1" x14ac:dyDescent="0.2">
      <c r="F17124" t="s">
        <v>73</v>
      </c>
    </row>
    <row r="17125" spans="6:6" ht="68" customHeight="1" x14ac:dyDescent="0.2">
      <c r="F17125" t="s">
        <v>79</v>
      </c>
    </row>
    <row r="17126" spans="6:6" ht="68" customHeight="1" x14ac:dyDescent="0.2">
      <c r="F17126" t="s">
        <v>61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81</v>
      </c>
    </row>
    <row r="17131" spans="6:6" ht="68" customHeight="1" x14ac:dyDescent="0.2">
      <c r="F17131" t="s">
        <v>73</v>
      </c>
    </row>
    <row r="17132" spans="6:6" ht="68" customHeight="1" x14ac:dyDescent="0.2">
      <c r="F17132" t="s">
        <v>79</v>
      </c>
    </row>
    <row r="17133" spans="6:6" ht="68" customHeight="1" x14ac:dyDescent="0.2">
      <c r="F17133" t="s">
        <v>61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81</v>
      </c>
    </row>
    <row r="17138" spans="6:6" ht="68" customHeight="1" x14ac:dyDescent="0.2">
      <c r="F17138" t="s">
        <v>73</v>
      </c>
    </row>
    <row r="17139" spans="6:6" ht="68" customHeight="1" x14ac:dyDescent="0.2">
      <c r="F17139" t="s">
        <v>79</v>
      </c>
    </row>
    <row r="17140" spans="6:6" ht="68" customHeight="1" x14ac:dyDescent="0.2">
      <c r="F17140" t="s">
        <v>61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81</v>
      </c>
    </row>
    <row r="17145" spans="6:6" ht="68" customHeight="1" x14ac:dyDescent="0.2">
      <c r="F17145" t="s">
        <v>73</v>
      </c>
    </row>
    <row r="17146" spans="6:6" ht="68" customHeight="1" x14ac:dyDescent="0.2">
      <c r="F17146" t="s">
        <v>79</v>
      </c>
    </row>
    <row r="17147" spans="6:6" ht="68" customHeight="1" x14ac:dyDescent="0.2">
      <c r="F17147" t="s">
        <v>61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81</v>
      </c>
    </row>
    <row r="17152" spans="6:6" ht="68" customHeight="1" x14ac:dyDescent="0.2">
      <c r="F17152" t="s">
        <v>73</v>
      </c>
    </row>
    <row r="17153" spans="6:6" ht="68" customHeight="1" x14ac:dyDescent="0.2">
      <c r="F17153" t="s">
        <v>79</v>
      </c>
    </row>
    <row r="17154" spans="6:6" ht="68" customHeight="1" x14ac:dyDescent="0.2">
      <c r="F17154" t="s">
        <v>61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81</v>
      </c>
    </row>
    <row r="17159" spans="6:6" ht="68" customHeight="1" x14ac:dyDescent="0.2">
      <c r="F17159" t="s">
        <v>73</v>
      </c>
    </row>
    <row r="17160" spans="6:6" ht="68" customHeight="1" x14ac:dyDescent="0.2">
      <c r="F17160" t="s">
        <v>79</v>
      </c>
    </row>
    <row r="17161" spans="6:6" ht="68" customHeight="1" x14ac:dyDescent="0.2">
      <c r="F17161" t="s">
        <v>61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81</v>
      </c>
    </row>
    <row r="17166" spans="6:6" ht="68" customHeight="1" x14ac:dyDescent="0.2">
      <c r="F17166" t="s">
        <v>73</v>
      </c>
    </row>
    <row r="17167" spans="6:6" ht="68" customHeight="1" x14ac:dyDescent="0.2">
      <c r="F17167" t="s">
        <v>79</v>
      </c>
    </row>
    <row r="17168" spans="6:6" ht="68" customHeight="1" x14ac:dyDescent="0.2">
      <c r="F17168" t="s">
        <v>61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81</v>
      </c>
    </row>
    <row r="17173" spans="6:6" ht="68" customHeight="1" x14ac:dyDescent="0.2">
      <c r="F17173" t="s">
        <v>73</v>
      </c>
    </row>
    <row r="17174" spans="6:6" ht="68" customHeight="1" x14ac:dyDescent="0.2">
      <c r="F17174" t="s">
        <v>79</v>
      </c>
    </row>
    <row r="17175" spans="6:6" ht="68" customHeight="1" x14ac:dyDescent="0.2">
      <c r="F17175" t="s">
        <v>61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81</v>
      </c>
    </row>
    <row r="17180" spans="6:6" ht="68" customHeight="1" x14ac:dyDescent="0.2">
      <c r="F17180" t="s">
        <v>73</v>
      </c>
    </row>
    <row r="17181" spans="6:6" ht="68" customHeight="1" x14ac:dyDescent="0.2">
      <c r="F17181" t="s">
        <v>79</v>
      </c>
    </row>
    <row r="17182" spans="6:6" ht="68" customHeight="1" x14ac:dyDescent="0.2">
      <c r="F17182" t="s">
        <v>61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81</v>
      </c>
    </row>
    <row r="17187" spans="6:6" ht="68" customHeight="1" x14ac:dyDescent="0.2">
      <c r="F17187" t="s">
        <v>73</v>
      </c>
    </row>
    <row r="17188" spans="6:6" ht="68" customHeight="1" x14ac:dyDescent="0.2">
      <c r="F17188" t="s">
        <v>79</v>
      </c>
    </row>
    <row r="17189" spans="6:6" ht="68" customHeight="1" x14ac:dyDescent="0.2">
      <c r="F17189" t="s">
        <v>61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81</v>
      </c>
    </row>
    <row r="17194" spans="6:6" ht="68" customHeight="1" x14ac:dyDescent="0.2">
      <c r="F17194" t="s">
        <v>73</v>
      </c>
    </row>
    <row r="17195" spans="6:6" ht="68" customHeight="1" x14ac:dyDescent="0.2">
      <c r="F17195" t="s">
        <v>79</v>
      </c>
    </row>
    <row r="17196" spans="6:6" ht="68" customHeight="1" x14ac:dyDescent="0.2">
      <c r="F17196" t="s">
        <v>61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81</v>
      </c>
    </row>
    <row r="17201" spans="6:6" ht="68" customHeight="1" x14ac:dyDescent="0.2">
      <c r="F17201" t="s">
        <v>73</v>
      </c>
    </row>
    <row r="17202" spans="6:6" ht="68" customHeight="1" x14ac:dyDescent="0.2">
      <c r="F17202" t="s">
        <v>79</v>
      </c>
    </row>
    <row r="17203" spans="6:6" ht="68" customHeight="1" x14ac:dyDescent="0.2">
      <c r="F17203" t="s">
        <v>61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81</v>
      </c>
    </row>
    <row r="17208" spans="6:6" ht="68" customHeight="1" x14ac:dyDescent="0.2">
      <c r="F17208" t="s">
        <v>73</v>
      </c>
    </row>
    <row r="17209" spans="6:6" ht="68" customHeight="1" x14ac:dyDescent="0.2">
      <c r="F17209" t="s">
        <v>79</v>
      </c>
    </row>
    <row r="17210" spans="6:6" ht="68" customHeight="1" x14ac:dyDescent="0.2">
      <c r="F17210" t="s">
        <v>61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81</v>
      </c>
    </row>
    <row r="17215" spans="6:6" ht="68" customHeight="1" x14ac:dyDescent="0.2">
      <c r="F17215" t="s">
        <v>73</v>
      </c>
    </row>
    <row r="17216" spans="6:6" ht="68" customHeight="1" x14ac:dyDescent="0.2">
      <c r="F17216" t="s">
        <v>79</v>
      </c>
    </row>
    <row r="17217" spans="6:6" ht="68" customHeight="1" x14ac:dyDescent="0.2">
      <c r="F17217" t="s">
        <v>61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81</v>
      </c>
    </row>
    <row r="17222" spans="6:6" ht="68" customHeight="1" x14ac:dyDescent="0.2">
      <c r="F17222" t="s">
        <v>73</v>
      </c>
    </row>
    <row r="17223" spans="6:6" ht="68" customHeight="1" x14ac:dyDescent="0.2">
      <c r="F17223" t="s">
        <v>79</v>
      </c>
    </row>
    <row r="17224" spans="6:6" ht="68" customHeight="1" x14ac:dyDescent="0.2">
      <c r="F17224" t="s">
        <v>61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81</v>
      </c>
    </row>
    <row r="17229" spans="6:6" ht="68" customHeight="1" x14ac:dyDescent="0.2">
      <c r="F17229" t="s">
        <v>73</v>
      </c>
    </row>
    <row r="17230" spans="6:6" ht="68" customHeight="1" x14ac:dyDescent="0.2">
      <c r="F17230" t="s">
        <v>79</v>
      </c>
    </row>
    <row r="17231" spans="6:6" ht="68" customHeight="1" x14ac:dyDescent="0.2">
      <c r="F17231" t="s">
        <v>61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81</v>
      </c>
    </row>
    <row r="17236" spans="6:6" ht="68" customHeight="1" x14ac:dyDescent="0.2">
      <c r="F17236" t="s">
        <v>73</v>
      </c>
    </row>
    <row r="17237" spans="6:6" ht="68" customHeight="1" x14ac:dyDescent="0.2">
      <c r="F17237" t="s">
        <v>79</v>
      </c>
    </row>
    <row r="17238" spans="6:6" ht="68" customHeight="1" x14ac:dyDescent="0.2">
      <c r="F17238" t="s">
        <v>61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81</v>
      </c>
    </row>
    <row r="17243" spans="6:6" ht="68" customHeight="1" x14ac:dyDescent="0.2">
      <c r="F17243" t="s">
        <v>73</v>
      </c>
    </row>
    <row r="17244" spans="6:6" ht="68" customHeight="1" x14ac:dyDescent="0.2">
      <c r="F17244" t="s">
        <v>79</v>
      </c>
    </row>
    <row r="17245" spans="6:6" ht="68" customHeight="1" x14ac:dyDescent="0.2">
      <c r="F17245" t="s">
        <v>61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81</v>
      </c>
    </row>
    <row r="17250" spans="6:6" ht="68" customHeight="1" x14ac:dyDescent="0.2">
      <c r="F17250" t="s">
        <v>73</v>
      </c>
    </row>
    <row r="17251" spans="6:6" ht="68" customHeight="1" x14ac:dyDescent="0.2">
      <c r="F17251" t="s">
        <v>79</v>
      </c>
    </row>
    <row r="17252" spans="6:6" ht="68" customHeight="1" x14ac:dyDescent="0.2">
      <c r="F17252" t="s">
        <v>61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81</v>
      </c>
    </row>
    <row r="17257" spans="6:6" ht="68" customHeight="1" x14ac:dyDescent="0.2">
      <c r="F17257" t="s">
        <v>73</v>
      </c>
    </row>
    <row r="17258" spans="6:6" ht="68" customHeight="1" x14ac:dyDescent="0.2">
      <c r="F17258" t="s">
        <v>79</v>
      </c>
    </row>
    <row r="17259" spans="6:6" ht="68" customHeight="1" x14ac:dyDescent="0.2">
      <c r="F17259" t="s">
        <v>61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81</v>
      </c>
    </row>
    <row r="17264" spans="6:6" ht="68" customHeight="1" x14ac:dyDescent="0.2">
      <c r="F17264" t="s">
        <v>73</v>
      </c>
    </row>
    <row r="17265" spans="6:6" ht="68" customHeight="1" x14ac:dyDescent="0.2">
      <c r="F17265" t="s">
        <v>79</v>
      </c>
    </row>
    <row r="17266" spans="6:6" ht="68" customHeight="1" x14ac:dyDescent="0.2">
      <c r="F17266" t="s">
        <v>61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81</v>
      </c>
    </row>
    <row r="17271" spans="6:6" ht="68" customHeight="1" x14ac:dyDescent="0.2">
      <c r="F17271" t="s">
        <v>73</v>
      </c>
    </row>
    <row r="17272" spans="6:6" ht="68" customHeight="1" x14ac:dyDescent="0.2">
      <c r="F17272" t="s">
        <v>79</v>
      </c>
    </row>
    <row r="17273" spans="6:6" ht="68" customHeight="1" x14ac:dyDescent="0.2">
      <c r="F17273" t="s">
        <v>61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81</v>
      </c>
    </row>
    <row r="17278" spans="6:6" ht="68" customHeight="1" x14ac:dyDescent="0.2">
      <c r="F17278" t="s">
        <v>73</v>
      </c>
    </row>
    <row r="17279" spans="6:6" ht="68" customHeight="1" x14ac:dyDescent="0.2">
      <c r="F17279" t="s">
        <v>79</v>
      </c>
    </row>
    <row r="17280" spans="6:6" ht="68" customHeight="1" x14ac:dyDescent="0.2">
      <c r="F17280" t="s">
        <v>61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81</v>
      </c>
    </row>
    <row r="17285" spans="6:6" ht="68" customHeight="1" x14ac:dyDescent="0.2">
      <c r="F17285" t="s">
        <v>73</v>
      </c>
    </row>
    <row r="17286" spans="6:6" ht="68" customHeight="1" x14ac:dyDescent="0.2">
      <c r="F17286" t="s">
        <v>79</v>
      </c>
    </row>
    <row r="17287" spans="6:6" ht="68" customHeight="1" x14ac:dyDescent="0.2">
      <c r="F17287" t="s">
        <v>61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81</v>
      </c>
    </row>
    <row r="17292" spans="6:6" ht="68" customHeight="1" x14ac:dyDescent="0.2">
      <c r="F17292" t="s">
        <v>73</v>
      </c>
    </row>
    <row r="17293" spans="6:6" ht="68" customHeight="1" x14ac:dyDescent="0.2">
      <c r="F17293" t="s">
        <v>79</v>
      </c>
    </row>
    <row r="17294" spans="6:6" ht="68" customHeight="1" x14ac:dyDescent="0.2">
      <c r="F17294" t="s">
        <v>61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81</v>
      </c>
    </row>
    <row r="17299" spans="6:6" ht="68" customHeight="1" x14ac:dyDescent="0.2">
      <c r="F17299" t="s">
        <v>73</v>
      </c>
    </row>
    <row r="17300" spans="6:6" ht="68" customHeight="1" x14ac:dyDescent="0.2">
      <c r="F17300" t="s">
        <v>79</v>
      </c>
    </row>
    <row r="17301" spans="6:6" ht="68" customHeight="1" x14ac:dyDescent="0.2">
      <c r="F17301" t="s">
        <v>61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81</v>
      </c>
    </row>
    <row r="17306" spans="6:6" ht="68" customHeight="1" x14ac:dyDescent="0.2">
      <c r="F17306" t="s">
        <v>73</v>
      </c>
    </row>
    <row r="17307" spans="6:6" ht="68" customHeight="1" x14ac:dyDescent="0.2">
      <c r="F17307" t="s">
        <v>79</v>
      </c>
    </row>
    <row r="17308" spans="6:6" ht="68" customHeight="1" x14ac:dyDescent="0.2">
      <c r="F17308" t="s">
        <v>61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81</v>
      </c>
    </row>
    <row r="17313" spans="6:6" ht="68" customHeight="1" x14ac:dyDescent="0.2">
      <c r="F17313" t="s">
        <v>73</v>
      </c>
    </row>
    <row r="17314" spans="6:6" ht="68" customHeight="1" x14ac:dyDescent="0.2">
      <c r="F17314" t="s">
        <v>79</v>
      </c>
    </row>
    <row r="17315" spans="6:6" ht="68" customHeight="1" x14ac:dyDescent="0.2">
      <c r="F17315" t="s">
        <v>61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81</v>
      </c>
    </row>
    <row r="17320" spans="6:6" ht="68" customHeight="1" x14ac:dyDescent="0.2">
      <c r="F17320" t="s">
        <v>73</v>
      </c>
    </row>
    <row r="17321" spans="6:6" ht="68" customHeight="1" x14ac:dyDescent="0.2">
      <c r="F17321" t="s">
        <v>79</v>
      </c>
    </row>
    <row r="17322" spans="6:6" ht="68" customHeight="1" x14ac:dyDescent="0.2">
      <c r="F17322" t="s">
        <v>61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81</v>
      </c>
    </row>
    <row r="17327" spans="6:6" ht="68" customHeight="1" x14ac:dyDescent="0.2">
      <c r="F17327" t="s">
        <v>73</v>
      </c>
    </row>
    <row r="17328" spans="6:6" ht="68" customHeight="1" x14ac:dyDescent="0.2">
      <c r="F17328" t="s">
        <v>79</v>
      </c>
    </row>
    <row r="17329" spans="6:6" ht="68" customHeight="1" x14ac:dyDescent="0.2">
      <c r="F17329" t="s">
        <v>61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81</v>
      </c>
    </row>
    <row r="17334" spans="6:6" ht="68" customHeight="1" x14ac:dyDescent="0.2">
      <c r="F17334" t="s">
        <v>73</v>
      </c>
    </row>
    <row r="17335" spans="6:6" ht="68" customHeight="1" x14ac:dyDescent="0.2">
      <c r="F17335" t="s">
        <v>79</v>
      </c>
    </row>
    <row r="17336" spans="6:6" ht="68" customHeight="1" x14ac:dyDescent="0.2">
      <c r="F17336" t="s">
        <v>61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81</v>
      </c>
    </row>
    <row r="17341" spans="6:6" ht="68" customHeight="1" x14ac:dyDescent="0.2">
      <c r="F17341" t="s">
        <v>73</v>
      </c>
    </row>
    <row r="17342" spans="6:6" ht="68" customHeight="1" x14ac:dyDescent="0.2">
      <c r="F17342" t="s">
        <v>79</v>
      </c>
    </row>
    <row r="17343" spans="6:6" ht="68" customHeight="1" x14ac:dyDescent="0.2">
      <c r="F17343" t="s">
        <v>61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81</v>
      </c>
    </row>
    <row r="17348" spans="6:6" ht="68" customHeight="1" x14ac:dyDescent="0.2">
      <c r="F17348" t="s">
        <v>73</v>
      </c>
    </row>
    <row r="17349" spans="6:6" ht="68" customHeight="1" x14ac:dyDescent="0.2">
      <c r="F17349" t="s">
        <v>79</v>
      </c>
    </row>
    <row r="17350" spans="6:6" ht="68" customHeight="1" x14ac:dyDescent="0.2">
      <c r="F17350" t="s">
        <v>61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81</v>
      </c>
    </row>
    <row r="17355" spans="6:6" ht="68" customHeight="1" x14ac:dyDescent="0.2">
      <c r="F17355" t="s">
        <v>73</v>
      </c>
    </row>
    <row r="17356" spans="6:6" ht="68" customHeight="1" x14ac:dyDescent="0.2">
      <c r="F17356" t="s">
        <v>79</v>
      </c>
    </row>
    <row r="17357" spans="6:6" ht="68" customHeight="1" x14ac:dyDescent="0.2">
      <c r="F17357" t="s">
        <v>61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81</v>
      </c>
    </row>
    <row r="17362" spans="6:6" ht="68" customHeight="1" x14ac:dyDescent="0.2">
      <c r="F17362" t="s">
        <v>73</v>
      </c>
    </row>
    <row r="17363" spans="6:6" ht="68" customHeight="1" x14ac:dyDescent="0.2">
      <c r="F17363" t="s">
        <v>79</v>
      </c>
    </row>
    <row r="17364" spans="6:6" ht="68" customHeight="1" x14ac:dyDescent="0.2">
      <c r="F17364" t="s">
        <v>61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81</v>
      </c>
    </row>
    <row r="17369" spans="6:6" ht="68" customHeight="1" x14ac:dyDescent="0.2">
      <c r="F17369" t="s">
        <v>73</v>
      </c>
    </row>
    <row r="17370" spans="6:6" ht="68" customHeight="1" x14ac:dyDescent="0.2">
      <c r="F17370" t="s">
        <v>79</v>
      </c>
    </row>
    <row r="17371" spans="6:6" ht="68" customHeight="1" x14ac:dyDescent="0.2">
      <c r="F17371" t="s">
        <v>61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81</v>
      </c>
    </row>
    <row r="17376" spans="6:6" ht="68" customHeight="1" x14ac:dyDescent="0.2">
      <c r="F17376" t="s">
        <v>73</v>
      </c>
    </row>
    <row r="17377" spans="6:6" ht="68" customHeight="1" x14ac:dyDescent="0.2">
      <c r="F17377" t="s">
        <v>79</v>
      </c>
    </row>
    <row r="17378" spans="6:6" ht="68" customHeight="1" x14ac:dyDescent="0.2">
      <c r="F17378" t="s">
        <v>61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81</v>
      </c>
    </row>
    <row r="17383" spans="6:6" ht="68" customHeight="1" x14ac:dyDescent="0.2">
      <c r="F17383" t="s">
        <v>73</v>
      </c>
    </row>
    <row r="17384" spans="6:6" ht="68" customHeight="1" x14ac:dyDescent="0.2">
      <c r="F17384" t="s">
        <v>79</v>
      </c>
    </row>
    <row r="17385" spans="6:6" ht="68" customHeight="1" x14ac:dyDescent="0.2">
      <c r="F17385" t="s">
        <v>61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81</v>
      </c>
    </row>
    <row r="17390" spans="6:6" ht="68" customHeight="1" x14ac:dyDescent="0.2">
      <c r="F17390" t="s">
        <v>73</v>
      </c>
    </row>
    <row r="17391" spans="6:6" ht="68" customHeight="1" x14ac:dyDescent="0.2">
      <c r="F17391" t="s">
        <v>79</v>
      </c>
    </row>
    <row r="17392" spans="6:6" ht="68" customHeight="1" x14ac:dyDescent="0.2">
      <c r="F17392" t="s">
        <v>61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81</v>
      </c>
    </row>
    <row r="17397" spans="6:6" ht="68" customHeight="1" x14ac:dyDescent="0.2">
      <c r="F17397" t="s">
        <v>73</v>
      </c>
    </row>
    <row r="17398" spans="6:6" ht="68" customHeight="1" x14ac:dyDescent="0.2">
      <c r="F17398" t="s">
        <v>79</v>
      </c>
    </row>
    <row r="17399" spans="6:6" ht="68" customHeight="1" x14ac:dyDescent="0.2">
      <c r="F17399" t="s">
        <v>61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81</v>
      </c>
    </row>
    <row r="17404" spans="6:6" ht="68" customHeight="1" x14ac:dyDescent="0.2">
      <c r="F17404" t="s">
        <v>73</v>
      </c>
    </row>
    <row r="17405" spans="6:6" ht="68" customHeight="1" x14ac:dyDescent="0.2">
      <c r="F17405" t="s">
        <v>79</v>
      </c>
    </row>
    <row r="17406" spans="6:6" ht="68" customHeight="1" x14ac:dyDescent="0.2">
      <c r="F17406" t="s">
        <v>61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81</v>
      </c>
    </row>
    <row r="17411" spans="6:6" ht="68" customHeight="1" x14ac:dyDescent="0.2">
      <c r="F17411" t="s">
        <v>73</v>
      </c>
    </row>
    <row r="17412" spans="6:6" ht="68" customHeight="1" x14ac:dyDescent="0.2">
      <c r="F17412" t="s">
        <v>79</v>
      </c>
    </row>
    <row r="17413" spans="6:6" ht="68" customHeight="1" x14ac:dyDescent="0.2">
      <c r="F17413" t="s">
        <v>61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81</v>
      </c>
    </row>
    <row r="17418" spans="6:6" ht="68" customHeight="1" x14ac:dyDescent="0.2">
      <c r="F17418" t="s">
        <v>73</v>
      </c>
    </row>
    <row r="17419" spans="6:6" ht="68" customHeight="1" x14ac:dyDescent="0.2">
      <c r="F17419" t="s">
        <v>79</v>
      </c>
    </row>
    <row r="17420" spans="6:6" ht="68" customHeight="1" x14ac:dyDescent="0.2">
      <c r="F17420" t="s">
        <v>61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81</v>
      </c>
    </row>
    <row r="17425" spans="6:6" ht="68" customHeight="1" x14ac:dyDescent="0.2">
      <c r="F17425" t="s">
        <v>73</v>
      </c>
    </row>
    <row r="17426" spans="6:6" ht="68" customHeight="1" x14ac:dyDescent="0.2">
      <c r="F17426" t="s">
        <v>79</v>
      </c>
    </row>
    <row r="17427" spans="6:6" ht="68" customHeight="1" x14ac:dyDescent="0.2">
      <c r="F17427" t="s">
        <v>61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81</v>
      </c>
    </row>
    <row r="17432" spans="6:6" ht="68" customHeight="1" x14ac:dyDescent="0.2">
      <c r="F17432" t="s">
        <v>73</v>
      </c>
    </row>
    <row r="17433" spans="6:6" ht="68" customHeight="1" x14ac:dyDescent="0.2">
      <c r="F17433" t="s">
        <v>79</v>
      </c>
    </row>
    <row r="17434" spans="6:6" ht="68" customHeight="1" x14ac:dyDescent="0.2">
      <c r="F17434" t="s">
        <v>61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81</v>
      </c>
    </row>
    <row r="17439" spans="6:6" ht="68" customHeight="1" x14ac:dyDescent="0.2">
      <c r="F17439" t="s">
        <v>73</v>
      </c>
    </row>
    <row r="17440" spans="6:6" ht="68" customHeight="1" x14ac:dyDescent="0.2">
      <c r="F17440" t="s">
        <v>79</v>
      </c>
    </row>
    <row r="17441" spans="6:6" ht="68" customHeight="1" x14ac:dyDescent="0.2">
      <c r="F17441" t="s">
        <v>61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81</v>
      </c>
    </row>
    <row r="17446" spans="6:6" ht="68" customHeight="1" x14ac:dyDescent="0.2">
      <c r="F17446" t="s">
        <v>73</v>
      </c>
    </row>
    <row r="17447" spans="6:6" ht="68" customHeight="1" x14ac:dyDescent="0.2">
      <c r="F17447" t="s">
        <v>79</v>
      </c>
    </row>
    <row r="17448" spans="6:6" ht="68" customHeight="1" x14ac:dyDescent="0.2">
      <c r="F17448" t="s">
        <v>61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81</v>
      </c>
    </row>
    <row r="17453" spans="6:6" ht="68" customHeight="1" x14ac:dyDescent="0.2">
      <c r="F17453" t="s">
        <v>73</v>
      </c>
    </row>
    <row r="17454" spans="6:6" ht="68" customHeight="1" x14ac:dyDescent="0.2">
      <c r="F17454" t="s">
        <v>79</v>
      </c>
    </row>
    <row r="17455" spans="6:6" ht="68" customHeight="1" x14ac:dyDescent="0.2">
      <c r="F17455" t="s">
        <v>61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81</v>
      </c>
    </row>
    <row r="17460" spans="6:6" ht="68" customHeight="1" x14ac:dyDescent="0.2">
      <c r="F17460" t="s">
        <v>73</v>
      </c>
    </row>
    <row r="17461" spans="6:6" ht="68" customHeight="1" x14ac:dyDescent="0.2">
      <c r="F17461" t="s">
        <v>79</v>
      </c>
    </row>
    <row r="17462" spans="6:6" ht="68" customHeight="1" x14ac:dyDescent="0.2">
      <c r="F17462" t="s">
        <v>61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81</v>
      </c>
    </row>
    <row r="17467" spans="6:6" ht="68" customHeight="1" x14ac:dyDescent="0.2">
      <c r="F17467" t="s">
        <v>73</v>
      </c>
    </row>
    <row r="17468" spans="6:6" ht="68" customHeight="1" x14ac:dyDescent="0.2">
      <c r="F17468" t="s">
        <v>79</v>
      </c>
    </row>
    <row r="17469" spans="6:6" ht="68" customHeight="1" x14ac:dyDescent="0.2">
      <c r="F17469" t="s">
        <v>61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81</v>
      </c>
    </row>
    <row r="17474" spans="6:6" ht="68" customHeight="1" x14ac:dyDescent="0.2">
      <c r="F17474" t="s">
        <v>73</v>
      </c>
    </row>
    <row r="17475" spans="6:6" ht="68" customHeight="1" x14ac:dyDescent="0.2">
      <c r="F17475" t="s">
        <v>79</v>
      </c>
    </row>
    <row r="17476" spans="6:6" ht="68" customHeight="1" x14ac:dyDescent="0.2">
      <c r="F17476" t="s">
        <v>61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81</v>
      </c>
    </row>
    <row r="17481" spans="6:6" ht="68" customHeight="1" x14ac:dyDescent="0.2">
      <c r="F17481" t="s">
        <v>73</v>
      </c>
    </row>
    <row r="17482" spans="6:6" ht="68" customHeight="1" x14ac:dyDescent="0.2">
      <c r="F17482" t="s">
        <v>79</v>
      </c>
    </row>
    <row r="17483" spans="6:6" ht="68" customHeight="1" x14ac:dyDescent="0.2">
      <c r="F17483" t="s">
        <v>61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81</v>
      </c>
    </row>
    <row r="17488" spans="6:6" ht="68" customHeight="1" x14ac:dyDescent="0.2">
      <c r="F17488" t="s">
        <v>73</v>
      </c>
    </row>
    <row r="17489" spans="6:6" ht="68" customHeight="1" x14ac:dyDescent="0.2">
      <c r="F17489" t="s">
        <v>79</v>
      </c>
    </row>
    <row r="17490" spans="6:6" ht="68" customHeight="1" x14ac:dyDescent="0.2">
      <c r="F17490" t="s">
        <v>61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81</v>
      </c>
    </row>
    <row r="17495" spans="6:6" ht="68" customHeight="1" x14ac:dyDescent="0.2">
      <c r="F17495" t="s">
        <v>73</v>
      </c>
    </row>
    <row r="17496" spans="6:6" ht="68" customHeight="1" x14ac:dyDescent="0.2">
      <c r="F17496" t="s">
        <v>79</v>
      </c>
    </row>
    <row r="17497" spans="6:6" ht="68" customHeight="1" x14ac:dyDescent="0.2">
      <c r="F17497" t="s">
        <v>61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81</v>
      </c>
    </row>
    <row r="17502" spans="6:6" ht="68" customHeight="1" x14ac:dyDescent="0.2">
      <c r="F17502" t="s">
        <v>73</v>
      </c>
    </row>
    <row r="17503" spans="6:6" ht="68" customHeight="1" x14ac:dyDescent="0.2">
      <c r="F17503" t="s">
        <v>79</v>
      </c>
    </row>
    <row r="17504" spans="6:6" ht="68" customHeight="1" x14ac:dyDescent="0.2">
      <c r="F17504" t="s">
        <v>61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81</v>
      </c>
    </row>
    <row r="17509" spans="6:6" ht="68" customHeight="1" x14ac:dyDescent="0.2">
      <c r="F17509" t="s">
        <v>73</v>
      </c>
    </row>
    <row r="17510" spans="6:6" ht="68" customHeight="1" x14ac:dyDescent="0.2">
      <c r="F17510" t="s">
        <v>79</v>
      </c>
    </row>
    <row r="17511" spans="6:6" ht="68" customHeight="1" x14ac:dyDescent="0.2">
      <c r="F17511" t="s">
        <v>61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81</v>
      </c>
    </row>
    <row r="17516" spans="6:6" ht="68" customHeight="1" x14ac:dyDescent="0.2">
      <c r="F17516" t="s">
        <v>73</v>
      </c>
    </row>
    <row r="17517" spans="6:6" ht="68" customHeight="1" x14ac:dyDescent="0.2">
      <c r="F17517" t="s">
        <v>79</v>
      </c>
    </row>
    <row r="17518" spans="6:6" ht="68" customHeight="1" x14ac:dyDescent="0.2">
      <c r="F17518" t="s">
        <v>61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81</v>
      </c>
    </row>
    <row r="17523" spans="6:6" ht="68" customHeight="1" x14ac:dyDescent="0.2">
      <c r="F17523" t="s">
        <v>73</v>
      </c>
    </row>
    <row r="17524" spans="6:6" ht="68" customHeight="1" x14ac:dyDescent="0.2">
      <c r="F17524" t="s">
        <v>79</v>
      </c>
    </row>
    <row r="17525" spans="6:6" ht="68" customHeight="1" x14ac:dyDescent="0.2">
      <c r="F17525" t="s">
        <v>61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81</v>
      </c>
    </row>
    <row r="17530" spans="6:6" ht="68" customHeight="1" x14ac:dyDescent="0.2">
      <c r="F17530" t="s">
        <v>73</v>
      </c>
    </row>
    <row r="17531" spans="6:6" ht="68" customHeight="1" x14ac:dyDescent="0.2">
      <c r="F17531" t="s">
        <v>79</v>
      </c>
    </row>
    <row r="17532" spans="6:6" ht="68" customHeight="1" x14ac:dyDescent="0.2">
      <c r="F17532" t="s">
        <v>61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81</v>
      </c>
    </row>
    <row r="17537" spans="6:6" ht="68" customHeight="1" x14ac:dyDescent="0.2">
      <c r="F17537" t="s">
        <v>73</v>
      </c>
    </row>
    <row r="17538" spans="6:6" ht="68" customHeight="1" x14ac:dyDescent="0.2">
      <c r="F17538" t="s">
        <v>79</v>
      </c>
    </row>
    <row r="17539" spans="6:6" ht="68" customHeight="1" x14ac:dyDescent="0.2">
      <c r="F17539" t="s">
        <v>61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81</v>
      </c>
    </row>
    <row r="17544" spans="6:6" ht="68" customHeight="1" x14ac:dyDescent="0.2">
      <c r="F17544" t="s">
        <v>73</v>
      </c>
    </row>
    <row r="17545" spans="6:6" ht="68" customHeight="1" x14ac:dyDescent="0.2">
      <c r="F17545" t="s">
        <v>79</v>
      </c>
    </row>
    <row r="17546" spans="6:6" ht="68" customHeight="1" x14ac:dyDescent="0.2">
      <c r="F17546" t="s">
        <v>61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81</v>
      </c>
    </row>
    <row r="17551" spans="6:6" ht="68" customHeight="1" x14ac:dyDescent="0.2">
      <c r="F17551" t="s">
        <v>73</v>
      </c>
    </row>
    <row r="17552" spans="6:6" ht="68" customHeight="1" x14ac:dyDescent="0.2">
      <c r="F17552" t="s">
        <v>79</v>
      </c>
    </row>
    <row r="17553" spans="6:6" ht="68" customHeight="1" x14ac:dyDescent="0.2">
      <c r="F17553" t="s">
        <v>61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81</v>
      </c>
    </row>
    <row r="17558" spans="6:6" ht="68" customHeight="1" x14ac:dyDescent="0.2">
      <c r="F17558" t="s">
        <v>73</v>
      </c>
    </row>
    <row r="17559" spans="6:6" ht="68" customHeight="1" x14ac:dyDescent="0.2">
      <c r="F17559" t="s">
        <v>79</v>
      </c>
    </row>
    <row r="17560" spans="6:6" ht="68" customHeight="1" x14ac:dyDescent="0.2">
      <c r="F17560" t="s">
        <v>61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81</v>
      </c>
    </row>
    <row r="17565" spans="6:6" ht="68" customHeight="1" x14ac:dyDescent="0.2">
      <c r="F17565" t="s">
        <v>73</v>
      </c>
    </row>
    <row r="17566" spans="6:6" ht="68" customHeight="1" x14ac:dyDescent="0.2">
      <c r="F17566" t="s">
        <v>79</v>
      </c>
    </row>
    <row r="17567" spans="6:6" ht="68" customHeight="1" x14ac:dyDescent="0.2">
      <c r="F17567" t="s">
        <v>61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81</v>
      </c>
    </row>
    <row r="17572" spans="6:6" ht="68" customHeight="1" x14ac:dyDescent="0.2">
      <c r="F17572" t="s">
        <v>73</v>
      </c>
    </row>
    <row r="17573" spans="6:6" ht="68" customHeight="1" x14ac:dyDescent="0.2">
      <c r="F17573" t="s">
        <v>79</v>
      </c>
    </row>
    <row r="17574" spans="6:6" ht="68" customHeight="1" x14ac:dyDescent="0.2">
      <c r="F17574" t="s">
        <v>61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81</v>
      </c>
    </row>
    <row r="17579" spans="6:6" ht="68" customHeight="1" x14ac:dyDescent="0.2">
      <c r="F17579" t="s">
        <v>73</v>
      </c>
    </row>
    <row r="17580" spans="6:6" ht="68" customHeight="1" x14ac:dyDescent="0.2">
      <c r="F17580" t="s">
        <v>79</v>
      </c>
    </row>
    <row r="17581" spans="6:6" ht="68" customHeight="1" x14ac:dyDescent="0.2">
      <c r="F17581" t="s">
        <v>61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81</v>
      </c>
    </row>
    <row r="17586" spans="6:6" ht="68" customHeight="1" x14ac:dyDescent="0.2">
      <c r="F17586" t="s">
        <v>73</v>
      </c>
    </row>
    <row r="17587" spans="6:6" ht="68" customHeight="1" x14ac:dyDescent="0.2">
      <c r="F17587" t="s">
        <v>79</v>
      </c>
    </row>
    <row r="17588" spans="6:6" ht="68" customHeight="1" x14ac:dyDescent="0.2">
      <c r="F17588" t="s">
        <v>61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81</v>
      </c>
    </row>
    <row r="17593" spans="6:6" ht="68" customHeight="1" x14ac:dyDescent="0.2">
      <c r="F17593" t="s">
        <v>73</v>
      </c>
    </row>
    <row r="17594" spans="6:6" ht="68" customHeight="1" x14ac:dyDescent="0.2">
      <c r="F17594" t="s">
        <v>79</v>
      </c>
    </row>
    <row r="17595" spans="6:6" ht="68" customHeight="1" x14ac:dyDescent="0.2">
      <c r="F17595" t="s">
        <v>61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81</v>
      </c>
    </row>
    <row r="17600" spans="6:6" ht="68" customHeight="1" x14ac:dyDescent="0.2">
      <c r="F17600" t="s">
        <v>73</v>
      </c>
    </row>
    <row r="17601" spans="6:6" ht="68" customHeight="1" x14ac:dyDescent="0.2">
      <c r="F17601" t="s">
        <v>79</v>
      </c>
    </row>
    <row r="17602" spans="6:6" ht="68" customHeight="1" x14ac:dyDescent="0.2">
      <c r="F17602" t="s">
        <v>61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81</v>
      </c>
    </row>
    <row r="17607" spans="6:6" ht="68" customHeight="1" x14ac:dyDescent="0.2">
      <c r="F17607" t="s">
        <v>73</v>
      </c>
    </row>
    <row r="17608" spans="6:6" ht="68" customHeight="1" x14ac:dyDescent="0.2">
      <c r="F17608" t="s">
        <v>79</v>
      </c>
    </row>
    <row r="17609" spans="6:6" ht="68" customHeight="1" x14ac:dyDescent="0.2">
      <c r="F17609" t="s">
        <v>61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81</v>
      </c>
    </row>
    <row r="17614" spans="6:6" ht="68" customHeight="1" x14ac:dyDescent="0.2">
      <c r="F17614" t="s">
        <v>73</v>
      </c>
    </row>
    <row r="17615" spans="6:6" ht="68" customHeight="1" x14ac:dyDescent="0.2">
      <c r="F17615" t="s">
        <v>79</v>
      </c>
    </row>
    <row r="17616" spans="6:6" ht="68" customHeight="1" x14ac:dyDescent="0.2">
      <c r="F17616" t="s">
        <v>61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81</v>
      </c>
    </row>
    <row r="17621" spans="6:6" ht="68" customHeight="1" x14ac:dyDescent="0.2">
      <c r="F17621" t="s">
        <v>73</v>
      </c>
    </row>
    <row r="17622" spans="6:6" ht="68" customHeight="1" x14ac:dyDescent="0.2">
      <c r="F17622" t="s">
        <v>79</v>
      </c>
    </row>
    <row r="17623" spans="6:6" ht="68" customHeight="1" x14ac:dyDescent="0.2">
      <c r="F17623" t="s">
        <v>61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81</v>
      </c>
    </row>
    <row r="17628" spans="6:6" ht="68" customHeight="1" x14ac:dyDescent="0.2">
      <c r="F17628" t="s">
        <v>73</v>
      </c>
    </row>
    <row r="17629" spans="6:6" ht="68" customHeight="1" x14ac:dyDescent="0.2">
      <c r="F17629" t="s">
        <v>79</v>
      </c>
    </row>
    <row r="17630" spans="6:6" ht="68" customHeight="1" x14ac:dyDescent="0.2">
      <c r="F17630" t="s">
        <v>61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81</v>
      </c>
    </row>
    <row r="17635" spans="6:6" ht="68" customHeight="1" x14ac:dyDescent="0.2">
      <c r="F17635" t="s">
        <v>73</v>
      </c>
    </row>
    <row r="17636" spans="6:6" ht="68" customHeight="1" x14ac:dyDescent="0.2">
      <c r="F17636" t="s">
        <v>79</v>
      </c>
    </row>
    <row r="17637" spans="6:6" ht="68" customHeight="1" x14ac:dyDescent="0.2">
      <c r="F17637" t="s">
        <v>61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81</v>
      </c>
    </row>
    <row r="17642" spans="6:6" ht="68" customHeight="1" x14ac:dyDescent="0.2">
      <c r="F17642" t="s">
        <v>73</v>
      </c>
    </row>
    <row r="17643" spans="6:6" ht="68" customHeight="1" x14ac:dyDescent="0.2">
      <c r="F17643" t="s">
        <v>79</v>
      </c>
    </row>
    <row r="17644" spans="6:6" ht="68" customHeight="1" x14ac:dyDescent="0.2">
      <c r="F17644" t="s">
        <v>61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81</v>
      </c>
    </row>
    <row r="17649" spans="6:6" ht="68" customHeight="1" x14ac:dyDescent="0.2">
      <c r="F17649" t="s">
        <v>73</v>
      </c>
    </row>
    <row r="17650" spans="6:6" ht="68" customHeight="1" x14ac:dyDescent="0.2">
      <c r="F17650" t="s">
        <v>79</v>
      </c>
    </row>
    <row r="17651" spans="6:6" ht="68" customHeight="1" x14ac:dyDescent="0.2">
      <c r="F17651" t="s">
        <v>61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81</v>
      </c>
    </row>
    <row r="17656" spans="6:6" ht="68" customHeight="1" x14ac:dyDescent="0.2">
      <c r="F17656" t="s">
        <v>73</v>
      </c>
    </row>
    <row r="17657" spans="6:6" ht="68" customHeight="1" x14ac:dyDescent="0.2">
      <c r="F17657" t="s">
        <v>79</v>
      </c>
    </row>
    <row r="17658" spans="6:6" ht="68" customHeight="1" x14ac:dyDescent="0.2">
      <c r="F17658" t="s">
        <v>61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81</v>
      </c>
    </row>
    <row r="17663" spans="6:6" ht="68" customHeight="1" x14ac:dyDescent="0.2">
      <c r="F17663" t="s">
        <v>73</v>
      </c>
    </row>
    <row r="17664" spans="6:6" ht="68" customHeight="1" x14ac:dyDescent="0.2">
      <c r="F17664" t="s">
        <v>79</v>
      </c>
    </row>
    <row r="17665" spans="6:6" ht="68" customHeight="1" x14ac:dyDescent="0.2">
      <c r="F17665" t="s">
        <v>61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81</v>
      </c>
    </row>
    <row r="17670" spans="6:6" ht="68" customHeight="1" x14ac:dyDescent="0.2">
      <c r="F17670" t="s">
        <v>73</v>
      </c>
    </row>
    <row r="17671" spans="6:6" ht="68" customHeight="1" x14ac:dyDescent="0.2">
      <c r="F17671" t="s">
        <v>79</v>
      </c>
    </row>
    <row r="17672" spans="6:6" ht="68" customHeight="1" x14ac:dyDescent="0.2">
      <c r="F17672" t="s">
        <v>61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81</v>
      </c>
    </row>
    <row r="17677" spans="6:6" ht="68" customHeight="1" x14ac:dyDescent="0.2">
      <c r="F17677" t="s">
        <v>73</v>
      </c>
    </row>
    <row r="17678" spans="6:6" ht="68" customHeight="1" x14ac:dyDescent="0.2">
      <c r="F17678" t="s">
        <v>79</v>
      </c>
    </row>
    <row r="17679" spans="6:6" ht="68" customHeight="1" x14ac:dyDescent="0.2">
      <c r="F17679" t="s">
        <v>61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81</v>
      </c>
    </row>
    <row r="17684" spans="6:6" ht="68" customHeight="1" x14ac:dyDescent="0.2">
      <c r="F17684" t="s">
        <v>73</v>
      </c>
    </row>
    <row r="17685" spans="6:6" ht="68" customHeight="1" x14ac:dyDescent="0.2">
      <c r="F17685" t="s">
        <v>79</v>
      </c>
    </row>
    <row r="17686" spans="6:6" ht="68" customHeight="1" x14ac:dyDescent="0.2">
      <c r="F17686" t="s">
        <v>61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81</v>
      </c>
    </row>
    <row r="17691" spans="6:6" ht="68" customHeight="1" x14ac:dyDescent="0.2">
      <c r="F17691" t="s">
        <v>73</v>
      </c>
    </row>
    <row r="17692" spans="6:6" ht="68" customHeight="1" x14ac:dyDescent="0.2">
      <c r="F17692" t="s">
        <v>79</v>
      </c>
    </row>
    <row r="17693" spans="6:6" ht="68" customHeight="1" x14ac:dyDescent="0.2">
      <c r="F17693" t="s">
        <v>61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81</v>
      </c>
    </row>
    <row r="17698" spans="6:6" ht="68" customHeight="1" x14ac:dyDescent="0.2">
      <c r="F17698" t="s">
        <v>73</v>
      </c>
    </row>
    <row r="17699" spans="6:6" ht="68" customHeight="1" x14ac:dyDescent="0.2">
      <c r="F17699" t="s">
        <v>79</v>
      </c>
    </row>
    <row r="17700" spans="6:6" ht="68" customHeight="1" x14ac:dyDescent="0.2">
      <c r="F17700" t="s">
        <v>61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81</v>
      </c>
    </row>
    <row r="17705" spans="6:6" ht="68" customHeight="1" x14ac:dyDescent="0.2">
      <c r="F17705" t="s">
        <v>73</v>
      </c>
    </row>
    <row r="17706" spans="6:6" ht="68" customHeight="1" x14ac:dyDescent="0.2">
      <c r="F17706" t="s">
        <v>79</v>
      </c>
    </row>
    <row r="17707" spans="6:6" ht="68" customHeight="1" x14ac:dyDescent="0.2">
      <c r="F17707" t="s">
        <v>61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81</v>
      </c>
    </row>
    <row r="17712" spans="6:6" ht="68" customHeight="1" x14ac:dyDescent="0.2">
      <c r="F17712" t="s">
        <v>73</v>
      </c>
    </row>
    <row r="17713" spans="6:6" ht="68" customHeight="1" x14ac:dyDescent="0.2">
      <c r="F17713" t="s">
        <v>79</v>
      </c>
    </row>
    <row r="17714" spans="6:6" ht="68" customHeight="1" x14ac:dyDescent="0.2">
      <c r="F17714" t="s">
        <v>61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81</v>
      </c>
    </row>
    <row r="17719" spans="6:6" ht="68" customHeight="1" x14ac:dyDescent="0.2">
      <c r="F17719" t="s">
        <v>73</v>
      </c>
    </row>
    <row r="17720" spans="6:6" ht="68" customHeight="1" x14ac:dyDescent="0.2">
      <c r="F17720" t="s">
        <v>79</v>
      </c>
    </row>
    <row r="17721" spans="6:6" ht="68" customHeight="1" x14ac:dyDescent="0.2">
      <c r="F17721" t="s">
        <v>61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81</v>
      </c>
    </row>
    <row r="17726" spans="6:6" ht="68" customHeight="1" x14ac:dyDescent="0.2">
      <c r="F17726" t="s">
        <v>73</v>
      </c>
    </row>
    <row r="17727" spans="6:6" ht="68" customHeight="1" x14ac:dyDescent="0.2">
      <c r="F17727" t="s">
        <v>79</v>
      </c>
    </row>
    <row r="17728" spans="6:6" ht="68" customHeight="1" x14ac:dyDescent="0.2">
      <c r="F17728" t="s">
        <v>61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81</v>
      </c>
    </row>
    <row r="17733" spans="6:6" ht="68" customHeight="1" x14ac:dyDescent="0.2">
      <c r="F17733" t="s">
        <v>73</v>
      </c>
    </row>
    <row r="17734" spans="6:6" ht="68" customHeight="1" x14ac:dyDescent="0.2">
      <c r="F17734" t="s">
        <v>79</v>
      </c>
    </row>
    <row r="17735" spans="6:6" ht="68" customHeight="1" x14ac:dyDescent="0.2">
      <c r="F17735" t="s">
        <v>61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81</v>
      </c>
    </row>
    <row r="17740" spans="6:6" ht="68" customHeight="1" x14ac:dyDescent="0.2">
      <c r="F17740" t="s">
        <v>73</v>
      </c>
    </row>
    <row r="17741" spans="6:6" ht="68" customHeight="1" x14ac:dyDescent="0.2">
      <c r="F17741" t="s">
        <v>79</v>
      </c>
    </row>
    <row r="17742" spans="6:6" ht="68" customHeight="1" x14ac:dyDescent="0.2">
      <c r="F17742" t="s">
        <v>61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81</v>
      </c>
    </row>
    <row r="17747" spans="6:6" ht="68" customHeight="1" x14ac:dyDescent="0.2">
      <c r="F17747" t="s">
        <v>73</v>
      </c>
    </row>
    <row r="17748" spans="6:6" ht="68" customHeight="1" x14ac:dyDescent="0.2">
      <c r="F17748" t="s">
        <v>79</v>
      </c>
    </row>
    <row r="17749" spans="6:6" ht="68" customHeight="1" x14ac:dyDescent="0.2">
      <c r="F17749" t="s">
        <v>61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81</v>
      </c>
    </row>
    <row r="17754" spans="6:6" ht="68" customHeight="1" x14ac:dyDescent="0.2">
      <c r="F17754" t="s">
        <v>73</v>
      </c>
    </row>
    <row r="17755" spans="6:6" ht="68" customHeight="1" x14ac:dyDescent="0.2">
      <c r="F17755" t="s">
        <v>79</v>
      </c>
    </row>
    <row r="17756" spans="6:6" ht="68" customHeight="1" x14ac:dyDescent="0.2">
      <c r="F17756" t="s">
        <v>61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81</v>
      </c>
    </row>
    <row r="17761" spans="6:6" ht="68" customHeight="1" x14ac:dyDescent="0.2">
      <c r="F17761" t="s">
        <v>73</v>
      </c>
    </row>
    <row r="17762" spans="6:6" ht="68" customHeight="1" x14ac:dyDescent="0.2">
      <c r="F17762" t="s">
        <v>79</v>
      </c>
    </row>
    <row r="17763" spans="6:6" ht="68" customHeight="1" x14ac:dyDescent="0.2">
      <c r="F17763" t="s">
        <v>61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81</v>
      </c>
    </row>
    <row r="17768" spans="6:6" ht="68" customHeight="1" x14ac:dyDescent="0.2">
      <c r="F17768" t="s">
        <v>73</v>
      </c>
    </row>
    <row r="17769" spans="6:6" ht="68" customHeight="1" x14ac:dyDescent="0.2">
      <c r="F17769" t="s">
        <v>79</v>
      </c>
    </row>
    <row r="17770" spans="6:6" ht="68" customHeight="1" x14ac:dyDescent="0.2">
      <c r="F17770" t="s">
        <v>61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81</v>
      </c>
    </row>
    <row r="17775" spans="6:6" ht="68" customHeight="1" x14ac:dyDescent="0.2">
      <c r="F17775" t="s">
        <v>73</v>
      </c>
    </row>
    <row r="17776" spans="6:6" ht="68" customHeight="1" x14ac:dyDescent="0.2">
      <c r="F17776" t="s">
        <v>79</v>
      </c>
    </row>
    <row r="17777" spans="6:6" ht="68" customHeight="1" x14ac:dyDescent="0.2">
      <c r="F17777" t="s">
        <v>61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81</v>
      </c>
    </row>
    <row r="17782" spans="6:6" ht="68" customHeight="1" x14ac:dyDescent="0.2">
      <c r="F17782" t="s">
        <v>73</v>
      </c>
    </row>
    <row r="17783" spans="6:6" ht="68" customHeight="1" x14ac:dyDescent="0.2">
      <c r="F17783" t="s">
        <v>79</v>
      </c>
    </row>
    <row r="17784" spans="6:6" ht="68" customHeight="1" x14ac:dyDescent="0.2">
      <c r="F17784" t="s">
        <v>61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81</v>
      </c>
    </row>
    <row r="17789" spans="6:6" ht="68" customHeight="1" x14ac:dyDescent="0.2">
      <c r="F17789" t="s">
        <v>73</v>
      </c>
    </row>
    <row r="17790" spans="6:6" ht="68" customHeight="1" x14ac:dyDescent="0.2">
      <c r="F17790" t="s">
        <v>79</v>
      </c>
    </row>
    <row r="17791" spans="6:6" ht="68" customHeight="1" x14ac:dyDescent="0.2">
      <c r="F17791" t="s">
        <v>61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81</v>
      </c>
    </row>
    <row r="17796" spans="6:6" ht="68" customHeight="1" x14ac:dyDescent="0.2">
      <c r="F17796" t="s">
        <v>73</v>
      </c>
    </row>
    <row r="17797" spans="6:6" ht="68" customHeight="1" x14ac:dyDescent="0.2">
      <c r="F17797" t="s">
        <v>79</v>
      </c>
    </row>
    <row r="17798" spans="6:6" ht="68" customHeight="1" x14ac:dyDescent="0.2">
      <c r="F17798" t="s">
        <v>61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81</v>
      </c>
    </row>
    <row r="17803" spans="6:6" ht="68" customHeight="1" x14ac:dyDescent="0.2">
      <c r="F17803" t="s">
        <v>73</v>
      </c>
    </row>
    <row r="17804" spans="6:6" ht="68" customHeight="1" x14ac:dyDescent="0.2">
      <c r="F17804" t="s">
        <v>79</v>
      </c>
    </row>
    <row r="17805" spans="6:6" ht="68" customHeight="1" x14ac:dyDescent="0.2">
      <c r="F17805" t="s">
        <v>61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81</v>
      </c>
    </row>
    <row r="17810" spans="6:6" ht="68" customHeight="1" x14ac:dyDescent="0.2">
      <c r="F17810" t="s">
        <v>73</v>
      </c>
    </row>
    <row r="17811" spans="6:6" ht="68" customHeight="1" x14ac:dyDescent="0.2">
      <c r="F17811" t="s">
        <v>79</v>
      </c>
    </row>
    <row r="17812" spans="6:6" ht="68" customHeight="1" x14ac:dyDescent="0.2">
      <c r="F17812" t="s">
        <v>61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81</v>
      </c>
    </row>
    <row r="17817" spans="6:6" ht="68" customHeight="1" x14ac:dyDescent="0.2">
      <c r="F17817" t="s">
        <v>73</v>
      </c>
    </row>
    <row r="17818" spans="6:6" ht="68" customHeight="1" x14ac:dyDescent="0.2">
      <c r="F17818" t="s">
        <v>79</v>
      </c>
    </row>
    <row r="17819" spans="6:6" ht="68" customHeight="1" x14ac:dyDescent="0.2">
      <c r="F17819" t="s">
        <v>61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81</v>
      </c>
    </row>
    <row r="17824" spans="6:6" ht="68" customHeight="1" x14ac:dyDescent="0.2">
      <c r="F17824" t="s">
        <v>73</v>
      </c>
    </row>
    <row r="17825" spans="6:6" ht="68" customHeight="1" x14ac:dyDescent="0.2">
      <c r="F17825" t="s">
        <v>79</v>
      </c>
    </row>
    <row r="17826" spans="6:6" ht="68" customHeight="1" x14ac:dyDescent="0.2">
      <c r="F17826" t="s">
        <v>61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81</v>
      </c>
    </row>
    <row r="17831" spans="6:6" ht="68" customHeight="1" x14ac:dyDescent="0.2">
      <c r="F17831" t="s">
        <v>73</v>
      </c>
    </row>
    <row r="17832" spans="6:6" ht="68" customHeight="1" x14ac:dyDescent="0.2">
      <c r="F17832" t="s">
        <v>79</v>
      </c>
    </row>
    <row r="17833" spans="6:6" ht="68" customHeight="1" x14ac:dyDescent="0.2">
      <c r="F17833" t="s">
        <v>61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81</v>
      </c>
    </row>
    <row r="17838" spans="6:6" ht="68" customHeight="1" x14ac:dyDescent="0.2">
      <c r="F17838" t="s">
        <v>73</v>
      </c>
    </row>
    <row r="17839" spans="6:6" ht="68" customHeight="1" x14ac:dyDescent="0.2">
      <c r="F17839" t="s">
        <v>79</v>
      </c>
    </row>
    <row r="17840" spans="6:6" ht="68" customHeight="1" x14ac:dyDescent="0.2">
      <c r="F17840" t="s">
        <v>61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81</v>
      </c>
    </row>
    <row r="17845" spans="6:6" ht="68" customHeight="1" x14ac:dyDescent="0.2">
      <c r="F17845" t="s">
        <v>73</v>
      </c>
    </row>
    <row r="17846" spans="6:6" ht="68" customHeight="1" x14ac:dyDescent="0.2">
      <c r="F17846" t="s">
        <v>79</v>
      </c>
    </row>
    <row r="17847" spans="6:6" ht="68" customHeight="1" x14ac:dyDescent="0.2">
      <c r="F17847" t="s">
        <v>61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81</v>
      </c>
    </row>
    <row r="17852" spans="6:6" ht="68" customHeight="1" x14ac:dyDescent="0.2">
      <c r="F17852" t="s">
        <v>73</v>
      </c>
    </row>
    <row r="17853" spans="6:6" ht="68" customHeight="1" x14ac:dyDescent="0.2">
      <c r="F17853" t="s">
        <v>79</v>
      </c>
    </row>
    <row r="17854" spans="6:6" ht="68" customHeight="1" x14ac:dyDescent="0.2">
      <c r="F17854" t="s">
        <v>61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81</v>
      </c>
    </row>
    <row r="17859" spans="6:6" ht="68" customHeight="1" x14ac:dyDescent="0.2">
      <c r="F17859" t="s">
        <v>73</v>
      </c>
    </row>
    <row r="17860" spans="6:6" ht="68" customHeight="1" x14ac:dyDescent="0.2">
      <c r="F17860" t="s">
        <v>79</v>
      </c>
    </row>
    <row r="17861" spans="6:6" ht="68" customHeight="1" x14ac:dyDescent="0.2">
      <c r="F17861" t="s">
        <v>61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81</v>
      </c>
    </row>
    <row r="17866" spans="6:6" ht="68" customHeight="1" x14ac:dyDescent="0.2">
      <c r="F17866" t="s">
        <v>73</v>
      </c>
    </row>
    <row r="17867" spans="6:6" ht="68" customHeight="1" x14ac:dyDescent="0.2">
      <c r="F17867" t="s">
        <v>79</v>
      </c>
    </row>
    <row r="17868" spans="6:6" ht="68" customHeight="1" x14ac:dyDescent="0.2">
      <c r="F17868" t="s">
        <v>61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81</v>
      </c>
    </row>
    <row r="17873" spans="6:6" ht="68" customHeight="1" x14ac:dyDescent="0.2">
      <c r="F17873" t="s">
        <v>73</v>
      </c>
    </row>
    <row r="17874" spans="6:6" ht="68" customHeight="1" x14ac:dyDescent="0.2">
      <c r="F17874" t="s">
        <v>79</v>
      </c>
    </row>
    <row r="17875" spans="6:6" ht="68" customHeight="1" x14ac:dyDescent="0.2">
      <c r="F17875" t="s">
        <v>61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81</v>
      </c>
    </row>
    <row r="17880" spans="6:6" ht="68" customHeight="1" x14ac:dyDescent="0.2">
      <c r="F17880" t="s">
        <v>73</v>
      </c>
    </row>
    <row r="17881" spans="6:6" ht="68" customHeight="1" x14ac:dyDescent="0.2">
      <c r="F17881" t="s">
        <v>79</v>
      </c>
    </row>
    <row r="17882" spans="6:6" ht="68" customHeight="1" x14ac:dyDescent="0.2">
      <c r="F17882" t="s">
        <v>61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81</v>
      </c>
    </row>
    <row r="17887" spans="6:6" ht="68" customHeight="1" x14ac:dyDescent="0.2">
      <c r="F17887" t="s">
        <v>73</v>
      </c>
    </row>
    <row r="17888" spans="6:6" ht="68" customHeight="1" x14ac:dyDescent="0.2">
      <c r="F17888" t="s">
        <v>79</v>
      </c>
    </row>
    <row r="17889" spans="6:6" ht="68" customHeight="1" x14ac:dyDescent="0.2">
      <c r="F17889" t="s">
        <v>61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81</v>
      </c>
    </row>
    <row r="17894" spans="6:6" ht="68" customHeight="1" x14ac:dyDescent="0.2">
      <c r="F17894" t="s">
        <v>73</v>
      </c>
    </row>
    <row r="17895" spans="6:6" ht="68" customHeight="1" x14ac:dyDescent="0.2">
      <c r="F17895" t="s">
        <v>79</v>
      </c>
    </row>
    <row r="17896" spans="6:6" ht="68" customHeight="1" x14ac:dyDescent="0.2">
      <c r="F17896" t="s">
        <v>61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81</v>
      </c>
    </row>
    <row r="17901" spans="6:6" ht="68" customHeight="1" x14ac:dyDescent="0.2">
      <c r="F17901" t="s">
        <v>73</v>
      </c>
    </row>
    <row r="17902" spans="6:6" ht="68" customHeight="1" x14ac:dyDescent="0.2">
      <c r="F17902" t="s">
        <v>79</v>
      </c>
    </row>
    <row r="17903" spans="6:6" ht="68" customHeight="1" x14ac:dyDescent="0.2">
      <c r="F17903" t="s">
        <v>61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81</v>
      </c>
    </row>
    <row r="17908" spans="6:6" ht="68" customHeight="1" x14ac:dyDescent="0.2">
      <c r="F17908" t="s">
        <v>73</v>
      </c>
    </row>
    <row r="17909" spans="6:6" ht="68" customHeight="1" x14ac:dyDescent="0.2">
      <c r="F17909" t="s">
        <v>79</v>
      </c>
    </row>
    <row r="17910" spans="6:6" ht="68" customHeight="1" x14ac:dyDescent="0.2">
      <c r="F17910" t="s">
        <v>61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81</v>
      </c>
    </row>
    <row r="17915" spans="6:6" ht="68" customHeight="1" x14ac:dyDescent="0.2">
      <c r="F17915" t="s">
        <v>73</v>
      </c>
    </row>
    <row r="17916" spans="6:6" ht="68" customHeight="1" x14ac:dyDescent="0.2">
      <c r="F17916" t="s">
        <v>79</v>
      </c>
    </row>
    <row r="17917" spans="6:6" ht="68" customHeight="1" x14ac:dyDescent="0.2">
      <c r="F17917" t="s">
        <v>61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81</v>
      </c>
    </row>
    <row r="17922" spans="6:6" ht="68" customHeight="1" x14ac:dyDescent="0.2">
      <c r="F17922" t="s">
        <v>73</v>
      </c>
    </row>
    <row r="17923" spans="6:6" ht="68" customHeight="1" x14ac:dyDescent="0.2">
      <c r="F17923" t="s">
        <v>79</v>
      </c>
    </row>
    <row r="17924" spans="6:6" ht="68" customHeight="1" x14ac:dyDescent="0.2">
      <c r="F17924" t="s">
        <v>61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81</v>
      </c>
    </row>
    <row r="17929" spans="6:6" ht="68" customHeight="1" x14ac:dyDescent="0.2">
      <c r="F17929" t="s">
        <v>73</v>
      </c>
    </row>
    <row r="17930" spans="6:6" ht="68" customHeight="1" x14ac:dyDescent="0.2">
      <c r="F17930" t="s">
        <v>79</v>
      </c>
    </row>
    <row r="17931" spans="6:6" ht="68" customHeight="1" x14ac:dyDescent="0.2">
      <c r="F17931" t="s">
        <v>61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81</v>
      </c>
    </row>
    <row r="17936" spans="6:6" ht="68" customHeight="1" x14ac:dyDescent="0.2">
      <c r="F17936" t="s">
        <v>73</v>
      </c>
    </row>
    <row r="17937" spans="6:6" ht="68" customHeight="1" x14ac:dyDescent="0.2">
      <c r="F17937" t="s">
        <v>79</v>
      </c>
    </row>
    <row r="17938" spans="6:6" ht="68" customHeight="1" x14ac:dyDescent="0.2">
      <c r="F17938" t="s">
        <v>61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81</v>
      </c>
    </row>
    <row r="17943" spans="6:6" ht="68" customHeight="1" x14ac:dyDescent="0.2">
      <c r="F17943" t="s">
        <v>73</v>
      </c>
    </row>
    <row r="17944" spans="6:6" ht="68" customHeight="1" x14ac:dyDescent="0.2">
      <c r="F17944" t="s">
        <v>79</v>
      </c>
    </row>
    <row r="17945" spans="6:6" ht="68" customHeight="1" x14ac:dyDescent="0.2">
      <c r="F17945" t="s">
        <v>61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81</v>
      </c>
    </row>
    <row r="17950" spans="6:6" ht="68" customHeight="1" x14ac:dyDescent="0.2">
      <c r="F17950" t="s">
        <v>73</v>
      </c>
    </row>
    <row r="17951" spans="6:6" ht="68" customHeight="1" x14ac:dyDescent="0.2">
      <c r="F17951" t="s">
        <v>79</v>
      </c>
    </row>
    <row r="17952" spans="6:6" ht="68" customHeight="1" x14ac:dyDescent="0.2">
      <c r="F17952" t="s">
        <v>61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81</v>
      </c>
    </row>
    <row r="17957" spans="6:6" ht="68" customHeight="1" x14ac:dyDescent="0.2">
      <c r="F17957" t="s">
        <v>73</v>
      </c>
    </row>
    <row r="17958" spans="6:6" ht="68" customHeight="1" x14ac:dyDescent="0.2">
      <c r="F17958" t="s">
        <v>79</v>
      </c>
    </row>
    <row r="17959" spans="6:6" ht="68" customHeight="1" x14ac:dyDescent="0.2">
      <c r="F17959" t="s">
        <v>61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81</v>
      </c>
    </row>
    <row r="17964" spans="6:6" ht="68" customHeight="1" x14ac:dyDescent="0.2">
      <c r="F17964" t="s">
        <v>73</v>
      </c>
    </row>
    <row r="17965" spans="6:6" ht="68" customHeight="1" x14ac:dyDescent="0.2">
      <c r="F17965" t="s">
        <v>79</v>
      </c>
    </row>
    <row r="17966" spans="6:6" ht="68" customHeight="1" x14ac:dyDescent="0.2">
      <c r="F17966" t="s">
        <v>61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81</v>
      </c>
    </row>
    <row r="17971" spans="6:6" ht="68" customHeight="1" x14ac:dyDescent="0.2">
      <c r="F17971" t="s">
        <v>73</v>
      </c>
    </row>
    <row r="17972" spans="6:6" ht="68" customHeight="1" x14ac:dyDescent="0.2">
      <c r="F17972" t="s">
        <v>79</v>
      </c>
    </row>
    <row r="17973" spans="6:6" ht="68" customHeight="1" x14ac:dyDescent="0.2">
      <c r="F17973" t="s">
        <v>61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81</v>
      </c>
    </row>
    <row r="17978" spans="6:6" ht="68" customHeight="1" x14ac:dyDescent="0.2">
      <c r="F17978" t="s">
        <v>73</v>
      </c>
    </row>
    <row r="17979" spans="6:6" ht="68" customHeight="1" x14ac:dyDescent="0.2">
      <c r="F17979" t="s">
        <v>79</v>
      </c>
    </row>
    <row r="17980" spans="6:6" ht="68" customHeight="1" x14ac:dyDescent="0.2">
      <c r="F17980" t="s">
        <v>61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81</v>
      </c>
    </row>
    <row r="17985" spans="6:6" ht="68" customHeight="1" x14ac:dyDescent="0.2">
      <c r="F17985" t="s">
        <v>73</v>
      </c>
    </row>
    <row r="17986" spans="6:6" ht="68" customHeight="1" x14ac:dyDescent="0.2">
      <c r="F17986" t="s">
        <v>79</v>
      </c>
    </row>
    <row r="17987" spans="6:6" ht="68" customHeight="1" x14ac:dyDescent="0.2">
      <c r="F17987" t="s">
        <v>61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81</v>
      </c>
    </row>
    <row r="17992" spans="6:6" ht="68" customHeight="1" x14ac:dyDescent="0.2">
      <c r="F17992" t="s">
        <v>73</v>
      </c>
    </row>
    <row r="17993" spans="6:6" ht="68" customHeight="1" x14ac:dyDescent="0.2">
      <c r="F17993" t="s">
        <v>79</v>
      </c>
    </row>
    <row r="17994" spans="6:6" ht="68" customHeight="1" x14ac:dyDescent="0.2">
      <c r="F17994" t="s">
        <v>61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81</v>
      </c>
    </row>
    <row r="17999" spans="6:6" ht="68" customHeight="1" x14ac:dyDescent="0.2">
      <c r="F17999" t="s">
        <v>73</v>
      </c>
    </row>
    <row r="18000" spans="6:6" ht="68" customHeight="1" x14ac:dyDescent="0.2">
      <c r="F18000" t="s">
        <v>79</v>
      </c>
    </row>
    <row r="18001" spans="6:6" ht="68" customHeight="1" x14ac:dyDescent="0.2">
      <c r="F18001" t="s">
        <v>61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81</v>
      </c>
    </row>
    <row r="18006" spans="6:6" ht="68" customHeight="1" x14ac:dyDescent="0.2">
      <c r="F18006" t="s">
        <v>73</v>
      </c>
    </row>
    <row r="18007" spans="6:6" ht="68" customHeight="1" x14ac:dyDescent="0.2">
      <c r="F18007" t="s">
        <v>79</v>
      </c>
    </row>
    <row r="18008" spans="6:6" ht="68" customHeight="1" x14ac:dyDescent="0.2">
      <c r="F18008" t="s">
        <v>61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81</v>
      </c>
    </row>
    <row r="18013" spans="6:6" ht="68" customHeight="1" x14ac:dyDescent="0.2">
      <c r="F18013" t="s">
        <v>73</v>
      </c>
    </row>
    <row r="18014" spans="6:6" ht="68" customHeight="1" x14ac:dyDescent="0.2">
      <c r="F18014" t="s">
        <v>79</v>
      </c>
    </row>
    <row r="18015" spans="6:6" ht="68" customHeight="1" x14ac:dyDescent="0.2">
      <c r="F18015" t="s">
        <v>61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81</v>
      </c>
    </row>
    <row r="18020" spans="6:6" ht="68" customHeight="1" x14ac:dyDescent="0.2">
      <c r="F18020" t="s">
        <v>73</v>
      </c>
    </row>
    <row r="18021" spans="6:6" ht="68" customHeight="1" x14ac:dyDescent="0.2">
      <c r="F18021" t="s">
        <v>79</v>
      </c>
    </row>
    <row r="18022" spans="6:6" ht="68" customHeight="1" x14ac:dyDescent="0.2">
      <c r="F18022" t="s">
        <v>61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81</v>
      </c>
    </row>
    <row r="18027" spans="6:6" ht="68" customHeight="1" x14ac:dyDescent="0.2">
      <c r="F18027" t="s">
        <v>73</v>
      </c>
    </row>
    <row r="18028" spans="6:6" ht="68" customHeight="1" x14ac:dyDescent="0.2">
      <c r="F18028" t="s">
        <v>79</v>
      </c>
    </row>
    <row r="18029" spans="6:6" ht="68" customHeight="1" x14ac:dyDescent="0.2">
      <c r="F18029" t="s">
        <v>61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81</v>
      </c>
    </row>
    <row r="18034" spans="6:6" ht="68" customHeight="1" x14ac:dyDescent="0.2">
      <c r="F18034" t="s">
        <v>73</v>
      </c>
    </row>
    <row r="18035" spans="6:6" ht="68" customHeight="1" x14ac:dyDescent="0.2">
      <c r="F18035" t="s">
        <v>79</v>
      </c>
    </row>
    <row r="18036" spans="6:6" ht="68" customHeight="1" x14ac:dyDescent="0.2">
      <c r="F18036" t="s">
        <v>61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81</v>
      </c>
    </row>
    <row r="18041" spans="6:6" ht="68" customHeight="1" x14ac:dyDescent="0.2">
      <c r="F18041" t="s">
        <v>73</v>
      </c>
    </row>
    <row r="18042" spans="6:6" ht="68" customHeight="1" x14ac:dyDescent="0.2">
      <c r="F18042" t="s">
        <v>79</v>
      </c>
    </row>
    <row r="18043" spans="6:6" ht="68" customHeight="1" x14ac:dyDescent="0.2">
      <c r="F18043" t="s">
        <v>61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81</v>
      </c>
    </row>
    <row r="18048" spans="6:6" ht="68" customHeight="1" x14ac:dyDescent="0.2">
      <c r="F18048" t="s">
        <v>73</v>
      </c>
    </row>
    <row r="18049" spans="6:6" ht="68" customHeight="1" x14ac:dyDescent="0.2">
      <c r="F18049" t="s">
        <v>79</v>
      </c>
    </row>
    <row r="18050" spans="6:6" ht="68" customHeight="1" x14ac:dyDescent="0.2">
      <c r="F18050" t="s">
        <v>61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81</v>
      </c>
    </row>
    <row r="18055" spans="6:6" ht="68" customHeight="1" x14ac:dyDescent="0.2">
      <c r="F18055" t="s">
        <v>73</v>
      </c>
    </row>
    <row r="18056" spans="6:6" ht="68" customHeight="1" x14ac:dyDescent="0.2">
      <c r="F18056" t="s">
        <v>79</v>
      </c>
    </row>
    <row r="18057" spans="6:6" ht="68" customHeight="1" x14ac:dyDescent="0.2">
      <c r="F18057" t="s">
        <v>61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81</v>
      </c>
    </row>
    <row r="18062" spans="6:6" ht="68" customHeight="1" x14ac:dyDescent="0.2">
      <c r="F18062" t="s">
        <v>73</v>
      </c>
    </row>
    <row r="18063" spans="6:6" ht="68" customHeight="1" x14ac:dyDescent="0.2">
      <c r="F18063" t="s">
        <v>79</v>
      </c>
    </row>
    <row r="18064" spans="6:6" ht="68" customHeight="1" x14ac:dyDescent="0.2">
      <c r="F18064" t="s">
        <v>61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81</v>
      </c>
    </row>
    <row r="18069" spans="6:6" ht="68" customHeight="1" x14ac:dyDescent="0.2">
      <c r="F18069" t="s">
        <v>73</v>
      </c>
    </row>
    <row r="18070" spans="6:6" ht="68" customHeight="1" x14ac:dyDescent="0.2">
      <c r="F18070" t="s">
        <v>79</v>
      </c>
    </row>
    <row r="18071" spans="6:6" ht="68" customHeight="1" x14ac:dyDescent="0.2">
      <c r="F18071" t="s">
        <v>61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81</v>
      </c>
    </row>
    <row r="18076" spans="6:6" ht="68" customHeight="1" x14ac:dyDescent="0.2">
      <c r="F18076" t="s">
        <v>73</v>
      </c>
    </row>
    <row r="18077" spans="6:6" ht="68" customHeight="1" x14ac:dyDescent="0.2">
      <c r="F18077" t="s">
        <v>79</v>
      </c>
    </row>
    <row r="18078" spans="6:6" ht="68" customHeight="1" x14ac:dyDescent="0.2">
      <c r="F18078" t="s">
        <v>61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81</v>
      </c>
    </row>
    <row r="18083" spans="6:6" ht="68" customHeight="1" x14ac:dyDescent="0.2">
      <c r="F18083" t="s">
        <v>73</v>
      </c>
    </row>
    <row r="18084" spans="6:6" ht="68" customHeight="1" x14ac:dyDescent="0.2">
      <c r="F18084" t="s">
        <v>79</v>
      </c>
    </row>
    <row r="18085" spans="6:6" ht="68" customHeight="1" x14ac:dyDescent="0.2">
      <c r="F18085" t="s">
        <v>61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81</v>
      </c>
    </row>
    <row r="18090" spans="6:6" ht="68" customHeight="1" x14ac:dyDescent="0.2">
      <c r="F18090" t="s">
        <v>73</v>
      </c>
    </row>
    <row r="18091" spans="6:6" ht="68" customHeight="1" x14ac:dyDescent="0.2">
      <c r="F18091" t="s">
        <v>79</v>
      </c>
    </row>
    <row r="18092" spans="6:6" ht="68" customHeight="1" x14ac:dyDescent="0.2">
      <c r="F18092" t="s">
        <v>61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81</v>
      </c>
    </row>
    <row r="18097" spans="6:6" ht="68" customHeight="1" x14ac:dyDescent="0.2">
      <c r="F18097" t="s">
        <v>73</v>
      </c>
    </row>
    <row r="18098" spans="6:6" ht="68" customHeight="1" x14ac:dyDescent="0.2">
      <c r="F18098" t="s">
        <v>79</v>
      </c>
    </row>
    <row r="18099" spans="6:6" ht="68" customHeight="1" x14ac:dyDescent="0.2">
      <c r="F18099" t="s">
        <v>61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81</v>
      </c>
    </row>
    <row r="18104" spans="6:6" ht="68" customHeight="1" x14ac:dyDescent="0.2">
      <c r="F18104" t="s">
        <v>73</v>
      </c>
    </row>
    <row r="18105" spans="6:6" ht="68" customHeight="1" x14ac:dyDescent="0.2">
      <c r="F18105" t="s">
        <v>79</v>
      </c>
    </row>
    <row r="18106" spans="6:6" ht="68" customHeight="1" x14ac:dyDescent="0.2">
      <c r="F18106" t="s">
        <v>61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81</v>
      </c>
    </row>
    <row r="18111" spans="6:6" ht="68" customHeight="1" x14ac:dyDescent="0.2">
      <c r="F18111" t="s">
        <v>73</v>
      </c>
    </row>
    <row r="18112" spans="6:6" ht="68" customHeight="1" x14ac:dyDescent="0.2">
      <c r="F18112" t="s">
        <v>79</v>
      </c>
    </row>
    <row r="18113" spans="6:6" ht="68" customHeight="1" x14ac:dyDescent="0.2">
      <c r="F18113" t="s">
        <v>61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81</v>
      </c>
    </row>
    <row r="18118" spans="6:6" ht="68" customHeight="1" x14ac:dyDescent="0.2">
      <c r="F18118" t="s">
        <v>73</v>
      </c>
    </row>
    <row r="18119" spans="6:6" ht="68" customHeight="1" x14ac:dyDescent="0.2">
      <c r="F18119" t="s">
        <v>79</v>
      </c>
    </row>
    <row r="18120" spans="6:6" ht="68" customHeight="1" x14ac:dyDescent="0.2">
      <c r="F18120" t="s">
        <v>61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81</v>
      </c>
    </row>
    <row r="18125" spans="6:6" ht="68" customHeight="1" x14ac:dyDescent="0.2">
      <c r="F18125" t="s">
        <v>73</v>
      </c>
    </row>
    <row r="18126" spans="6:6" ht="68" customHeight="1" x14ac:dyDescent="0.2">
      <c r="F18126" t="s">
        <v>79</v>
      </c>
    </row>
    <row r="18127" spans="6:6" ht="68" customHeight="1" x14ac:dyDescent="0.2">
      <c r="F18127" t="s">
        <v>61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81</v>
      </c>
    </row>
    <row r="18132" spans="6:6" ht="68" customHeight="1" x14ac:dyDescent="0.2">
      <c r="F18132" t="s">
        <v>73</v>
      </c>
    </row>
    <row r="18133" spans="6:6" ht="68" customHeight="1" x14ac:dyDescent="0.2">
      <c r="F18133" t="s">
        <v>79</v>
      </c>
    </row>
    <row r="18134" spans="6:6" ht="68" customHeight="1" x14ac:dyDescent="0.2">
      <c r="F18134" t="s">
        <v>61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81</v>
      </c>
    </row>
    <row r="18139" spans="6:6" ht="68" customHeight="1" x14ac:dyDescent="0.2">
      <c r="F18139" t="s">
        <v>73</v>
      </c>
    </row>
    <row r="18140" spans="6:6" ht="68" customHeight="1" x14ac:dyDescent="0.2">
      <c r="F18140" t="s">
        <v>79</v>
      </c>
    </row>
    <row r="18141" spans="6:6" ht="68" customHeight="1" x14ac:dyDescent="0.2">
      <c r="F18141" t="s">
        <v>61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81</v>
      </c>
    </row>
    <row r="18146" spans="6:6" ht="68" customHeight="1" x14ac:dyDescent="0.2">
      <c r="F18146" t="s">
        <v>73</v>
      </c>
    </row>
    <row r="18147" spans="6:6" ht="68" customHeight="1" x14ac:dyDescent="0.2">
      <c r="F18147" t="s">
        <v>79</v>
      </c>
    </row>
    <row r="18148" spans="6:6" ht="68" customHeight="1" x14ac:dyDescent="0.2">
      <c r="F18148" t="s">
        <v>61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81</v>
      </c>
    </row>
    <row r="18153" spans="6:6" ht="68" customHeight="1" x14ac:dyDescent="0.2">
      <c r="F18153" t="s">
        <v>73</v>
      </c>
    </row>
    <row r="18154" spans="6:6" ht="68" customHeight="1" x14ac:dyDescent="0.2">
      <c r="F18154" t="s">
        <v>79</v>
      </c>
    </row>
    <row r="18155" spans="6:6" ht="68" customHeight="1" x14ac:dyDescent="0.2">
      <c r="F18155" t="s">
        <v>61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81</v>
      </c>
    </row>
    <row r="18160" spans="6:6" ht="68" customHeight="1" x14ac:dyDescent="0.2">
      <c r="F18160" t="s">
        <v>73</v>
      </c>
    </row>
    <row r="18161" spans="6:6" ht="68" customHeight="1" x14ac:dyDescent="0.2">
      <c r="F18161" t="s">
        <v>79</v>
      </c>
    </row>
    <row r="18162" spans="6:6" ht="68" customHeight="1" x14ac:dyDescent="0.2">
      <c r="F18162" t="s">
        <v>61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81</v>
      </c>
    </row>
    <row r="18167" spans="6:6" ht="68" customHeight="1" x14ac:dyDescent="0.2">
      <c r="F18167" t="s">
        <v>73</v>
      </c>
    </row>
    <row r="18168" spans="6:6" ht="68" customHeight="1" x14ac:dyDescent="0.2">
      <c r="F18168" t="s">
        <v>79</v>
      </c>
    </row>
    <row r="18169" spans="6:6" ht="68" customHeight="1" x14ac:dyDescent="0.2">
      <c r="F18169" t="s">
        <v>61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81</v>
      </c>
    </row>
    <row r="18174" spans="6:6" ht="68" customHeight="1" x14ac:dyDescent="0.2">
      <c r="F18174" t="s">
        <v>73</v>
      </c>
    </row>
    <row r="18175" spans="6:6" ht="68" customHeight="1" x14ac:dyDescent="0.2">
      <c r="F18175" t="s">
        <v>79</v>
      </c>
    </row>
    <row r="18176" spans="6:6" ht="68" customHeight="1" x14ac:dyDescent="0.2">
      <c r="F18176" t="s">
        <v>61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81</v>
      </c>
    </row>
    <row r="18181" spans="6:6" ht="68" customHeight="1" x14ac:dyDescent="0.2">
      <c r="F18181" t="s">
        <v>73</v>
      </c>
    </row>
    <row r="18182" spans="6:6" ht="68" customHeight="1" x14ac:dyDescent="0.2">
      <c r="F18182" t="s">
        <v>79</v>
      </c>
    </row>
    <row r="18183" spans="6:6" ht="68" customHeight="1" x14ac:dyDescent="0.2">
      <c r="F18183" t="s">
        <v>61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81</v>
      </c>
    </row>
    <row r="18188" spans="6:6" ht="68" customHeight="1" x14ac:dyDescent="0.2">
      <c r="F18188" t="s">
        <v>73</v>
      </c>
    </row>
    <row r="18189" spans="6:6" ht="68" customHeight="1" x14ac:dyDescent="0.2">
      <c r="F18189" t="s">
        <v>79</v>
      </c>
    </row>
    <row r="18190" spans="6:6" ht="68" customHeight="1" x14ac:dyDescent="0.2">
      <c r="F18190" t="s">
        <v>61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81</v>
      </c>
    </row>
    <row r="18195" spans="6:6" ht="68" customHeight="1" x14ac:dyDescent="0.2">
      <c r="F18195" t="s">
        <v>73</v>
      </c>
    </row>
    <row r="18196" spans="6:6" ht="68" customHeight="1" x14ac:dyDescent="0.2">
      <c r="F18196" t="s">
        <v>79</v>
      </c>
    </row>
    <row r="18197" spans="6:6" ht="68" customHeight="1" x14ac:dyDescent="0.2">
      <c r="F18197" t="s">
        <v>61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81</v>
      </c>
    </row>
    <row r="18202" spans="6:6" ht="68" customHeight="1" x14ac:dyDescent="0.2">
      <c r="F18202" t="s">
        <v>73</v>
      </c>
    </row>
    <row r="18203" spans="6:6" ht="68" customHeight="1" x14ac:dyDescent="0.2">
      <c r="F18203" t="s">
        <v>79</v>
      </c>
    </row>
    <row r="18204" spans="6:6" ht="68" customHeight="1" x14ac:dyDescent="0.2">
      <c r="F18204" t="s">
        <v>61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81</v>
      </c>
    </row>
    <row r="18209" spans="6:6" ht="68" customHeight="1" x14ac:dyDescent="0.2">
      <c r="F18209" t="s">
        <v>73</v>
      </c>
    </row>
    <row r="18210" spans="6:6" ht="68" customHeight="1" x14ac:dyDescent="0.2">
      <c r="F18210" t="s">
        <v>79</v>
      </c>
    </row>
    <row r="18211" spans="6:6" ht="68" customHeight="1" x14ac:dyDescent="0.2">
      <c r="F18211" t="s">
        <v>61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81</v>
      </c>
    </row>
    <row r="18216" spans="6:6" ht="68" customHeight="1" x14ac:dyDescent="0.2">
      <c r="F18216" t="s">
        <v>73</v>
      </c>
    </row>
    <row r="18217" spans="6:6" ht="68" customHeight="1" x14ac:dyDescent="0.2">
      <c r="F18217" t="s">
        <v>79</v>
      </c>
    </row>
    <row r="18218" spans="6:6" ht="68" customHeight="1" x14ac:dyDescent="0.2">
      <c r="F18218" t="s">
        <v>61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81</v>
      </c>
    </row>
    <row r="18223" spans="6:6" ht="68" customHeight="1" x14ac:dyDescent="0.2">
      <c r="F18223" t="s">
        <v>73</v>
      </c>
    </row>
    <row r="18224" spans="6:6" ht="68" customHeight="1" x14ac:dyDescent="0.2">
      <c r="F18224" t="s">
        <v>79</v>
      </c>
    </row>
    <row r="18225" spans="6:6" ht="68" customHeight="1" x14ac:dyDescent="0.2">
      <c r="F18225" t="s">
        <v>61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81</v>
      </c>
    </row>
    <row r="18230" spans="6:6" ht="68" customHeight="1" x14ac:dyDescent="0.2">
      <c r="F18230" t="s">
        <v>73</v>
      </c>
    </row>
    <row r="18231" spans="6:6" ht="68" customHeight="1" x14ac:dyDescent="0.2">
      <c r="F18231" t="s">
        <v>79</v>
      </c>
    </row>
    <row r="18232" spans="6:6" ht="68" customHeight="1" x14ac:dyDescent="0.2">
      <c r="F18232" t="s">
        <v>61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81</v>
      </c>
    </row>
    <row r="18237" spans="6:6" ht="68" customHeight="1" x14ac:dyDescent="0.2">
      <c r="F18237" t="s">
        <v>73</v>
      </c>
    </row>
    <row r="18238" spans="6:6" ht="68" customHeight="1" x14ac:dyDescent="0.2">
      <c r="F18238" t="s">
        <v>79</v>
      </c>
    </row>
    <row r="18239" spans="6:6" ht="68" customHeight="1" x14ac:dyDescent="0.2">
      <c r="F18239" t="s">
        <v>61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81</v>
      </c>
    </row>
    <row r="18244" spans="6:6" ht="68" customHeight="1" x14ac:dyDescent="0.2">
      <c r="F18244" t="s">
        <v>73</v>
      </c>
    </row>
    <row r="18245" spans="6:6" ht="68" customHeight="1" x14ac:dyDescent="0.2">
      <c r="F18245" t="s">
        <v>79</v>
      </c>
    </row>
    <row r="18246" spans="6:6" ht="68" customHeight="1" x14ac:dyDescent="0.2">
      <c r="F18246" t="s">
        <v>61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81</v>
      </c>
    </row>
    <row r="18251" spans="6:6" ht="68" customHeight="1" x14ac:dyDescent="0.2">
      <c r="F18251" t="s">
        <v>73</v>
      </c>
    </row>
    <row r="18252" spans="6:6" ht="68" customHeight="1" x14ac:dyDescent="0.2">
      <c r="F18252" t="s">
        <v>79</v>
      </c>
    </row>
    <row r="18253" spans="6:6" ht="68" customHeight="1" x14ac:dyDescent="0.2">
      <c r="F18253" t="s">
        <v>61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81</v>
      </c>
    </row>
    <row r="18258" spans="6:6" ht="68" customHeight="1" x14ac:dyDescent="0.2">
      <c r="F18258" t="s">
        <v>73</v>
      </c>
    </row>
    <row r="18259" spans="6:6" ht="68" customHeight="1" x14ac:dyDescent="0.2">
      <c r="F18259" t="s">
        <v>79</v>
      </c>
    </row>
    <row r="18260" spans="6:6" ht="68" customHeight="1" x14ac:dyDescent="0.2">
      <c r="F18260" t="s">
        <v>61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81</v>
      </c>
    </row>
    <row r="18265" spans="6:6" ht="68" customHeight="1" x14ac:dyDescent="0.2">
      <c r="F18265" t="s">
        <v>73</v>
      </c>
    </row>
    <row r="18266" spans="6:6" ht="68" customHeight="1" x14ac:dyDescent="0.2">
      <c r="F18266" t="s">
        <v>79</v>
      </c>
    </row>
    <row r="18267" spans="6:6" ht="68" customHeight="1" x14ac:dyDescent="0.2">
      <c r="F18267" t="s">
        <v>61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81</v>
      </c>
    </row>
    <row r="18272" spans="6:6" ht="68" customHeight="1" x14ac:dyDescent="0.2">
      <c r="F18272" t="s">
        <v>73</v>
      </c>
    </row>
    <row r="18273" spans="6:6" ht="68" customHeight="1" x14ac:dyDescent="0.2">
      <c r="F18273" t="s">
        <v>79</v>
      </c>
    </row>
    <row r="18274" spans="6:6" ht="68" customHeight="1" x14ac:dyDescent="0.2">
      <c r="F18274" t="s">
        <v>61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81</v>
      </c>
    </row>
    <row r="18279" spans="6:6" ht="68" customHeight="1" x14ac:dyDescent="0.2">
      <c r="F18279" t="s">
        <v>73</v>
      </c>
    </row>
    <row r="18280" spans="6:6" ht="68" customHeight="1" x14ac:dyDescent="0.2">
      <c r="F18280" t="s">
        <v>79</v>
      </c>
    </row>
    <row r="18281" spans="6:6" ht="68" customHeight="1" x14ac:dyDescent="0.2">
      <c r="F18281" t="s">
        <v>61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81</v>
      </c>
    </row>
    <row r="18286" spans="6:6" ht="68" customHeight="1" x14ac:dyDescent="0.2">
      <c r="F18286" t="s">
        <v>73</v>
      </c>
    </row>
    <row r="18287" spans="6:6" ht="68" customHeight="1" x14ac:dyDescent="0.2">
      <c r="F18287" t="s">
        <v>79</v>
      </c>
    </row>
    <row r="18288" spans="6:6" ht="68" customHeight="1" x14ac:dyDescent="0.2">
      <c r="F18288" t="s">
        <v>61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81</v>
      </c>
    </row>
    <row r="18293" spans="6:6" ht="68" customHeight="1" x14ac:dyDescent="0.2">
      <c r="F18293" t="s">
        <v>73</v>
      </c>
    </row>
    <row r="18294" spans="6:6" ht="68" customHeight="1" x14ac:dyDescent="0.2">
      <c r="F18294" t="s">
        <v>79</v>
      </c>
    </row>
    <row r="18295" spans="6:6" ht="68" customHeight="1" x14ac:dyDescent="0.2">
      <c r="F18295" t="s">
        <v>61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81</v>
      </c>
    </row>
    <row r="18300" spans="6:6" ht="68" customHeight="1" x14ac:dyDescent="0.2">
      <c r="F18300" t="s">
        <v>73</v>
      </c>
    </row>
    <row r="18301" spans="6:6" ht="68" customHeight="1" x14ac:dyDescent="0.2">
      <c r="F18301" t="s">
        <v>79</v>
      </c>
    </row>
    <row r="18302" spans="6:6" ht="68" customHeight="1" x14ac:dyDescent="0.2">
      <c r="F18302" t="s">
        <v>61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81</v>
      </c>
    </row>
    <row r="18307" spans="6:6" ht="68" customHeight="1" x14ac:dyDescent="0.2">
      <c r="F18307" t="s">
        <v>73</v>
      </c>
    </row>
    <row r="18308" spans="6:6" ht="68" customHeight="1" x14ac:dyDescent="0.2">
      <c r="F18308" t="s">
        <v>79</v>
      </c>
    </row>
    <row r="18309" spans="6:6" ht="68" customHeight="1" x14ac:dyDescent="0.2">
      <c r="F18309" t="s">
        <v>61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81</v>
      </c>
    </row>
    <row r="18314" spans="6:6" ht="68" customHeight="1" x14ac:dyDescent="0.2">
      <c r="F18314" t="s">
        <v>73</v>
      </c>
    </row>
    <row r="18315" spans="6:6" ht="68" customHeight="1" x14ac:dyDescent="0.2">
      <c r="F18315" t="s">
        <v>79</v>
      </c>
    </row>
    <row r="18316" spans="6:6" ht="68" customHeight="1" x14ac:dyDescent="0.2">
      <c r="F18316" t="s">
        <v>61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81</v>
      </c>
    </row>
    <row r="18321" spans="6:6" ht="68" customHeight="1" x14ac:dyDescent="0.2">
      <c r="F18321" t="s">
        <v>73</v>
      </c>
    </row>
    <row r="18322" spans="6:6" ht="68" customHeight="1" x14ac:dyDescent="0.2">
      <c r="F18322" t="s">
        <v>79</v>
      </c>
    </row>
    <row r="18323" spans="6:6" ht="68" customHeight="1" x14ac:dyDescent="0.2">
      <c r="F18323" t="s">
        <v>61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81</v>
      </c>
    </row>
    <row r="18328" spans="6:6" ht="68" customHeight="1" x14ac:dyDescent="0.2">
      <c r="F18328" t="s">
        <v>73</v>
      </c>
    </row>
    <row r="18329" spans="6:6" ht="68" customHeight="1" x14ac:dyDescent="0.2">
      <c r="F18329" t="s">
        <v>79</v>
      </c>
    </row>
    <row r="18330" spans="6:6" ht="68" customHeight="1" x14ac:dyDescent="0.2">
      <c r="F18330" t="s">
        <v>61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81</v>
      </c>
    </row>
    <row r="18335" spans="6:6" ht="68" customHeight="1" x14ac:dyDescent="0.2">
      <c r="F18335" t="s">
        <v>73</v>
      </c>
    </row>
    <row r="18336" spans="6:6" ht="68" customHeight="1" x14ac:dyDescent="0.2">
      <c r="F18336" t="s">
        <v>79</v>
      </c>
    </row>
    <row r="18337" spans="6:6" ht="68" customHeight="1" x14ac:dyDescent="0.2">
      <c r="F18337" t="s">
        <v>61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81</v>
      </c>
    </row>
    <row r="18342" spans="6:6" ht="68" customHeight="1" x14ac:dyDescent="0.2">
      <c r="F18342" t="s">
        <v>73</v>
      </c>
    </row>
    <row r="18343" spans="6:6" ht="68" customHeight="1" x14ac:dyDescent="0.2">
      <c r="F18343" t="s">
        <v>79</v>
      </c>
    </row>
    <row r="18344" spans="6:6" ht="68" customHeight="1" x14ac:dyDescent="0.2">
      <c r="F18344" t="s">
        <v>61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81</v>
      </c>
    </row>
    <row r="18349" spans="6:6" ht="68" customHeight="1" x14ac:dyDescent="0.2">
      <c r="F18349" t="s">
        <v>73</v>
      </c>
    </row>
    <row r="18350" spans="6:6" ht="68" customHeight="1" x14ac:dyDescent="0.2">
      <c r="F18350" t="s">
        <v>79</v>
      </c>
    </row>
    <row r="18351" spans="6:6" ht="68" customHeight="1" x14ac:dyDescent="0.2">
      <c r="F18351" t="s">
        <v>61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81</v>
      </c>
    </row>
    <row r="18356" spans="6:6" ht="68" customHeight="1" x14ac:dyDescent="0.2">
      <c r="F18356" t="s">
        <v>73</v>
      </c>
    </row>
    <row r="18357" spans="6:6" ht="68" customHeight="1" x14ac:dyDescent="0.2">
      <c r="F18357" t="s">
        <v>79</v>
      </c>
    </row>
    <row r="18358" spans="6:6" ht="68" customHeight="1" x14ac:dyDescent="0.2">
      <c r="F18358" t="s">
        <v>61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81</v>
      </c>
    </row>
    <row r="18363" spans="6:6" ht="68" customHeight="1" x14ac:dyDescent="0.2">
      <c r="F18363" t="s">
        <v>73</v>
      </c>
    </row>
    <row r="18364" spans="6:6" ht="68" customHeight="1" x14ac:dyDescent="0.2">
      <c r="F18364" t="s">
        <v>79</v>
      </c>
    </row>
    <row r="18365" spans="6:6" ht="68" customHeight="1" x14ac:dyDescent="0.2">
      <c r="F18365" t="s">
        <v>61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81</v>
      </c>
    </row>
    <row r="18370" spans="6:6" ht="68" customHeight="1" x14ac:dyDescent="0.2">
      <c r="F18370" t="s">
        <v>73</v>
      </c>
    </row>
    <row r="18371" spans="6:6" ht="68" customHeight="1" x14ac:dyDescent="0.2">
      <c r="F18371" t="s">
        <v>79</v>
      </c>
    </row>
    <row r="18372" spans="6:6" ht="68" customHeight="1" x14ac:dyDescent="0.2">
      <c r="F18372" t="s">
        <v>61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81</v>
      </c>
    </row>
    <row r="18377" spans="6:6" ht="68" customHeight="1" x14ac:dyDescent="0.2">
      <c r="F18377" t="s">
        <v>73</v>
      </c>
    </row>
    <row r="18378" spans="6:6" ht="68" customHeight="1" x14ac:dyDescent="0.2">
      <c r="F18378" t="s">
        <v>79</v>
      </c>
    </row>
    <row r="18379" spans="6:6" ht="68" customHeight="1" x14ac:dyDescent="0.2">
      <c r="F18379" t="s">
        <v>61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81</v>
      </c>
    </row>
    <row r="18384" spans="6:6" ht="68" customHeight="1" x14ac:dyDescent="0.2">
      <c r="F18384" t="s">
        <v>73</v>
      </c>
    </row>
    <row r="18385" spans="6:6" ht="68" customHeight="1" x14ac:dyDescent="0.2">
      <c r="F18385" t="s">
        <v>79</v>
      </c>
    </row>
    <row r="18386" spans="6:6" ht="68" customHeight="1" x14ac:dyDescent="0.2">
      <c r="F18386" t="s">
        <v>61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81</v>
      </c>
    </row>
    <row r="18391" spans="6:6" ht="68" customHeight="1" x14ac:dyDescent="0.2">
      <c r="F18391" t="s">
        <v>73</v>
      </c>
    </row>
    <row r="18392" spans="6:6" ht="68" customHeight="1" x14ac:dyDescent="0.2">
      <c r="F18392" t="s">
        <v>79</v>
      </c>
    </row>
    <row r="18393" spans="6:6" ht="68" customHeight="1" x14ac:dyDescent="0.2">
      <c r="F18393" t="s">
        <v>61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81</v>
      </c>
    </row>
    <row r="18398" spans="6:6" ht="68" customHeight="1" x14ac:dyDescent="0.2">
      <c r="F18398" t="s">
        <v>73</v>
      </c>
    </row>
    <row r="18399" spans="6:6" ht="68" customHeight="1" x14ac:dyDescent="0.2">
      <c r="F18399" t="s">
        <v>79</v>
      </c>
    </row>
    <row r="18400" spans="6:6" ht="68" customHeight="1" x14ac:dyDescent="0.2">
      <c r="F18400" t="s">
        <v>61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81</v>
      </c>
    </row>
    <row r="18405" spans="6:6" ht="68" customHeight="1" x14ac:dyDescent="0.2">
      <c r="F18405" t="s">
        <v>73</v>
      </c>
    </row>
    <row r="18406" spans="6:6" ht="68" customHeight="1" x14ac:dyDescent="0.2">
      <c r="F18406" t="s">
        <v>79</v>
      </c>
    </row>
    <row r="18407" spans="6:6" ht="68" customHeight="1" x14ac:dyDescent="0.2">
      <c r="F18407" t="s">
        <v>61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81</v>
      </c>
    </row>
    <row r="18412" spans="6:6" ht="68" customHeight="1" x14ac:dyDescent="0.2">
      <c r="F18412" t="s">
        <v>73</v>
      </c>
    </row>
    <row r="18413" spans="6:6" ht="68" customHeight="1" x14ac:dyDescent="0.2">
      <c r="F18413" t="s">
        <v>79</v>
      </c>
    </row>
    <row r="18414" spans="6:6" ht="68" customHeight="1" x14ac:dyDescent="0.2">
      <c r="F18414" t="s">
        <v>61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81</v>
      </c>
    </row>
    <row r="18419" spans="6:6" ht="68" customHeight="1" x14ac:dyDescent="0.2">
      <c r="F18419" t="s">
        <v>73</v>
      </c>
    </row>
    <row r="18420" spans="6:6" ht="68" customHeight="1" x14ac:dyDescent="0.2">
      <c r="F18420" t="s">
        <v>79</v>
      </c>
    </row>
    <row r="18421" spans="6:6" ht="68" customHeight="1" x14ac:dyDescent="0.2">
      <c r="F18421" t="s">
        <v>61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81</v>
      </c>
    </row>
    <row r="18426" spans="6:6" ht="68" customHeight="1" x14ac:dyDescent="0.2">
      <c r="F18426" t="s">
        <v>73</v>
      </c>
    </row>
    <row r="18427" spans="6:6" ht="68" customHeight="1" x14ac:dyDescent="0.2">
      <c r="F18427" t="s">
        <v>79</v>
      </c>
    </row>
    <row r="18428" spans="6:6" ht="68" customHeight="1" x14ac:dyDescent="0.2">
      <c r="F18428" t="s">
        <v>61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81</v>
      </c>
    </row>
    <row r="18433" spans="6:6" ht="68" customHeight="1" x14ac:dyDescent="0.2">
      <c r="F18433" t="s">
        <v>73</v>
      </c>
    </row>
    <row r="18434" spans="6:6" ht="68" customHeight="1" x14ac:dyDescent="0.2">
      <c r="F18434" t="s">
        <v>79</v>
      </c>
    </row>
    <row r="18435" spans="6:6" ht="68" customHeight="1" x14ac:dyDescent="0.2">
      <c r="F18435" t="s">
        <v>61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81</v>
      </c>
    </row>
    <row r="18440" spans="6:6" ht="68" customHeight="1" x14ac:dyDescent="0.2">
      <c r="F18440" t="s">
        <v>73</v>
      </c>
    </row>
    <row r="18441" spans="6:6" ht="68" customHeight="1" x14ac:dyDescent="0.2">
      <c r="F18441" t="s">
        <v>79</v>
      </c>
    </row>
    <row r="18442" spans="6:6" ht="68" customHeight="1" x14ac:dyDescent="0.2">
      <c r="F18442" t="s">
        <v>61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81</v>
      </c>
    </row>
    <row r="18447" spans="6:6" ht="68" customHeight="1" x14ac:dyDescent="0.2">
      <c r="F18447" t="s">
        <v>73</v>
      </c>
    </row>
    <row r="18448" spans="6:6" ht="68" customHeight="1" x14ac:dyDescent="0.2">
      <c r="F18448" t="s">
        <v>79</v>
      </c>
    </row>
    <row r="18449" spans="6:6" ht="68" customHeight="1" x14ac:dyDescent="0.2">
      <c r="F18449" t="s">
        <v>61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81</v>
      </c>
    </row>
    <row r="18454" spans="6:6" ht="68" customHeight="1" x14ac:dyDescent="0.2">
      <c r="F18454" t="s">
        <v>73</v>
      </c>
    </row>
    <row r="18455" spans="6:6" ht="68" customHeight="1" x14ac:dyDescent="0.2">
      <c r="F18455" t="s">
        <v>79</v>
      </c>
    </row>
    <row r="18456" spans="6:6" ht="68" customHeight="1" x14ac:dyDescent="0.2">
      <c r="F18456" t="s">
        <v>61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81</v>
      </c>
    </row>
    <row r="18461" spans="6:6" ht="68" customHeight="1" x14ac:dyDescent="0.2">
      <c r="F18461" t="s">
        <v>73</v>
      </c>
    </row>
    <row r="18462" spans="6:6" ht="68" customHeight="1" x14ac:dyDescent="0.2">
      <c r="F18462" t="s">
        <v>79</v>
      </c>
    </row>
    <row r="18463" spans="6:6" ht="68" customHeight="1" x14ac:dyDescent="0.2">
      <c r="F18463" t="s">
        <v>61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81</v>
      </c>
    </row>
    <row r="18468" spans="6:6" ht="68" customHeight="1" x14ac:dyDescent="0.2">
      <c r="F18468" t="s">
        <v>73</v>
      </c>
    </row>
    <row r="18469" spans="6:6" ht="68" customHeight="1" x14ac:dyDescent="0.2">
      <c r="F18469" t="s">
        <v>79</v>
      </c>
    </row>
    <row r="18470" spans="6:6" ht="68" customHeight="1" x14ac:dyDescent="0.2">
      <c r="F18470" t="s">
        <v>61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81</v>
      </c>
    </row>
    <row r="18475" spans="6:6" ht="68" customHeight="1" x14ac:dyDescent="0.2">
      <c r="F18475" t="s">
        <v>73</v>
      </c>
    </row>
    <row r="18476" spans="6:6" ht="68" customHeight="1" x14ac:dyDescent="0.2">
      <c r="F18476" t="s">
        <v>79</v>
      </c>
    </row>
    <row r="18477" spans="6:6" ht="68" customHeight="1" x14ac:dyDescent="0.2">
      <c r="F18477" t="s">
        <v>61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81</v>
      </c>
    </row>
    <row r="18482" spans="6:6" ht="68" customHeight="1" x14ac:dyDescent="0.2">
      <c r="F18482" t="s">
        <v>73</v>
      </c>
    </row>
    <row r="18483" spans="6:6" ht="68" customHeight="1" x14ac:dyDescent="0.2">
      <c r="F18483" t="s">
        <v>79</v>
      </c>
    </row>
    <row r="18484" spans="6:6" ht="68" customHeight="1" x14ac:dyDescent="0.2">
      <c r="F18484" t="s">
        <v>61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81</v>
      </c>
    </row>
    <row r="18489" spans="6:6" ht="68" customHeight="1" x14ac:dyDescent="0.2">
      <c r="F18489" t="s">
        <v>73</v>
      </c>
    </row>
    <row r="18490" spans="6:6" ht="68" customHeight="1" x14ac:dyDescent="0.2">
      <c r="F18490" t="s">
        <v>79</v>
      </c>
    </row>
    <row r="18491" spans="6:6" ht="68" customHeight="1" x14ac:dyDescent="0.2">
      <c r="F18491" t="s">
        <v>61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81</v>
      </c>
    </row>
    <row r="18496" spans="6:6" ht="68" customHeight="1" x14ac:dyDescent="0.2">
      <c r="F18496" t="s">
        <v>73</v>
      </c>
    </row>
    <row r="18497" spans="6:6" ht="68" customHeight="1" x14ac:dyDescent="0.2">
      <c r="F18497" t="s">
        <v>79</v>
      </c>
    </row>
    <row r="18498" spans="6:6" ht="68" customHeight="1" x14ac:dyDescent="0.2">
      <c r="F18498" t="s">
        <v>61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81</v>
      </c>
    </row>
    <row r="18503" spans="6:6" ht="68" customHeight="1" x14ac:dyDescent="0.2">
      <c r="F18503" t="s">
        <v>73</v>
      </c>
    </row>
    <row r="18504" spans="6:6" ht="68" customHeight="1" x14ac:dyDescent="0.2">
      <c r="F18504" t="s">
        <v>79</v>
      </c>
    </row>
    <row r="18505" spans="6:6" ht="68" customHeight="1" x14ac:dyDescent="0.2">
      <c r="F18505" t="s">
        <v>61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81</v>
      </c>
    </row>
    <row r="18510" spans="6:6" ht="68" customHeight="1" x14ac:dyDescent="0.2">
      <c r="F18510" t="s">
        <v>73</v>
      </c>
    </row>
    <row r="18511" spans="6:6" ht="68" customHeight="1" x14ac:dyDescent="0.2">
      <c r="F18511" t="s">
        <v>79</v>
      </c>
    </row>
    <row r="18512" spans="6:6" ht="68" customHeight="1" x14ac:dyDescent="0.2">
      <c r="F18512" t="s">
        <v>61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81</v>
      </c>
    </row>
    <row r="18517" spans="6:6" ht="68" customHeight="1" x14ac:dyDescent="0.2">
      <c r="F18517" t="s">
        <v>73</v>
      </c>
    </row>
    <row r="18518" spans="6:6" ht="68" customHeight="1" x14ac:dyDescent="0.2">
      <c r="F18518" t="s">
        <v>79</v>
      </c>
    </row>
    <row r="18519" spans="6:6" ht="68" customHeight="1" x14ac:dyDescent="0.2">
      <c r="F18519" t="s">
        <v>61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81</v>
      </c>
    </row>
    <row r="18524" spans="6:6" ht="68" customHeight="1" x14ac:dyDescent="0.2">
      <c r="F18524" t="s">
        <v>73</v>
      </c>
    </row>
    <row r="18525" spans="6:6" ht="68" customHeight="1" x14ac:dyDescent="0.2">
      <c r="F18525" t="s">
        <v>79</v>
      </c>
    </row>
    <row r="18526" spans="6:6" ht="68" customHeight="1" x14ac:dyDescent="0.2">
      <c r="F18526" t="s">
        <v>61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81</v>
      </c>
    </row>
    <row r="18531" spans="6:6" ht="68" customHeight="1" x14ac:dyDescent="0.2">
      <c r="F18531" t="s">
        <v>73</v>
      </c>
    </row>
    <row r="18532" spans="6:6" ht="68" customHeight="1" x14ac:dyDescent="0.2">
      <c r="F18532" t="s">
        <v>79</v>
      </c>
    </row>
    <row r="18533" spans="6:6" ht="68" customHeight="1" x14ac:dyDescent="0.2">
      <c r="F18533" t="s">
        <v>61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81</v>
      </c>
    </row>
    <row r="18538" spans="6:6" ht="68" customHeight="1" x14ac:dyDescent="0.2">
      <c r="F18538" t="s">
        <v>73</v>
      </c>
    </row>
    <row r="18539" spans="6:6" ht="68" customHeight="1" x14ac:dyDescent="0.2">
      <c r="F18539" t="s">
        <v>79</v>
      </c>
    </row>
    <row r="18540" spans="6:6" ht="68" customHeight="1" x14ac:dyDescent="0.2">
      <c r="F18540" t="s">
        <v>61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81</v>
      </c>
    </row>
    <row r="18545" spans="6:6" ht="68" customHeight="1" x14ac:dyDescent="0.2">
      <c r="F18545" t="s">
        <v>73</v>
      </c>
    </row>
    <row r="18546" spans="6:6" ht="68" customHeight="1" x14ac:dyDescent="0.2">
      <c r="F18546" t="s">
        <v>79</v>
      </c>
    </row>
    <row r="18547" spans="6:6" ht="68" customHeight="1" x14ac:dyDescent="0.2">
      <c r="F18547" t="s">
        <v>61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81</v>
      </c>
    </row>
    <row r="18552" spans="6:6" ht="68" customHeight="1" x14ac:dyDescent="0.2">
      <c r="F18552" t="s">
        <v>73</v>
      </c>
    </row>
    <row r="18553" spans="6:6" ht="68" customHeight="1" x14ac:dyDescent="0.2">
      <c r="F18553" t="s">
        <v>79</v>
      </c>
    </row>
    <row r="18554" spans="6:6" ht="68" customHeight="1" x14ac:dyDescent="0.2">
      <c r="F18554" t="s">
        <v>61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81</v>
      </c>
    </row>
    <row r="18559" spans="6:6" ht="68" customHeight="1" x14ac:dyDescent="0.2">
      <c r="F18559" t="s">
        <v>73</v>
      </c>
    </row>
    <row r="18560" spans="6:6" ht="68" customHeight="1" x14ac:dyDescent="0.2">
      <c r="F18560" t="s">
        <v>79</v>
      </c>
    </row>
    <row r="18561" spans="6:6" ht="68" customHeight="1" x14ac:dyDescent="0.2">
      <c r="F18561" t="s">
        <v>61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81</v>
      </c>
    </row>
    <row r="18566" spans="6:6" ht="68" customHeight="1" x14ac:dyDescent="0.2">
      <c r="F18566" t="s">
        <v>73</v>
      </c>
    </row>
    <row r="18567" spans="6:6" ht="68" customHeight="1" x14ac:dyDescent="0.2">
      <c r="F18567" t="s">
        <v>79</v>
      </c>
    </row>
    <row r="18568" spans="6:6" ht="68" customHeight="1" x14ac:dyDescent="0.2">
      <c r="F18568" t="s">
        <v>61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81</v>
      </c>
    </row>
    <row r="18573" spans="6:6" ht="68" customHeight="1" x14ac:dyDescent="0.2">
      <c r="F18573" t="s">
        <v>73</v>
      </c>
    </row>
    <row r="18574" spans="6:6" ht="68" customHeight="1" x14ac:dyDescent="0.2">
      <c r="F18574" t="s">
        <v>79</v>
      </c>
    </row>
    <row r="18575" spans="6:6" ht="68" customHeight="1" x14ac:dyDescent="0.2">
      <c r="F18575" t="s">
        <v>61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81</v>
      </c>
    </row>
    <row r="18580" spans="6:6" ht="68" customHeight="1" x14ac:dyDescent="0.2">
      <c r="F18580" t="s">
        <v>73</v>
      </c>
    </row>
    <row r="18581" spans="6:6" ht="68" customHeight="1" x14ac:dyDescent="0.2">
      <c r="F18581" t="s">
        <v>79</v>
      </c>
    </row>
    <row r="18582" spans="6:6" ht="68" customHeight="1" x14ac:dyDescent="0.2">
      <c r="F18582" t="s">
        <v>61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81</v>
      </c>
    </row>
    <row r="18587" spans="6:6" ht="68" customHeight="1" x14ac:dyDescent="0.2">
      <c r="F18587" t="s">
        <v>73</v>
      </c>
    </row>
    <row r="18588" spans="6:6" ht="68" customHeight="1" x14ac:dyDescent="0.2">
      <c r="F18588" t="s">
        <v>79</v>
      </c>
    </row>
    <row r="18589" spans="6:6" ht="68" customHeight="1" x14ac:dyDescent="0.2">
      <c r="F18589" t="s">
        <v>61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81</v>
      </c>
    </row>
    <row r="18594" spans="6:6" ht="68" customHeight="1" x14ac:dyDescent="0.2">
      <c r="F18594" t="s">
        <v>73</v>
      </c>
    </row>
    <row r="18595" spans="6:6" ht="68" customHeight="1" x14ac:dyDescent="0.2">
      <c r="F18595" t="s">
        <v>79</v>
      </c>
    </row>
    <row r="18596" spans="6:6" ht="68" customHeight="1" x14ac:dyDescent="0.2">
      <c r="F18596" t="s">
        <v>61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81</v>
      </c>
    </row>
    <row r="18601" spans="6:6" ht="68" customHeight="1" x14ac:dyDescent="0.2">
      <c r="F18601" t="s">
        <v>73</v>
      </c>
    </row>
    <row r="18602" spans="6:6" ht="68" customHeight="1" x14ac:dyDescent="0.2">
      <c r="F18602" t="s">
        <v>79</v>
      </c>
    </row>
    <row r="18603" spans="6:6" ht="68" customHeight="1" x14ac:dyDescent="0.2">
      <c r="F18603" t="s">
        <v>61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81</v>
      </c>
    </row>
    <row r="18608" spans="6:6" ht="68" customHeight="1" x14ac:dyDescent="0.2">
      <c r="F18608" t="s">
        <v>73</v>
      </c>
    </row>
    <row r="18609" spans="6:6" ht="68" customHeight="1" x14ac:dyDescent="0.2">
      <c r="F18609" t="s">
        <v>79</v>
      </c>
    </row>
    <row r="18610" spans="6:6" ht="68" customHeight="1" x14ac:dyDescent="0.2">
      <c r="F18610" t="s">
        <v>61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81</v>
      </c>
    </row>
    <row r="18615" spans="6:6" ht="68" customHeight="1" x14ac:dyDescent="0.2">
      <c r="F18615" t="s">
        <v>73</v>
      </c>
    </row>
    <row r="18616" spans="6:6" ht="68" customHeight="1" x14ac:dyDescent="0.2">
      <c r="F18616" t="s">
        <v>79</v>
      </c>
    </row>
    <row r="18617" spans="6:6" ht="68" customHeight="1" x14ac:dyDescent="0.2">
      <c r="F18617" t="s">
        <v>61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81</v>
      </c>
    </row>
    <row r="18622" spans="6:6" ht="68" customHeight="1" x14ac:dyDescent="0.2">
      <c r="F18622" t="s">
        <v>73</v>
      </c>
    </row>
    <row r="18623" spans="6:6" ht="68" customHeight="1" x14ac:dyDescent="0.2">
      <c r="F18623" t="s">
        <v>79</v>
      </c>
    </row>
    <row r="18624" spans="6:6" ht="68" customHeight="1" x14ac:dyDescent="0.2">
      <c r="F18624" t="s">
        <v>61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81</v>
      </c>
    </row>
    <row r="18629" spans="6:6" ht="68" customHeight="1" x14ac:dyDescent="0.2">
      <c r="F18629" t="s">
        <v>73</v>
      </c>
    </row>
    <row r="18630" spans="6:6" ht="68" customHeight="1" x14ac:dyDescent="0.2">
      <c r="F18630" t="s">
        <v>79</v>
      </c>
    </row>
    <row r="18631" spans="6:6" ht="68" customHeight="1" x14ac:dyDescent="0.2">
      <c r="F18631" t="s">
        <v>61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81</v>
      </c>
    </row>
    <row r="18636" spans="6:6" ht="68" customHeight="1" x14ac:dyDescent="0.2">
      <c r="F18636" t="s">
        <v>73</v>
      </c>
    </row>
    <row r="18637" spans="6:6" ht="68" customHeight="1" x14ac:dyDescent="0.2">
      <c r="F18637" t="s">
        <v>79</v>
      </c>
    </row>
    <row r="18638" spans="6:6" ht="68" customHeight="1" x14ac:dyDescent="0.2">
      <c r="F18638" t="s">
        <v>61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81</v>
      </c>
    </row>
    <row r="18643" spans="6:6" ht="68" customHeight="1" x14ac:dyDescent="0.2">
      <c r="F18643" t="s">
        <v>73</v>
      </c>
    </row>
    <row r="18644" spans="6:6" ht="68" customHeight="1" x14ac:dyDescent="0.2">
      <c r="F18644" t="s">
        <v>79</v>
      </c>
    </row>
    <row r="18645" spans="6:6" ht="68" customHeight="1" x14ac:dyDescent="0.2">
      <c r="F18645" t="s">
        <v>61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81</v>
      </c>
    </row>
    <row r="18650" spans="6:6" ht="68" customHeight="1" x14ac:dyDescent="0.2">
      <c r="F18650" t="s">
        <v>73</v>
      </c>
    </row>
    <row r="18651" spans="6:6" ht="68" customHeight="1" x14ac:dyDescent="0.2">
      <c r="F18651" t="s">
        <v>79</v>
      </c>
    </row>
    <row r="18652" spans="6:6" ht="68" customHeight="1" x14ac:dyDescent="0.2">
      <c r="F18652" t="s">
        <v>61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81</v>
      </c>
    </row>
    <row r="18657" spans="6:6" ht="68" customHeight="1" x14ac:dyDescent="0.2">
      <c r="F18657" t="s">
        <v>73</v>
      </c>
    </row>
    <row r="18658" spans="6:6" ht="68" customHeight="1" x14ac:dyDescent="0.2">
      <c r="F18658" t="s">
        <v>79</v>
      </c>
    </row>
    <row r="18659" spans="6:6" ht="68" customHeight="1" x14ac:dyDescent="0.2">
      <c r="F18659" t="s">
        <v>61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81</v>
      </c>
    </row>
    <row r="18664" spans="6:6" ht="68" customHeight="1" x14ac:dyDescent="0.2">
      <c r="F18664" t="s">
        <v>73</v>
      </c>
    </row>
    <row r="18665" spans="6:6" ht="68" customHeight="1" x14ac:dyDescent="0.2">
      <c r="F18665" t="s">
        <v>79</v>
      </c>
    </row>
    <row r="18666" spans="6:6" ht="68" customHeight="1" x14ac:dyDescent="0.2">
      <c r="F18666" t="s">
        <v>61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81</v>
      </c>
    </row>
    <row r="18671" spans="6:6" ht="68" customHeight="1" x14ac:dyDescent="0.2">
      <c r="F18671" t="s">
        <v>73</v>
      </c>
    </row>
    <row r="18672" spans="6:6" ht="68" customHeight="1" x14ac:dyDescent="0.2">
      <c r="F18672" t="s">
        <v>79</v>
      </c>
    </row>
    <row r="18673" spans="6:6" ht="68" customHeight="1" x14ac:dyDescent="0.2">
      <c r="F18673" t="s">
        <v>61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81</v>
      </c>
    </row>
    <row r="18678" spans="6:6" ht="68" customHeight="1" x14ac:dyDescent="0.2">
      <c r="F18678" t="s">
        <v>73</v>
      </c>
    </row>
    <row r="18679" spans="6:6" ht="68" customHeight="1" x14ac:dyDescent="0.2">
      <c r="F18679" t="s">
        <v>79</v>
      </c>
    </row>
    <row r="18680" spans="6:6" ht="68" customHeight="1" x14ac:dyDescent="0.2">
      <c r="F18680" t="s">
        <v>61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81</v>
      </c>
    </row>
    <row r="18685" spans="6:6" ht="68" customHeight="1" x14ac:dyDescent="0.2">
      <c r="F18685" t="s">
        <v>73</v>
      </c>
    </row>
    <row r="18686" spans="6:6" ht="68" customHeight="1" x14ac:dyDescent="0.2">
      <c r="F18686" t="s">
        <v>79</v>
      </c>
    </row>
    <row r="18687" spans="6:6" ht="68" customHeight="1" x14ac:dyDescent="0.2">
      <c r="F18687" t="s">
        <v>61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81</v>
      </c>
    </row>
    <row r="18692" spans="6:6" ht="68" customHeight="1" x14ac:dyDescent="0.2">
      <c r="F18692" t="s">
        <v>73</v>
      </c>
    </row>
    <row r="18693" spans="6:6" ht="68" customHeight="1" x14ac:dyDescent="0.2">
      <c r="F18693" t="s">
        <v>79</v>
      </c>
    </row>
    <row r="18694" spans="6:6" ht="68" customHeight="1" x14ac:dyDescent="0.2">
      <c r="F18694" t="s">
        <v>61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81</v>
      </c>
    </row>
    <row r="18699" spans="6:6" ht="68" customHeight="1" x14ac:dyDescent="0.2">
      <c r="F18699" t="s">
        <v>73</v>
      </c>
    </row>
    <row r="18700" spans="6:6" ht="68" customHeight="1" x14ac:dyDescent="0.2">
      <c r="F18700" t="s">
        <v>79</v>
      </c>
    </row>
    <row r="18701" spans="6:6" ht="68" customHeight="1" x14ac:dyDescent="0.2">
      <c r="F18701" t="s">
        <v>61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81</v>
      </c>
    </row>
    <row r="18706" spans="6:6" ht="68" customHeight="1" x14ac:dyDescent="0.2">
      <c r="F18706" t="s">
        <v>73</v>
      </c>
    </row>
    <row r="18707" spans="6:6" ht="68" customHeight="1" x14ac:dyDescent="0.2">
      <c r="F18707" t="s">
        <v>79</v>
      </c>
    </row>
    <row r="18708" spans="6:6" ht="68" customHeight="1" x14ac:dyDescent="0.2">
      <c r="F18708" t="s">
        <v>61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81</v>
      </c>
    </row>
    <row r="18713" spans="6:6" ht="68" customHeight="1" x14ac:dyDescent="0.2">
      <c r="F18713" t="s">
        <v>73</v>
      </c>
    </row>
    <row r="18714" spans="6:6" ht="68" customHeight="1" x14ac:dyDescent="0.2">
      <c r="F18714" t="s">
        <v>79</v>
      </c>
    </row>
    <row r="18715" spans="6:6" ht="68" customHeight="1" x14ac:dyDescent="0.2">
      <c r="F18715" t="s">
        <v>61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81</v>
      </c>
    </row>
    <row r="18720" spans="6:6" ht="68" customHeight="1" x14ac:dyDescent="0.2">
      <c r="F18720" t="s">
        <v>73</v>
      </c>
    </row>
    <row r="18721" spans="6:6" ht="68" customHeight="1" x14ac:dyDescent="0.2">
      <c r="F18721" t="s">
        <v>79</v>
      </c>
    </row>
    <row r="18722" spans="6:6" ht="68" customHeight="1" x14ac:dyDescent="0.2">
      <c r="F18722" t="s">
        <v>61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81</v>
      </c>
    </row>
    <row r="18727" spans="6:6" ht="68" customHeight="1" x14ac:dyDescent="0.2">
      <c r="F18727" t="s">
        <v>73</v>
      </c>
    </row>
    <row r="18728" spans="6:6" ht="68" customHeight="1" x14ac:dyDescent="0.2">
      <c r="F18728" t="s">
        <v>79</v>
      </c>
    </row>
    <row r="18729" spans="6:6" ht="68" customHeight="1" x14ac:dyDescent="0.2">
      <c r="F18729" t="s">
        <v>61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81</v>
      </c>
    </row>
    <row r="18734" spans="6:6" ht="68" customHeight="1" x14ac:dyDescent="0.2">
      <c r="F18734" t="s">
        <v>73</v>
      </c>
    </row>
    <row r="18735" spans="6:6" ht="68" customHeight="1" x14ac:dyDescent="0.2">
      <c r="F18735" t="s">
        <v>79</v>
      </c>
    </row>
    <row r="18736" spans="6:6" ht="68" customHeight="1" x14ac:dyDescent="0.2">
      <c r="F18736" t="s">
        <v>61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81</v>
      </c>
    </row>
    <row r="18741" spans="6:6" ht="68" customHeight="1" x14ac:dyDescent="0.2">
      <c r="F18741" t="s">
        <v>73</v>
      </c>
    </row>
    <row r="18742" spans="6:6" ht="68" customHeight="1" x14ac:dyDescent="0.2">
      <c r="F18742" t="s">
        <v>79</v>
      </c>
    </row>
    <row r="18743" spans="6:6" ht="68" customHeight="1" x14ac:dyDescent="0.2">
      <c r="F18743" t="s">
        <v>61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81</v>
      </c>
    </row>
    <row r="18748" spans="6:6" ht="68" customHeight="1" x14ac:dyDescent="0.2">
      <c r="F18748" t="s">
        <v>73</v>
      </c>
    </row>
    <row r="18749" spans="6:6" ht="68" customHeight="1" x14ac:dyDescent="0.2">
      <c r="F18749" t="s">
        <v>79</v>
      </c>
    </row>
    <row r="18750" spans="6:6" ht="68" customHeight="1" x14ac:dyDescent="0.2">
      <c r="F18750" t="s">
        <v>61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81</v>
      </c>
    </row>
    <row r="18755" spans="6:6" ht="68" customHeight="1" x14ac:dyDescent="0.2">
      <c r="F18755" t="s">
        <v>73</v>
      </c>
    </row>
    <row r="18756" spans="6:6" ht="68" customHeight="1" x14ac:dyDescent="0.2">
      <c r="F18756" t="s">
        <v>79</v>
      </c>
    </row>
    <row r="18757" spans="6:6" ht="68" customHeight="1" x14ac:dyDescent="0.2">
      <c r="F18757" t="s">
        <v>61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81</v>
      </c>
    </row>
    <row r="18762" spans="6:6" ht="68" customHeight="1" x14ac:dyDescent="0.2">
      <c r="F18762" t="s">
        <v>73</v>
      </c>
    </row>
    <row r="18763" spans="6:6" ht="68" customHeight="1" x14ac:dyDescent="0.2">
      <c r="F18763" t="s">
        <v>79</v>
      </c>
    </row>
    <row r="18764" spans="6:6" ht="68" customHeight="1" x14ac:dyDescent="0.2">
      <c r="F18764" t="s">
        <v>61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81</v>
      </c>
    </row>
    <row r="18769" spans="6:6" ht="68" customHeight="1" x14ac:dyDescent="0.2">
      <c r="F18769" t="s">
        <v>73</v>
      </c>
    </row>
    <row r="18770" spans="6:6" ht="68" customHeight="1" x14ac:dyDescent="0.2">
      <c r="F18770" t="s">
        <v>79</v>
      </c>
    </row>
    <row r="18771" spans="6:6" ht="68" customHeight="1" x14ac:dyDescent="0.2">
      <c r="F18771" t="s">
        <v>61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81</v>
      </c>
    </row>
    <row r="18776" spans="6:6" ht="68" customHeight="1" x14ac:dyDescent="0.2">
      <c r="F18776" t="s">
        <v>73</v>
      </c>
    </row>
    <row r="18777" spans="6:6" ht="68" customHeight="1" x14ac:dyDescent="0.2">
      <c r="F18777" t="s">
        <v>79</v>
      </c>
    </row>
    <row r="18778" spans="6:6" ht="68" customHeight="1" x14ac:dyDescent="0.2">
      <c r="F18778" t="s">
        <v>61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81</v>
      </c>
    </row>
    <row r="18783" spans="6:6" ht="68" customHeight="1" x14ac:dyDescent="0.2">
      <c r="F18783" t="s">
        <v>73</v>
      </c>
    </row>
    <row r="18784" spans="6:6" ht="68" customHeight="1" x14ac:dyDescent="0.2">
      <c r="F18784" t="s">
        <v>79</v>
      </c>
    </row>
    <row r="18785" spans="6:6" ht="68" customHeight="1" x14ac:dyDescent="0.2">
      <c r="F18785" t="s">
        <v>61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81</v>
      </c>
    </row>
    <row r="18790" spans="6:6" ht="68" customHeight="1" x14ac:dyDescent="0.2">
      <c r="F18790" t="s">
        <v>73</v>
      </c>
    </row>
    <row r="18791" spans="6:6" ht="68" customHeight="1" x14ac:dyDescent="0.2">
      <c r="F18791" t="s">
        <v>79</v>
      </c>
    </row>
    <row r="18792" spans="6:6" ht="68" customHeight="1" x14ac:dyDescent="0.2">
      <c r="F18792" t="s">
        <v>61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81</v>
      </c>
    </row>
    <row r="18797" spans="6:6" ht="68" customHeight="1" x14ac:dyDescent="0.2">
      <c r="F18797" t="s">
        <v>73</v>
      </c>
    </row>
    <row r="18798" spans="6:6" ht="68" customHeight="1" x14ac:dyDescent="0.2">
      <c r="F18798" t="s">
        <v>79</v>
      </c>
    </row>
    <row r="18799" spans="6:6" ht="68" customHeight="1" x14ac:dyDescent="0.2">
      <c r="F18799" t="s">
        <v>61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81</v>
      </c>
    </row>
    <row r="18804" spans="6:6" ht="68" customHeight="1" x14ac:dyDescent="0.2">
      <c r="F18804" t="s">
        <v>73</v>
      </c>
    </row>
    <row r="18805" spans="6:6" ht="68" customHeight="1" x14ac:dyDescent="0.2">
      <c r="F18805" t="s">
        <v>79</v>
      </c>
    </row>
    <row r="18806" spans="6:6" ht="68" customHeight="1" x14ac:dyDescent="0.2">
      <c r="F18806" t="s">
        <v>61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81</v>
      </c>
    </row>
    <row r="18811" spans="6:6" ht="68" customHeight="1" x14ac:dyDescent="0.2">
      <c r="F18811" t="s">
        <v>73</v>
      </c>
    </row>
    <row r="18812" spans="6:6" ht="68" customHeight="1" x14ac:dyDescent="0.2">
      <c r="F18812" t="s">
        <v>79</v>
      </c>
    </row>
    <row r="18813" spans="6:6" ht="68" customHeight="1" x14ac:dyDescent="0.2">
      <c r="F18813" t="s">
        <v>61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81</v>
      </c>
    </row>
    <row r="18818" spans="6:6" ht="68" customHeight="1" x14ac:dyDescent="0.2">
      <c r="F18818" t="s">
        <v>73</v>
      </c>
    </row>
    <row r="18819" spans="6:6" ht="68" customHeight="1" x14ac:dyDescent="0.2">
      <c r="F18819" t="s">
        <v>79</v>
      </c>
    </row>
    <row r="18820" spans="6:6" ht="68" customHeight="1" x14ac:dyDescent="0.2">
      <c r="F18820" t="s">
        <v>61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81</v>
      </c>
    </row>
    <row r="18825" spans="6:6" ht="68" customHeight="1" x14ac:dyDescent="0.2">
      <c r="F18825" t="s">
        <v>73</v>
      </c>
    </row>
    <row r="18826" spans="6:6" ht="68" customHeight="1" x14ac:dyDescent="0.2">
      <c r="F18826" t="s">
        <v>79</v>
      </c>
    </row>
    <row r="18827" spans="6:6" ht="68" customHeight="1" x14ac:dyDescent="0.2">
      <c r="F18827" t="s">
        <v>61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81</v>
      </c>
    </row>
    <row r="18832" spans="6:6" ht="68" customHeight="1" x14ac:dyDescent="0.2">
      <c r="F18832" t="s">
        <v>73</v>
      </c>
    </row>
    <row r="18833" spans="6:6" ht="68" customHeight="1" x14ac:dyDescent="0.2">
      <c r="F18833" t="s">
        <v>79</v>
      </c>
    </row>
    <row r="18834" spans="6:6" ht="68" customHeight="1" x14ac:dyDescent="0.2">
      <c r="F18834" t="s">
        <v>61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81</v>
      </c>
    </row>
    <row r="18839" spans="6:6" ht="68" customHeight="1" x14ac:dyDescent="0.2">
      <c r="F18839" t="s">
        <v>73</v>
      </c>
    </row>
    <row r="18840" spans="6:6" ht="68" customHeight="1" x14ac:dyDescent="0.2">
      <c r="F18840" t="s">
        <v>79</v>
      </c>
    </row>
    <row r="18841" spans="6:6" ht="68" customHeight="1" x14ac:dyDescent="0.2">
      <c r="F18841" t="s">
        <v>61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81</v>
      </c>
    </row>
    <row r="18846" spans="6:6" ht="68" customHeight="1" x14ac:dyDescent="0.2">
      <c r="F18846" t="s">
        <v>73</v>
      </c>
    </row>
    <row r="18847" spans="6:6" ht="68" customHeight="1" x14ac:dyDescent="0.2">
      <c r="F18847" t="s">
        <v>79</v>
      </c>
    </row>
    <row r="18848" spans="6:6" ht="68" customHeight="1" x14ac:dyDescent="0.2">
      <c r="F18848" t="s">
        <v>61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81</v>
      </c>
    </row>
    <row r="18853" spans="6:6" ht="68" customHeight="1" x14ac:dyDescent="0.2">
      <c r="F18853" t="s">
        <v>73</v>
      </c>
    </row>
    <row r="18854" spans="6:6" ht="68" customHeight="1" x14ac:dyDescent="0.2">
      <c r="F18854" t="s">
        <v>79</v>
      </c>
    </row>
    <row r="18855" spans="6:6" ht="68" customHeight="1" x14ac:dyDescent="0.2">
      <c r="F18855" t="s">
        <v>61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81</v>
      </c>
    </row>
    <row r="18860" spans="6:6" ht="68" customHeight="1" x14ac:dyDescent="0.2">
      <c r="F18860" t="s">
        <v>73</v>
      </c>
    </row>
    <row r="18861" spans="6:6" ht="68" customHeight="1" x14ac:dyDescent="0.2">
      <c r="F18861" t="s">
        <v>79</v>
      </c>
    </row>
    <row r="18862" spans="6:6" ht="68" customHeight="1" x14ac:dyDescent="0.2">
      <c r="F18862" t="s">
        <v>61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81</v>
      </c>
    </row>
    <row r="18867" spans="6:6" ht="68" customHeight="1" x14ac:dyDescent="0.2">
      <c r="F18867" t="s">
        <v>73</v>
      </c>
    </row>
    <row r="18868" spans="6:6" ht="68" customHeight="1" x14ac:dyDescent="0.2">
      <c r="F18868" t="s">
        <v>79</v>
      </c>
    </row>
    <row r="18869" spans="6:6" ht="68" customHeight="1" x14ac:dyDescent="0.2">
      <c r="F18869" t="s">
        <v>61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81</v>
      </c>
    </row>
    <row r="18874" spans="6:6" ht="68" customHeight="1" x14ac:dyDescent="0.2">
      <c r="F18874" t="s">
        <v>73</v>
      </c>
    </row>
    <row r="18875" spans="6:6" ht="68" customHeight="1" x14ac:dyDescent="0.2">
      <c r="F18875" t="s">
        <v>79</v>
      </c>
    </row>
    <row r="18876" spans="6:6" ht="68" customHeight="1" x14ac:dyDescent="0.2">
      <c r="F18876" t="s">
        <v>61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81</v>
      </c>
    </row>
    <row r="18881" spans="6:6" ht="68" customHeight="1" x14ac:dyDescent="0.2">
      <c r="F18881" t="s">
        <v>73</v>
      </c>
    </row>
    <row r="18882" spans="6:6" ht="68" customHeight="1" x14ac:dyDescent="0.2">
      <c r="F18882" t="s">
        <v>79</v>
      </c>
    </row>
    <row r="18883" spans="6:6" ht="68" customHeight="1" x14ac:dyDescent="0.2">
      <c r="F18883" t="s">
        <v>61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81</v>
      </c>
    </row>
    <row r="18888" spans="6:6" ht="68" customHeight="1" x14ac:dyDescent="0.2">
      <c r="F18888" t="s">
        <v>73</v>
      </c>
    </row>
    <row r="18889" spans="6:6" ht="68" customHeight="1" x14ac:dyDescent="0.2">
      <c r="F18889" t="s">
        <v>79</v>
      </c>
    </row>
    <row r="18890" spans="6:6" ht="68" customHeight="1" x14ac:dyDescent="0.2">
      <c r="F18890" t="s">
        <v>61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81</v>
      </c>
    </row>
    <row r="18895" spans="6:6" ht="68" customHeight="1" x14ac:dyDescent="0.2">
      <c r="F18895" t="s">
        <v>73</v>
      </c>
    </row>
    <row r="18896" spans="6:6" ht="68" customHeight="1" x14ac:dyDescent="0.2">
      <c r="F18896" t="s">
        <v>79</v>
      </c>
    </row>
    <row r="18897" spans="6:6" ht="68" customHeight="1" x14ac:dyDescent="0.2">
      <c r="F18897" t="s">
        <v>61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81</v>
      </c>
    </row>
    <row r="18902" spans="6:6" ht="68" customHeight="1" x14ac:dyDescent="0.2">
      <c r="F18902" t="s">
        <v>73</v>
      </c>
    </row>
    <row r="18903" spans="6:6" ht="68" customHeight="1" x14ac:dyDescent="0.2">
      <c r="F18903" t="s">
        <v>79</v>
      </c>
    </row>
    <row r="18904" spans="6:6" ht="68" customHeight="1" x14ac:dyDescent="0.2">
      <c r="F18904" t="s">
        <v>61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81</v>
      </c>
    </row>
    <row r="18909" spans="6:6" ht="68" customHeight="1" x14ac:dyDescent="0.2">
      <c r="F18909" t="s">
        <v>73</v>
      </c>
    </row>
    <row r="18910" spans="6:6" ht="68" customHeight="1" x14ac:dyDescent="0.2">
      <c r="F18910" t="s">
        <v>79</v>
      </c>
    </row>
    <row r="18911" spans="6:6" ht="68" customHeight="1" x14ac:dyDescent="0.2">
      <c r="F18911" t="s">
        <v>61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81</v>
      </c>
    </row>
    <row r="18916" spans="6:6" ht="68" customHeight="1" x14ac:dyDescent="0.2">
      <c r="F18916" t="s">
        <v>73</v>
      </c>
    </row>
    <row r="18917" spans="6:6" ht="68" customHeight="1" x14ac:dyDescent="0.2">
      <c r="F18917" t="s">
        <v>79</v>
      </c>
    </row>
    <row r="18918" spans="6:6" ht="68" customHeight="1" x14ac:dyDescent="0.2">
      <c r="F18918" t="s">
        <v>61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81</v>
      </c>
    </row>
    <row r="18923" spans="6:6" ht="68" customHeight="1" x14ac:dyDescent="0.2">
      <c r="F18923" t="s">
        <v>73</v>
      </c>
    </row>
    <row r="18924" spans="6:6" ht="68" customHeight="1" x14ac:dyDescent="0.2">
      <c r="F18924" t="s">
        <v>79</v>
      </c>
    </row>
    <row r="18925" spans="6:6" ht="68" customHeight="1" x14ac:dyDescent="0.2">
      <c r="F18925" t="s">
        <v>61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81</v>
      </c>
    </row>
    <row r="18930" spans="6:6" ht="68" customHeight="1" x14ac:dyDescent="0.2">
      <c r="F18930" t="s">
        <v>73</v>
      </c>
    </row>
    <row r="18931" spans="6:6" ht="68" customHeight="1" x14ac:dyDescent="0.2">
      <c r="F18931" t="s">
        <v>79</v>
      </c>
    </row>
    <row r="18932" spans="6:6" ht="68" customHeight="1" x14ac:dyDescent="0.2">
      <c r="F18932" t="s">
        <v>61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81</v>
      </c>
    </row>
    <row r="18937" spans="6:6" ht="68" customHeight="1" x14ac:dyDescent="0.2">
      <c r="F18937" t="s">
        <v>73</v>
      </c>
    </row>
    <row r="18938" spans="6:6" ht="68" customHeight="1" x14ac:dyDescent="0.2">
      <c r="F18938" t="s">
        <v>79</v>
      </c>
    </row>
    <row r="18939" spans="6:6" ht="68" customHeight="1" x14ac:dyDescent="0.2">
      <c r="F18939" t="s">
        <v>61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81</v>
      </c>
    </row>
    <row r="18944" spans="6:6" ht="68" customHeight="1" x14ac:dyDescent="0.2">
      <c r="F18944" t="s">
        <v>73</v>
      </c>
    </row>
    <row r="18945" spans="6:6" ht="68" customHeight="1" x14ac:dyDescent="0.2">
      <c r="F18945" t="s">
        <v>79</v>
      </c>
    </row>
    <row r="18946" spans="6:6" ht="68" customHeight="1" x14ac:dyDescent="0.2">
      <c r="F18946" t="s">
        <v>61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81</v>
      </c>
    </row>
    <row r="18951" spans="6:6" ht="68" customHeight="1" x14ac:dyDescent="0.2">
      <c r="F18951" t="s">
        <v>73</v>
      </c>
    </row>
    <row r="18952" spans="6:6" ht="68" customHeight="1" x14ac:dyDescent="0.2">
      <c r="F18952" t="s">
        <v>79</v>
      </c>
    </row>
    <row r="18953" spans="6:6" ht="68" customHeight="1" x14ac:dyDescent="0.2">
      <c r="F18953" t="s">
        <v>61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81</v>
      </c>
    </row>
    <row r="18958" spans="6:6" ht="68" customHeight="1" x14ac:dyDescent="0.2">
      <c r="F18958" t="s">
        <v>73</v>
      </c>
    </row>
    <row r="18959" spans="6:6" ht="68" customHeight="1" x14ac:dyDescent="0.2">
      <c r="F18959" t="s">
        <v>79</v>
      </c>
    </row>
    <row r="18960" spans="6:6" ht="68" customHeight="1" x14ac:dyDescent="0.2">
      <c r="F18960" t="s">
        <v>61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81</v>
      </c>
    </row>
    <row r="18965" spans="6:6" ht="68" customHeight="1" x14ac:dyDescent="0.2">
      <c r="F18965" t="s">
        <v>73</v>
      </c>
    </row>
    <row r="18966" spans="6:6" ht="68" customHeight="1" x14ac:dyDescent="0.2">
      <c r="F18966" t="s">
        <v>79</v>
      </c>
    </row>
    <row r="18967" spans="6:6" ht="68" customHeight="1" x14ac:dyDescent="0.2">
      <c r="F18967" t="s">
        <v>61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81</v>
      </c>
    </row>
    <row r="18972" spans="6:6" ht="68" customHeight="1" x14ac:dyDescent="0.2">
      <c r="F18972" t="s">
        <v>73</v>
      </c>
    </row>
    <row r="18973" spans="6:6" ht="68" customHeight="1" x14ac:dyDescent="0.2">
      <c r="F18973" t="s">
        <v>79</v>
      </c>
    </row>
    <row r="18974" spans="6:6" ht="68" customHeight="1" x14ac:dyDescent="0.2">
      <c r="F18974" t="s">
        <v>61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81</v>
      </c>
    </row>
    <row r="18979" spans="6:6" ht="68" customHeight="1" x14ac:dyDescent="0.2">
      <c r="F18979" t="s">
        <v>73</v>
      </c>
    </row>
    <row r="18980" spans="6:6" ht="68" customHeight="1" x14ac:dyDescent="0.2">
      <c r="F18980" t="s">
        <v>79</v>
      </c>
    </row>
    <row r="18981" spans="6:6" ht="68" customHeight="1" x14ac:dyDescent="0.2">
      <c r="F18981" t="s">
        <v>61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81</v>
      </c>
    </row>
    <row r="18986" spans="6:6" ht="68" customHeight="1" x14ac:dyDescent="0.2">
      <c r="F18986" t="s">
        <v>73</v>
      </c>
    </row>
    <row r="18987" spans="6:6" ht="68" customHeight="1" x14ac:dyDescent="0.2">
      <c r="F18987" t="s">
        <v>79</v>
      </c>
    </row>
    <row r="18988" spans="6:6" ht="68" customHeight="1" x14ac:dyDescent="0.2">
      <c r="F18988" t="s">
        <v>61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81</v>
      </c>
    </row>
    <row r="18993" spans="6:6" ht="68" customHeight="1" x14ac:dyDescent="0.2">
      <c r="F18993" t="s">
        <v>73</v>
      </c>
    </row>
    <row r="18994" spans="6:6" ht="68" customHeight="1" x14ac:dyDescent="0.2">
      <c r="F18994" t="s">
        <v>79</v>
      </c>
    </row>
    <row r="18995" spans="6:6" ht="68" customHeight="1" x14ac:dyDescent="0.2">
      <c r="F18995" t="s">
        <v>61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81</v>
      </c>
    </row>
    <row r="19000" spans="6:6" ht="68" customHeight="1" x14ac:dyDescent="0.2">
      <c r="F19000" t="s">
        <v>73</v>
      </c>
    </row>
    <row r="19001" spans="6:6" ht="68" customHeight="1" x14ac:dyDescent="0.2">
      <c r="F19001" t="s">
        <v>79</v>
      </c>
    </row>
    <row r="19002" spans="6:6" ht="68" customHeight="1" x14ac:dyDescent="0.2">
      <c r="F19002" t="s">
        <v>61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81</v>
      </c>
    </row>
    <row r="19007" spans="6:6" ht="68" customHeight="1" x14ac:dyDescent="0.2">
      <c r="F19007" t="s">
        <v>73</v>
      </c>
    </row>
    <row r="19008" spans="6:6" ht="68" customHeight="1" x14ac:dyDescent="0.2">
      <c r="F19008" t="s">
        <v>79</v>
      </c>
    </row>
    <row r="19009" spans="6:6" ht="68" customHeight="1" x14ac:dyDescent="0.2">
      <c r="F19009" t="s">
        <v>61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81</v>
      </c>
    </row>
    <row r="19014" spans="6:6" ht="68" customHeight="1" x14ac:dyDescent="0.2">
      <c r="F19014" t="s">
        <v>73</v>
      </c>
    </row>
    <row r="19015" spans="6:6" ht="68" customHeight="1" x14ac:dyDescent="0.2">
      <c r="F19015" t="s">
        <v>79</v>
      </c>
    </row>
    <row r="19016" spans="6:6" ht="68" customHeight="1" x14ac:dyDescent="0.2">
      <c r="F19016" t="s">
        <v>61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81</v>
      </c>
    </row>
    <row r="19021" spans="6:6" ht="68" customHeight="1" x14ac:dyDescent="0.2">
      <c r="F19021" t="s">
        <v>73</v>
      </c>
    </row>
    <row r="19022" spans="6:6" ht="68" customHeight="1" x14ac:dyDescent="0.2">
      <c r="F19022" t="s">
        <v>79</v>
      </c>
    </row>
    <row r="19023" spans="6:6" ht="68" customHeight="1" x14ac:dyDescent="0.2">
      <c r="F19023" t="s">
        <v>61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81</v>
      </c>
    </row>
    <row r="19028" spans="6:6" ht="68" customHeight="1" x14ac:dyDescent="0.2">
      <c r="F19028" t="s">
        <v>73</v>
      </c>
    </row>
    <row r="19029" spans="6:6" ht="68" customHeight="1" x14ac:dyDescent="0.2">
      <c r="F19029" t="s">
        <v>79</v>
      </c>
    </row>
    <row r="19030" spans="6:6" ht="68" customHeight="1" x14ac:dyDescent="0.2">
      <c r="F19030" t="s">
        <v>61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81</v>
      </c>
    </row>
    <row r="19035" spans="6:6" ht="68" customHeight="1" x14ac:dyDescent="0.2">
      <c r="F19035" t="s">
        <v>73</v>
      </c>
    </row>
    <row r="19036" spans="6:6" ht="68" customHeight="1" x14ac:dyDescent="0.2">
      <c r="F19036" t="s">
        <v>79</v>
      </c>
    </row>
    <row r="19037" spans="6:6" ht="68" customHeight="1" x14ac:dyDescent="0.2">
      <c r="F19037" t="s">
        <v>61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81</v>
      </c>
    </row>
    <row r="19042" spans="6:6" ht="68" customHeight="1" x14ac:dyDescent="0.2">
      <c r="F19042" t="s">
        <v>73</v>
      </c>
    </row>
    <row r="19043" spans="6:6" ht="68" customHeight="1" x14ac:dyDescent="0.2">
      <c r="F19043" t="s">
        <v>79</v>
      </c>
    </row>
    <row r="19044" spans="6:6" ht="68" customHeight="1" x14ac:dyDescent="0.2">
      <c r="F19044" t="s">
        <v>61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81</v>
      </c>
    </row>
    <row r="19049" spans="6:6" ht="68" customHeight="1" x14ac:dyDescent="0.2">
      <c r="F19049" t="s">
        <v>73</v>
      </c>
    </row>
    <row r="19050" spans="6:6" ht="68" customHeight="1" x14ac:dyDescent="0.2">
      <c r="F19050" t="s">
        <v>79</v>
      </c>
    </row>
    <row r="19051" spans="6:6" ht="68" customHeight="1" x14ac:dyDescent="0.2">
      <c r="F19051" t="s">
        <v>61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81</v>
      </c>
    </row>
    <row r="19056" spans="6:6" ht="68" customHeight="1" x14ac:dyDescent="0.2">
      <c r="F19056" t="s">
        <v>73</v>
      </c>
    </row>
    <row r="19057" spans="6:6" ht="68" customHeight="1" x14ac:dyDescent="0.2">
      <c r="F19057" t="s">
        <v>79</v>
      </c>
    </row>
    <row r="19058" spans="6:6" ht="68" customHeight="1" x14ac:dyDescent="0.2">
      <c r="F19058" t="s">
        <v>61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81</v>
      </c>
    </row>
    <row r="19063" spans="6:6" ht="68" customHeight="1" x14ac:dyDescent="0.2">
      <c r="F19063" t="s">
        <v>73</v>
      </c>
    </row>
    <row r="19064" spans="6:6" ht="68" customHeight="1" x14ac:dyDescent="0.2">
      <c r="F19064" t="s">
        <v>79</v>
      </c>
    </row>
    <row r="19065" spans="6:6" ht="68" customHeight="1" x14ac:dyDescent="0.2">
      <c r="F19065" t="s">
        <v>61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81</v>
      </c>
    </row>
    <row r="19070" spans="6:6" ht="68" customHeight="1" x14ac:dyDescent="0.2">
      <c r="F19070" t="s">
        <v>73</v>
      </c>
    </row>
    <row r="19071" spans="6:6" ht="68" customHeight="1" x14ac:dyDescent="0.2">
      <c r="F19071" t="s">
        <v>79</v>
      </c>
    </row>
    <row r="19072" spans="6:6" ht="68" customHeight="1" x14ac:dyDescent="0.2">
      <c r="F19072" t="s">
        <v>61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81</v>
      </c>
    </row>
    <row r="19077" spans="6:6" ht="68" customHeight="1" x14ac:dyDescent="0.2">
      <c r="F19077" t="s">
        <v>73</v>
      </c>
    </row>
    <row r="19078" spans="6:6" ht="68" customHeight="1" x14ac:dyDescent="0.2">
      <c r="F19078" t="s">
        <v>79</v>
      </c>
    </row>
    <row r="19079" spans="6:6" ht="68" customHeight="1" x14ac:dyDescent="0.2">
      <c r="F19079" t="s">
        <v>61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81</v>
      </c>
    </row>
    <row r="19084" spans="6:6" ht="68" customHeight="1" x14ac:dyDescent="0.2">
      <c r="F19084" t="s">
        <v>73</v>
      </c>
    </row>
    <row r="19085" spans="6:6" ht="68" customHeight="1" x14ac:dyDescent="0.2">
      <c r="F19085" t="s">
        <v>79</v>
      </c>
    </row>
    <row r="19086" spans="6:6" ht="68" customHeight="1" x14ac:dyDescent="0.2">
      <c r="F19086" t="s">
        <v>61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81</v>
      </c>
    </row>
    <row r="19091" spans="6:6" ht="68" customHeight="1" x14ac:dyDescent="0.2">
      <c r="F19091" t="s">
        <v>73</v>
      </c>
    </row>
    <row r="19092" spans="6:6" ht="68" customHeight="1" x14ac:dyDescent="0.2">
      <c r="F19092" t="s">
        <v>79</v>
      </c>
    </row>
    <row r="19093" spans="6:6" ht="68" customHeight="1" x14ac:dyDescent="0.2">
      <c r="F19093" t="s">
        <v>61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81</v>
      </c>
    </row>
    <row r="19098" spans="6:6" ht="68" customHeight="1" x14ac:dyDescent="0.2">
      <c r="F19098" t="s">
        <v>73</v>
      </c>
    </row>
    <row r="19099" spans="6:6" ht="68" customHeight="1" x14ac:dyDescent="0.2">
      <c r="F19099" t="s">
        <v>79</v>
      </c>
    </row>
    <row r="19100" spans="6:6" ht="68" customHeight="1" x14ac:dyDescent="0.2">
      <c r="F19100" t="s">
        <v>61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81</v>
      </c>
    </row>
    <row r="19105" spans="6:6" ht="68" customHeight="1" x14ac:dyDescent="0.2">
      <c r="F19105" t="s">
        <v>73</v>
      </c>
    </row>
    <row r="19106" spans="6:6" ht="68" customHeight="1" x14ac:dyDescent="0.2">
      <c r="F19106" t="s">
        <v>79</v>
      </c>
    </row>
    <row r="19107" spans="6:6" ht="68" customHeight="1" x14ac:dyDescent="0.2">
      <c r="F19107" t="s">
        <v>61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81</v>
      </c>
    </row>
    <row r="19112" spans="6:6" ht="68" customHeight="1" x14ac:dyDescent="0.2">
      <c r="F19112" t="s">
        <v>73</v>
      </c>
    </row>
    <row r="19113" spans="6:6" ht="68" customHeight="1" x14ac:dyDescent="0.2">
      <c r="F19113" t="s">
        <v>79</v>
      </c>
    </row>
    <row r="19114" spans="6:6" ht="68" customHeight="1" x14ac:dyDescent="0.2">
      <c r="F19114" t="s">
        <v>61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81</v>
      </c>
    </row>
    <row r="19119" spans="6:6" ht="68" customHeight="1" x14ac:dyDescent="0.2">
      <c r="F19119" t="s">
        <v>73</v>
      </c>
    </row>
    <row r="19120" spans="6:6" ht="68" customHeight="1" x14ac:dyDescent="0.2">
      <c r="F19120" t="s">
        <v>79</v>
      </c>
    </row>
    <row r="19121" spans="6:6" ht="68" customHeight="1" x14ac:dyDescent="0.2">
      <c r="F19121" t="s">
        <v>61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81</v>
      </c>
    </row>
    <row r="19126" spans="6:6" ht="68" customHeight="1" x14ac:dyDescent="0.2">
      <c r="F19126" t="s">
        <v>73</v>
      </c>
    </row>
    <row r="19127" spans="6:6" ht="68" customHeight="1" x14ac:dyDescent="0.2">
      <c r="F19127" t="s">
        <v>79</v>
      </c>
    </row>
    <row r="19128" spans="6:6" ht="68" customHeight="1" x14ac:dyDescent="0.2">
      <c r="F19128" t="s">
        <v>61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81</v>
      </c>
    </row>
    <row r="19133" spans="6:6" ht="68" customHeight="1" x14ac:dyDescent="0.2">
      <c r="F19133" t="s">
        <v>73</v>
      </c>
    </row>
    <row r="19134" spans="6:6" ht="68" customHeight="1" x14ac:dyDescent="0.2">
      <c r="F19134" t="s">
        <v>79</v>
      </c>
    </row>
    <row r="19135" spans="6:6" ht="68" customHeight="1" x14ac:dyDescent="0.2">
      <c r="F19135" t="s">
        <v>61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81</v>
      </c>
    </row>
    <row r="19140" spans="6:6" ht="68" customHeight="1" x14ac:dyDescent="0.2">
      <c r="F19140" t="s">
        <v>73</v>
      </c>
    </row>
    <row r="19141" spans="6:6" ht="68" customHeight="1" x14ac:dyDescent="0.2">
      <c r="F19141" t="s">
        <v>79</v>
      </c>
    </row>
    <row r="19142" spans="6:6" ht="68" customHeight="1" x14ac:dyDescent="0.2">
      <c r="F19142" t="s">
        <v>61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81</v>
      </c>
    </row>
    <row r="19147" spans="6:6" ht="68" customHeight="1" x14ac:dyDescent="0.2">
      <c r="F19147" t="s">
        <v>73</v>
      </c>
    </row>
    <row r="19148" spans="6:6" ht="68" customHeight="1" x14ac:dyDescent="0.2">
      <c r="F19148" t="s">
        <v>79</v>
      </c>
    </row>
    <row r="19149" spans="6:6" ht="68" customHeight="1" x14ac:dyDescent="0.2">
      <c r="F19149" t="s">
        <v>61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81</v>
      </c>
    </row>
    <row r="19154" spans="6:6" ht="68" customHeight="1" x14ac:dyDescent="0.2">
      <c r="F19154" t="s">
        <v>73</v>
      </c>
    </row>
    <row r="19155" spans="6:6" ht="68" customHeight="1" x14ac:dyDescent="0.2">
      <c r="F19155" t="s">
        <v>79</v>
      </c>
    </row>
    <row r="19156" spans="6:6" ht="68" customHeight="1" x14ac:dyDescent="0.2">
      <c r="F19156" t="s">
        <v>61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81</v>
      </c>
    </row>
    <row r="19161" spans="6:6" ht="68" customHeight="1" x14ac:dyDescent="0.2">
      <c r="F19161" t="s">
        <v>73</v>
      </c>
    </row>
    <row r="19162" spans="6:6" ht="68" customHeight="1" x14ac:dyDescent="0.2">
      <c r="F19162" t="s">
        <v>79</v>
      </c>
    </row>
    <row r="19163" spans="6:6" ht="68" customHeight="1" x14ac:dyDescent="0.2">
      <c r="F19163" t="s">
        <v>61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81</v>
      </c>
    </row>
    <row r="19168" spans="6:6" ht="68" customHeight="1" x14ac:dyDescent="0.2">
      <c r="F19168" t="s">
        <v>73</v>
      </c>
    </row>
    <row r="19169" spans="6:6" ht="68" customHeight="1" x14ac:dyDescent="0.2">
      <c r="F19169" t="s">
        <v>79</v>
      </c>
    </row>
    <row r="19170" spans="6:6" ht="68" customHeight="1" x14ac:dyDescent="0.2">
      <c r="F19170" t="s">
        <v>61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81</v>
      </c>
    </row>
    <row r="19175" spans="6:6" ht="68" customHeight="1" x14ac:dyDescent="0.2">
      <c r="F19175" t="s">
        <v>73</v>
      </c>
    </row>
    <row r="19176" spans="6:6" ht="68" customHeight="1" x14ac:dyDescent="0.2">
      <c r="F19176" t="s">
        <v>79</v>
      </c>
    </row>
    <row r="19177" spans="6:6" ht="68" customHeight="1" x14ac:dyDescent="0.2">
      <c r="F19177" t="s">
        <v>61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81</v>
      </c>
    </row>
    <row r="19182" spans="6:6" ht="68" customHeight="1" x14ac:dyDescent="0.2">
      <c r="F19182" t="s">
        <v>73</v>
      </c>
    </row>
    <row r="19183" spans="6:6" ht="68" customHeight="1" x14ac:dyDescent="0.2">
      <c r="F19183" t="s">
        <v>79</v>
      </c>
    </row>
    <row r="19184" spans="6:6" ht="68" customHeight="1" x14ac:dyDescent="0.2">
      <c r="F19184" t="s">
        <v>61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81</v>
      </c>
    </row>
    <row r="19189" spans="6:6" ht="68" customHeight="1" x14ac:dyDescent="0.2">
      <c r="F19189" t="s">
        <v>73</v>
      </c>
    </row>
    <row r="19190" spans="6:6" ht="68" customHeight="1" x14ac:dyDescent="0.2">
      <c r="F19190" t="s">
        <v>79</v>
      </c>
    </row>
    <row r="19191" spans="6:6" ht="68" customHeight="1" x14ac:dyDescent="0.2">
      <c r="F19191" t="s">
        <v>61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81</v>
      </c>
    </row>
    <row r="19196" spans="6:6" ht="68" customHeight="1" x14ac:dyDescent="0.2">
      <c r="F19196" t="s">
        <v>73</v>
      </c>
    </row>
    <row r="19197" spans="6:6" ht="68" customHeight="1" x14ac:dyDescent="0.2">
      <c r="F19197" t="s">
        <v>79</v>
      </c>
    </row>
    <row r="19198" spans="6:6" ht="68" customHeight="1" x14ac:dyDescent="0.2">
      <c r="F19198" t="s">
        <v>61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81</v>
      </c>
    </row>
    <row r="19203" spans="6:6" ht="68" customHeight="1" x14ac:dyDescent="0.2">
      <c r="F19203" t="s">
        <v>73</v>
      </c>
    </row>
    <row r="19204" spans="6:6" ht="68" customHeight="1" x14ac:dyDescent="0.2">
      <c r="F19204" t="s">
        <v>79</v>
      </c>
    </row>
    <row r="19205" spans="6:6" ht="68" customHeight="1" x14ac:dyDescent="0.2">
      <c r="F19205" t="s">
        <v>61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81</v>
      </c>
    </row>
    <row r="19210" spans="6:6" ht="68" customHeight="1" x14ac:dyDescent="0.2">
      <c r="F19210" t="s">
        <v>73</v>
      </c>
    </row>
    <row r="19211" spans="6:6" ht="68" customHeight="1" x14ac:dyDescent="0.2">
      <c r="F19211" t="s">
        <v>79</v>
      </c>
    </row>
    <row r="19212" spans="6:6" ht="68" customHeight="1" x14ac:dyDescent="0.2">
      <c r="F19212" t="s">
        <v>61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81</v>
      </c>
    </row>
    <row r="19217" spans="6:6" ht="68" customHeight="1" x14ac:dyDescent="0.2">
      <c r="F19217" t="s">
        <v>73</v>
      </c>
    </row>
    <row r="19218" spans="6:6" ht="68" customHeight="1" x14ac:dyDescent="0.2">
      <c r="F19218" t="s">
        <v>79</v>
      </c>
    </row>
    <row r="19219" spans="6:6" ht="68" customHeight="1" x14ac:dyDescent="0.2">
      <c r="F19219" t="s">
        <v>61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81</v>
      </c>
    </row>
    <row r="19224" spans="6:6" ht="68" customHeight="1" x14ac:dyDescent="0.2">
      <c r="F19224" t="s">
        <v>73</v>
      </c>
    </row>
    <row r="19225" spans="6:6" ht="68" customHeight="1" x14ac:dyDescent="0.2">
      <c r="F19225" t="s">
        <v>79</v>
      </c>
    </row>
    <row r="19226" spans="6:6" ht="68" customHeight="1" x14ac:dyDescent="0.2">
      <c r="F19226" t="s">
        <v>61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81</v>
      </c>
    </row>
    <row r="19231" spans="6:6" ht="68" customHeight="1" x14ac:dyDescent="0.2">
      <c r="F19231" t="s">
        <v>73</v>
      </c>
    </row>
    <row r="19232" spans="6:6" ht="68" customHeight="1" x14ac:dyDescent="0.2">
      <c r="F19232" t="s">
        <v>79</v>
      </c>
    </row>
    <row r="19233" spans="6:6" ht="68" customHeight="1" x14ac:dyDescent="0.2">
      <c r="F19233" t="s">
        <v>61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81</v>
      </c>
    </row>
    <row r="19238" spans="6:6" ht="68" customHeight="1" x14ac:dyDescent="0.2">
      <c r="F19238" t="s">
        <v>73</v>
      </c>
    </row>
    <row r="19239" spans="6:6" ht="68" customHeight="1" x14ac:dyDescent="0.2">
      <c r="F19239" t="s">
        <v>79</v>
      </c>
    </row>
    <row r="19240" spans="6:6" ht="68" customHeight="1" x14ac:dyDescent="0.2">
      <c r="F19240" t="s">
        <v>61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81</v>
      </c>
    </row>
    <row r="19245" spans="6:6" ht="68" customHeight="1" x14ac:dyDescent="0.2">
      <c r="F19245" t="s">
        <v>73</v>
      </c>
    </row>
    <row r="19246" spans="6:6" ht="68" customHeight="1" x14ac:dyDescent="0.2">
      <c r="F19246" t="s">
        <v>79</v>
      </c>
    </row>
    <row r="19247" spans="6:6" ht="68" customHeight="1" x14ac:dyDescent="0.2">
      <c r="F19247" t="s">
        <v>61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81</v>
      </c>
    </row>
    <row r="19252" spans="6:6" ht="68" customHeight="1" x14ac:dyDescent="0.2">
      <c r="F19252" t="s">
        <v>73</v>
      </c>
    </row>
    <row r="19253" spans="6:6" ht="68" customHeight="1" x14ac:dyDescent="0.2">
      <c r="F19253" t="s">
        <v>79</v>
      </c>
    </row>
    <row r="19254" spans="6:6" ht="68" customHeight="1" x14ac:dyDescent="0.2">
      <c r="F19254" t="s">
        <v>61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81</v>
      </c>
    </row>
    <row r="19259" spans="6:6" ht="68" customHeight="1" x14ac:dyDescent="0.2">
      <c r="F19259" t="s">
        <v>73</v>
      </c>
    </row>
    <row r="19260" spans="6:6" ht="68" customHeight="1" x14ac:dyDescent="0.2">
      <c r="F19260" t="s">
        <v>79</v>
      </c>
    </row>
    <row r="19261" spans="6:6" ht="68" customHeight="1" x14ac:dyDescent="0.2">
      <c r="F19261" t="s">
        <v>61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81</v>
      </c>
    </row>
    <row r="19266" spans="6:6" ht="68" customHeight="1" x14ac:dyDescent="0.2">
      <c r="F19266" t="s">
        <v>73</v>
      </c>
    </row>
    <row r="19267" spans="6:6" ht="68" customHeight="1" x14ac:dyDescent="0.2">
      <c r="F19267" t="s">
        <v>79</v>
      </c>
    </row>
    <row r="19268" spans="6:6" ht="68" customHeight="1" x14ac:dyDescent="0.2">
      <c r="F19268" t="s">
        <v>61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81</v>
      </c>
    </row>
    <row r="19273" spans="6:6" ht="68" customHeight="1" x14ac:dyDescent="0.2">
      <c r="F19273" t="s">
        <v>73</v>
      </c>
    </row>
    <row r="19274" spans="6:6" ht="68" customHeight="1" x14ac:dyDescent="0.2">
      <c r="F19274" t="s">
        <v>79</v>
      </c>
    </row>
    <row r="19275" spans="6:6" ht="68" customHeight="1" x14ac:dyDescent="0.2">
      <c r="F19275" t="s">
        <v>61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81</v>
      </c>
    </row>
    <row r="19280" spans="6:6" ht="68" customHeight="1" x14ac:dyDescent="0.2">
      <c r="F19280" t="s">
        <v>73</v>
      </c>
    </row>
    <row r="19281" spans="6:6" ht="68" customHeight="1" x14ac:dyDescent="0.2">
      <c r="F19281" t="s">
        <v>79</v>
      </c>
    </row>
    <row r="19282" spans="6:6" ht="68" customHeight="1" x14ac:dyDescent="0.2">
      <c r="F19282" t="s">
        <v>61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81</v>
      </c>
    </row>
    <row r="19287" spans="6:6" ht="68" customHeight="1" x14ac:dyDescent="0.2">
      <c r="F19287" t="s">
        <v>73</v>
      </c>
    </row>
    <row r="19288" spans="6:6" ht="68" customHeight="1" x14ac:dyDescent="0.2">
      <c r="F19288" t="s">
        <v>79</v>
      </c>
    </row>
    <row r="19289" spans="6:6" ht="68" customHeight="1" x14ac:dyDescent="0.2">
      <c r="F19289" t="s">
        <v>61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81</v>
      </c>
    </row>
    <row r="19294" spans="6:6" ht="68" customHeight="1" x14ac:dyDescent="0.2">
      <c r="F19294" t="s">
        <v>73</v>
      </c>
    </row>
    <row r="19295" spans="6:6" ht="68" customHeight="1" x14ac:dyDescent="0.2">
      <c r="F19295" t="s">
        <v>79</v>
      </c>
    </row>
    <row r="19296" spans="6:6" ht="68" customHeight="1" x14ac:dyDescent="0.2">
      <c r="F19296" t="s">
        <v>61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81</v>
      </c>
    </row>
    <row r="19301" spans="6:6" ht="68" customHeight="1" x14ac:dyDescent="0.2">
      <c r="F19301" t="s">
        <v>73</v>
      </c>
    </row>
    <row r="19302" spans="6:6" ht="68" customHeight="1" x14ac:dyDescent="0.2">
      <c r="F19302" t="s">
        <v>79</v>
      </c>
    </row>
    <row r="19303" spans="6:6" ht="68" customHeight="1" x14ac:dyDescent="0.2">
      <c r="F19303" t="s">
        <v>61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81</v>
      </c>
    </row>
    <row r="19308" spans="6:6" ht="68" customHeight="1" x14ac:dyDescent="0.2">
      <c r="F19308" t="s">
        <v>73</v>
      </c>
    </row>
    <row r="19309" spans="6:6" ht="68" customHeight="1" x14ac:dyDescent="0.2">
      <c r="F19309" t="s">
        <v>79</v>
      </c>
    </row>
    <row r="19310" spans="6:6" ht="68" customHeight="1" x14ac:dyDescent="0.2">
      <c r="F19310" t="s">
        <v>61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81</v>
      </c>
    </row>
    <row r="19315" spans="6:6" ht="68" customHeight="1" x14ac:dyDescent="0.2">
      <c r="F19315" t="s">
        <v>73</v>
      </c>
    </row>
    <row r="19316" spans="6:6" ht="68" customHeight="1" x14ac:dyDescent="0.2">
      <c r="F19316" t="s">
        <v>79</v>
      </c>
    </row>
    <row r="19317" spans="6:6" ht="68" customHeight="1" x14ac:dyDescent="0.2">
      <c r="F19317" t="s">
        <v>61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81</v>
      </c>
    </row>
    <row r="19322" spans="6:6" ht="68" customHeight="1" x14ac:dyDescent="0.2">
      <c r="F19322" t="s">
        <v>73</v>
      </c>
    </row>
    <row r="19323" spans="6:6" ht="68" customHeight="1" x14ac:dyDescent="0.2">
      <c r="F19323" t="s">
        <v>79</v>
      </c>
    </row>
    <row r="19324" spans="6:6" ht="68" customHeight="1" x14ac:dyDescent="0.2">
      <c r="F19324" t="s">
        <v>61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81</v>
      </c>
    </row>
    <row r="19329" spans="6:6" ht="68" customHeight="1" x14ac:dyDescent="0.2">
      <c r="F19329" t="s">
        <v>73</v>
      </c>
    </row>
    <row r="19330" spans="6:6" ht="68" customHeight="1" x14ac:dyDescent="0.2">
      <c r="F19330" t="s">
        <v>79</v>
      </c>
    </row>
    <row r="19331" spans="6:6" ht="68" customHeight="1" x14ac:dyDescent="0.2">
      <c r="F19331" t="s">
        <v>61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81</v>
      </c>
    </row>
    <row r="19336" spans="6:6" ht="68" customHeight="1" x14ac:dyDescent="0.2">
      <c r="F19336" t="s">
        <v>73</v>
      </c>
    </row>
    <row r="19337" spans="6:6" ht="68" customHeight="1" x14ac:dyDescent="0.2">
      <c r="F19337" t="s">
        <v>79</v>
      </c>
    </row>
    <row r="19338" spans="6:6" ht="68" customHeight="1" x14ac:dyDescent="0.2">
      <c r="F19338" t="s">
        <v>61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81</v>
      </c>
    </row>
    <row r="19343" spans="6:6" ht="68" customHeight="1" x14ac:dyDescent="0.2">
      <c r="F19343" t="s">
        <v>73</v>
      </c>
    </row>
    <row r="19344" spans="6:6" ht="68" customHeight="1" x14ac:dyDescent="0.2">
      <c r="F19344" t="s">
        <v>79</v>
      </c>
    </row>
    <row r="19345" spans="6:6" ht="68" customHeight="1" x14ac:dyDescent="0.2">
      <c r="F19345" t="s">
        <v>61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81</v>
      </c>
    </row>
    <row r="19350" spans="6:6" ht="68" customHeight="1" x14ac:dyDescent="0.2">
      <c r="F19350" t="s">
        <v>73</v>
      </c>
    </row>
    <row r="19351" spans="6:6" ht="68" customHeight="1" x14ac:dyDescent="0.2">
      <c r="F19351" t="s">
        <v>79</v>
      </c>
    </row>
    <row r="19352" spans="6:6" ht="68" customHeight="1" x14ac:dyDescent="0.2">
      <c r="F19352" t="s">
        <v>61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81</v>
      </c>
    </row>
    <row r="19357" spans="6:6" ht="68" customHeight="1" x14ac:dyDescent="0.2">
      <c r="F19357" t="s">
        <v>73</v>
      </c>
    </row>
    <row r="19358" spans="6:6" ht="68" customHeight="1" x14ac:dyDescent="0.2">
      <c r="F19358" t="s">
        <v>79</v>
      </c>
    </row>
    <row r="19359" spans="6:6" ht="68" customHeight="1" x14ac:dyDescent="0.2">
      <c r="F19359" t="s">
        <v>61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81</v>
      </c>
    </row>
    <row r="19364" spans="6:6" ht="68" customHeight="1" x14ac:dyDescent="0.2">
      <c r="F19364" t="s">
        <v>73</v>
      </c>
    </row>
    <row r="19365" spans="6:6" ht="68" customHeight="1" x14ac:dyDescent="0.2">
      <c r="F19365" t="s">
        <v>79</v>
      </c>
    </row>
    <row r="19366" spans="6:6" ht="68" customHeight="1" x14ac:dyDescent="0.2">
      <c r="F19366" t="s">
        <v>61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81</v>
      </c>
    </row>
    <row r="19371" spans="6:6" ht="68" customHeight="1" x14ac:dyDescent="0.2">
      <c r="F19371" t="s">
        <v>73</v>
      </c>
    </row>
    <row r="19372" spans="6:6" ht="68" customHeight="1" x14ac:dyDescent="0.2">
      <c r="F19372" t="s">
        <v>79</v>
      </c>
    </row>
    <row r="19373" spans="6:6" ht="68" customHeight="1" x14ac:dyDescent="0.2">
      <c r="F19373" t="s">
        <v>61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81</v>
      </c>
    </row>
    <row r="19378" spans="6:6" ht="68" customHeight="1" x14ac:dyDescent="0.2">
      <c r="F19378" t="s">
        <v>73</v>
      </c>
    </row>
    <row r="19379" spans="6:6" ht="68" customHeight="1" x14ac:dyDescent="0.2">
      <c r="F19379" t="s">
        <v>79</v>
      </c>
    </row>
    <row r="19380" spans="6:6" ht="68" customHeight="1" x14ac:dyDescent="0.2">
      <c r="F19380" t="s">
        <v>61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81</v>
      </c>
    </row>
    <row r="19385" spans="6:6" ht="68" customHeight="1" x14ac:dyDescent="0.2">
      <c r="F19385" t="s">
        <v>73</v>
      </c>
    </row>
    <row r="19386" spans="6:6" ht="68" customHeight="1" x14ac:dyDescent="0.2">
      <c r="F19386" t="s">
        <v>79</v>
      </c>
    </row>
    <row r="19387" spans="6:6" ht="68" customHeight="1" x14ac:dyDescent="0.2">
      <c r="F19387" t="s">
        <v>61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81</v>
      </c>
    </row>
    <row r="19392" spans="6:6" ht="68" customHeight="1" x14ac:dyDescent="0.2">
      <c r="F19392" t="s">
        <v>73</v>
      </c>
    </row>
    <row r="19393" spans="6:6" ht="68" customHeight="1" x14ac:dyDescent="0.2">
      <c r="F19393" t="s">
        <v>79</v>
      </c>
    </row>
    <row r="19394" spans="6:6" ht="68" customHeight="1" x14ac:dyDescent="0.2">
      <c r="F19394" t="s">
        <v>61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81</v>
      </c>
    </row>
    <row r="19399" spans="6:6" ht="68" customHeight="1" x14ac:dyDescent="0.2">
      <c r="F19399" t="s">
        <v>73</v>
      </c>
    </row>
    <row r="19400" spans="6:6" ht="68" customHeight="1" x14ac:dyDescent="0.2">
      <c r="F19400" t="s">
        <v>79</v>
      </c>
    </row>
    <row r="19401" spans="6:6" ht="68" customHeight="1" x14ac:dyDescent="0.2">
      <c r="F19401" t="s">
        <v>61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81</v>
      </c>
    </row>
    <row r="19406" spans="6:6" ht="68" customHeight="1" x14ac:dyDescent="0.2">
      <c r="F19406" t="s">
        <v>73</v>
      </c>
    </row>
    <row r="19407" spans="6:6" ht="68" customHeight="1" x14ac:dyDescent="0.2">
      <c r="F19407" t="s">
        <v>79</v>
      </c>
    </row>
    <row r="19408" spans="6:6" ht="68" customHeight="1" x14ac:dyDescent="0.2">
      <c r="F19408" t="s">
        <v>61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81</v>
      </c>
    </row>
    <row r="19413" spans="6:6" ht="68" customHeight="1" x14ac:dyDescent="0.2">
      <c r="F19413" t="s">
        <v>73</v>
      </c>
    </row>
    <row r="19414" spans="6:6" ht="68" customHeight="1" x14ac:dyDescent="0.2">
      <c r="F19414" t="s">
        <v>79</v>
      </c>
    </row>
    <row r="19415" spans="6:6" ht="68" customHeight="1" x14ac:dyDescent="0.2">
      <c r="F19415" t="s">
        <v>61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81</v>
      </c>
    </row>
    <row r="19420" spans="6:6" ht="68" customHeight="1" x14ac:dyDescent="0.2">
      <c r="F19420" t="s">
        <v>73</v>
      </c>
    </row>
    <row r="19421" spans="6:6" ht="68" customHeight="1" x14ac:dyDescent="0.2">
      <c r="F19421" t="s">
        <v>79</v>
      </c>
    </row>
    <row r="19422" spans="6:6" ht="68" customHeight="1" x14ac:dyDescent="0.2">
      <c r="F19422" t="s">
        <v>61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81</v>
      </c>
    </row>
    <row r="19427" spans="6:6" ht="68" customHeight="1" x14ac:dyDescent="0.2">
      <c r="F19427" t="s">
        <v>73</v>
      </c>
    </row>
    <row r="19428" spans="6:6" ht="68" customHeight="1" x14ac:dyDescent="0.2">
      <c r="F19428" t="s">
        <v>79</v>
      </c>
    </row>
    <row r="19429" spans="6:6" ht="68" customHeight="1" x14ac:dyDescent="0.2">
      <c r="F19429" t="s">
        <v>61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81</v>
      </c>
    </row>
    <row r="19434" spans="6:6" ht="68" customHeight="1" x14ac:dyDescent="0.2">
      <c r="F19434" t="s">
        <v>73</v>
      </c>
    </row>
    <row r="19435" spans="6:6" ht="68" customHeight="1" x14ac:dyDescent="0.2">
      <c r="F19435" t="s">
        <v>79</v>
      </c>
    </row>
    <row r="19436" spans="6:6" ht="68" customHeight="1" x14ac:dyDescent="0.2">
      <c r="F19436" t="s">
        <v>61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81</v>
      </c>
    </row>
    <row r="19441" spans="6:6" ht="68" customHeight="1" x14ac:dyDescent="0.2">
      <c r="F19441" t="s">
        <v>73</v>
      </c>
    </row>
    <row r="19442" spans="6:6" ht="68" customHeight="1" x14ac:dyDescent="0.2">
      <c r="F19442" t="s">
        <v>79</v>
      </c>
    </row>
    <row r="19443" spans="6:6" ht="68" customHeight="1" x14ac:dyDescent="0.2">
      <c r="F19443" t="s">
        <v>61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81</v>
      </c>
    </row>
    <row r="19448" spans="6:6" ht="68" customHeight="1" x14ac:dyDescent="0.2">
      <c r="F19448" t="s">
        <v>73</v>
      </c>
    </row>
    <row r="19449" spans="6:6" ht="68" customHeight="1" x14ac:dyDescent="0.2">
      <c r="F19449" t="s">
        <v>79</v>
      </c>
    </row>
    <row r="19450" spans="6:6" ht="68" customHeight="1" x14ac:dyDescent="0.2">
      <c r="F19450" t="s">
        <v>61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81</v>
      </c>
    </row>
    <row r="19455" spans="6:6" ht="68" customHeight="1" x14ac:dyDescent="0.2">
      <c r="F19455" t="s">
        <v>73</v>
      </c>
    </row>
    <row r="19456" spans="6:6" ht="68" customHeight="1" x14ac:dyDescent="0.2">
      <c r="F19456" t="s">
        <v>79</v>
      </c>
    </row>
    <row r="19457" spans="6:6" ht="68" customHeight="1" x14ac:dyDescent="0.2">
      <c r="F19457" t="s">
        <v>61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81</v>
      </c>
    </row>
    <row r="19462" spans="6:6" ht="68" customHeight="1" x14ac:dyDescent="0.2">
      <c r="F19462" t="s">
        <v>73</v>
      </c>
    </row>
    <row r="19463" spans="6:6" ht="68" customHeight="1" x14ac:dyDescent="0.2">
      <c r="F19463" t="s">
        <v>79</v>
      </c>
    </row>
    <row r="19464" spans="6:6" ht="68" customHeight="1" x14ac:dyDescent="0.2">
      <c r="F19464" t="s">
        <v>61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81</v>
      </c>
    </row>
    <row r="19469" spans="6:6" ht="68" customHeight="1" x14ac:dyDescent="0.2">
      <c r="F19469" t="s">
        <v>73</v>
      </c>
    </row>
    <row r="19470" spans="6:6" ht="68" customHeight="1" x14ac:dyDescent="0.2">
      <c r="F19470" t="s">
        <v>79</v>
      </c>
    </row>
    <row r="19471" spans="6:6" ht="68" customHeight="1" x14ac:dyDescent="0.2">
      <c r="F19471" t="s">
        <v>61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81</v>
      </c>
    </row>
    <row r="19476" spans="6:6" ht="68" customHeight="1" x14ac:dyDescent="0.2">
      <c r="F19476" t="s">
        <v>73</v>
      </c>
    </row>
    <row r="19477" spans="6:6" ht="68" customHeight="1" x14ac:dyDescent="0.2">
      <c r="F19477" t="s">
        <v>79</v>
      </c>
    </row>
    <row r="19478" spans="6:6" ht="68" customHeight="1" x14ac:dyDescent="0.2">
      <c r="F19478" t="s">
        <v>61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81</v>
      </c>
    </row>
    <row r="19483" spans="6:6" ht="68" customHeight="1" x14ac:dyDescent="0.2">
      <c r="F19483" t="s">
        <v>73</v>
      </c>
    </row>
    <row r="19484" spans="6:6" ht="68" customHeight="1" x14ac:dyDescent="0.2">
      <c r="F19484" t="s">
        <v>79</v>
      </c>
    </row>
    <row r="19485" spans="6:6" ht="68" customHeight="1" x14ac:dyDescent="0.2">
      <c r="F19485" t="s">
        <v>61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81</v>
      </c>
    </row>
    <row r="19490" spans="6:6" ht="68" customHeight="1" x14ac:dyDescent="0.2">
      <c r="F19490" t="s">
        <v>73</v>
      </c>
    </row>
    <row r="19491" spans="6:6" ht="68" customHeight="1" x14ac:dyDescent="0.2">
      <c r="F19491" t="s">
        <v>79</v>
      </c>
    </row>
    <row r="19492" spans="6:6" ht="68" customHeight="1" x14ac:dyDescent="0.2">
      <c r="F19492" t="s">
        <v>61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81</v>
      </c>
    </row>
    <row r="19497" spans="6:6" ht="68" customHeight="1" x14ac:dyDescent="0.2">
      <c r="F19497" t="s">
        <v>73</v>
      </c>
    </row>
    <row r="19498" spans="6:6" ht="68" customHeight="1" x14ac:dyDescent="0.2">
      <c r="F19498" t="s">
        <v>79</v>
      </c>
    </row>
    <row r="19499" spans="6:6" ht="68" customHeight="1" x14ac:dyDescent="0.2">
      <c r="F19499" t="s">
        <v>61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81</v>
      </c>
    </row>
    <row r="19504" spans="6:6" ht="68" customHeight="1" x14ac:dyDescent="0.2">
      <c r="F19504" t="s">
        <v>73</v>
      </c>
    </row>
    <row r="19505" spans="6:6" ht="68" customHeight="1" x14ac:dyDescent="0.2">
      <c r="F19505" t="s">
        <v>79</v>
      </c>
    </row>
    <row r="19506" spans="6:6" ht="68" customHeight="1" x14ac:dyDescent="0.2">
      <c r="F19506" t="s">
        <v>61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81</v>
      </c>
    </row>
    <row r="19511" spans="6:6" ht="68" customHeight="1" x14ac:dyDescent="0.2">
      <c r="F19511" t="s">
        <v>73</v>
      </c>
    </row>
    <row r="19512" spans="6:6" ht="68" customHeight="1" x14ac:dyDescent="0.2">
      <c r="F19512" t="s">
        <v>79</v>
      </c>
    </row>
    <row r="19513" spans="6:6" ht="68" customHeight="1" x14ac:dyDescent="0.2">
      <c r="F19513" t="s">
        <v>61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81</v>
      </c>
    </row>
    <row r="19518" spans="6:6" ht="68" customHeight="1" x14ac:dyDescent="0.2">
      <c r="F19518" t="s">
        <v>73</v>
      </c>
    </row>
    <row r="19519" spans="6:6" ht="68" customHeight="1" x14ac:dyDescent="0.2">
      <c r="F19519" t="s">
        <v>79</v>
      </c>
    </row>
    <row r="19520" spans="6:6" ht="68" customHeight="1" x14ac:dyDescent="0.2">
      <c r="F19520" t="s">
        <v>61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81</v>
      </c>
    </row>
    <row r="19525" spans="6:6" ht="68" customHeight="1" x14ac:dyDescent="0.2">
      <c r="F19525" t="s">
        <v>73</v>
      </c>
    </row>
    <row r="19526" spans="6:6" ht="68" customHeight="1" x14ac:dyDescent="0.2">
      <c r="F19526" t="s">
        <v>79</v>
      </c>
    </row>
    <row r="19527" spans="6:6" ht="68" customHeight="1" x14ac:dyDescent="0.2">
      <c r="F19527" t="s">
        <v>61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81</v>
      </c>
    </row>
    <row r="19532" spans="6:6" ht="68" customHeight="1" x14ac:dyDescent="0.2">
      <c r="F19532" t="s">
        <v>73</v>
      </c>
    </row>
    <row r="19533" spans="6:6" ht="68" customHeight="1" x14ac:dyDescent="0.2">
      <c r="F19533" t="s">
        <v>79</v>
      </c>
    </row>
    <row r="19534" spans="6:6" ht="68" customHeight="1" x14ac:dyDescent="0.2">
      <c r="F19534" t="s">
        <v>61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81</v>
      </c>
    </row>
    <row r="19539" spans="6:6" ht="68" customHeight="1" x14ac:dyDescent="0.2">
      <c r="F19539" t="s">
        <v>73</v>
      </c>
    </row>
    <row r="19540" spans="6:6" ht="68" customHeight="1" x14ac:dyDescent="0.2">
      <c r="F19540" t="s">
        <v>79</v>
      </c>
    </row>
    <row r="19541" spans="6:6" ht="68" customHeight="1" x14ac:dyDescent="0.2">
      <c r="F19541" t="s">
        <v>61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81</v>
      </c>
    </row>
    <row r="19546" spans="6:6" ht="68" customHeight="1" x14ac:dyDescent="0.2">
      <c r="F19546" t="s">
        <v>73</v>
      </c>
    </row>
    <row r="19547" spans="6:6" ht="68" customHeight="1" x14ac:dyDescent="0.2">
      <c r="F19547" t="s">
        <v>79</v>
      </c>
    </row>
    <row r="19548" spans="6:6" ht="68" customHeight="1" x14ac:dyDescent="0.2">
      <c r="F19548" t="s">
        <v>61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81</v>
      </c>
    </row>
    <row r="19553" spans="6:6" ht="68" customHeight="1" x14ac:dyDescent="0.2">
      <c r="F19553" t="s">
        <v>73</v>
      </c>
    </row>
    <row r="19554" spans="6:6" ht="68" customHeight="1" x14ac:dyDescent="0.2">
      <c r="F19554" t="s">
        <v>79</v>
      </c>
    </row>
    <row r="19555" spans="6:6" ht="68" customHeight="1" x14ac:dyDescent="0.2">
      <c r="F19555" t="s">
        <v>61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81</v>
      </c>
    </row>
    <row r="19560" spans="6:6" ht="68" customHeight="1" x14ac:dyDescent="0.2">
      <c r="F19560" t="s">
        <v>73</v>
      </c>
    </row>
    <row r="19561" spans="6:6" ht="68" customHeight="1" x14ac:dyDescent="0.2">
      <c r="F19561" t="s">
        <v>79</v>
      </c>
    </row>
    <row r="19562" spans="6:6" ht="68" customHeight="1" x14ac:dyDescent="0.2">
      <c r="F19562" t="s">
        <v>61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81</v>
      </c>
    </row>
    <row r="19567" spans="6:6" ht="68" customHeight="1" x14ac:dyDescent="0.2">
      <c r="F19567" t="s">
        <v>73</v>
      </c>
    </row>
    <row r="19568" spans="6:6" ht="68" customHeight="1" x14ac:dyDescent="0.2">
      <c r="F19568" t="s">
        <v>79</v>
      </c>
    </row>
    <row r="19569" spans="6:6" ht="68" customHeight="1" x14ac:dyDescent="0.2">
      <c r="F19569" t="s">
        <v>61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81</v>
      </c>
    </row>
    <row r="19574" spans="6:6" ht="68" customHeight="1" x14ac:dyDescent="0.2">
      <c r="F19574" t="s">
        <v>73</v>
      </c>
    </row>
    <row r="19575" spans="6:6" ht="68" customHeight="1" x14ac:dyDescent="0.2">
      <c r="F19575" t="s">
        <v>79</v>
      </c>
    </row>
    <row r="19576" spans="6:6" ht="68" customHeight="1" x14ac:dyDescent="0.2">
      <c r="F19576" t="s">
        <v>61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81</v>
      </c>
    </row>
    <row r="19581" spans="6:6" ht="68" customHeight="1" x14ac:dyDescent="0.2">
      <c r="F19581" t="s">
        <v>73</v>
      </c>
    </row>
    <row r="19582" spans="6:6" ht="68" customHeight="1" x14ac:dyDescent="0.2">
      <c r="F19582" t="s">
        <v>79</v>
      </c>
    </row>
    <row r="19583" spans="6:6" ht="68" customHeight="1" x14ac:dyDescent="0.2">
      <c r="F19583" t="s">
        <v>61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81</v>
      </c>
    </row>
    <row r="19588" spans="6:6" ht="68" customHeight="1" x14ac:dyDescent="0.2">
      <c r="F19588" t="s">
        <v>73</v>
      </c>
    </row>
    <row r="19589" spans="6:6" ht="68" customHeight="1" x14ac:dyDescent="0.2">
      <c r="F19589" t="s">
        <v>79</v>
      </c>
    </row>
    <row r="19590" spans="6:6" ht="68" customHeight="1" x14ac:dyDescent="0.2">
      <c r="F19590" t="s">
        <v>61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81</v>
      </c>
    </row>
    <row r="19595" spans="6:6" ht="68" customHeight="1" x14ac:dyDescent="0.2">
      <c r="F19595" t="s">
        <v>73</v>
      </c>
    </row>
    <row r="19596" spans="6:6" ht="68" customHeight="1" x14ac:dyDescent="0.2">
      <c r="F19596" t="s">
        <v>79</v>
      </c>
    </row>
    <row r="19597" spans="6:6" ht="68" customHeight="1" x14ac:dyDescent="0.2">
      <c r="F19597" t="s">
        <v>61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81</v>
      </c>
    </row>
    <row r="19602" spans="6:6" ht="68" customHeight="1" x14ac:dyDescent="0.2">
      <c r="F19602" t="s">
        <v>73</v>
      </c>
    </row>
    <row r="19603" spans="6:6" ht="68" customHeight="1" x14ac:dyDescent="0.2">
      <c r="F19603" t="s">
        <v>79</v>
      </c>
    </row>
    <row r="19604" spans="6:6" ht="68" customHeight="1" x14ac:dyDescent="0.2">
      <c r="F19604" t="s">
        <v>61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81</v>
      </c>
    </row>
    <row r="19609" spans="6:6" ht="68" customHeight="1" x14ac:dyDescent="0.2">
      <c r="F19609" t="s">
        <v>73</v>
      </c>
    </row>
    <row r="19610" spans="6:6" ht="68" customHeight="1" x14ac:dyDescent="0.2">
      <c r="F19610" t="s">
        <v>79</v>
      </c>
    </row>
    <row r="19611" spans="6:6" ht="68" customHeight="1" x14ac:dyDescent="0.2">
      <c r="F19611" t="s">
        <v>61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81</v>
      </c>
    </row>
    <row r="19616" spans="6:6" ht="68" customHeight="1" x14ac:dyDescent="0.2">
      <c r="F19616" t="s">
        <v>73</v>
      </c>
    </row>
    <row r="19617" spans="6:6" ht="68" customHeight="1" x14ac:dyDescent="0.2">
      <c r="F19617" t="s">
        <v>79</v>
      </c>
    </row>
    <row r="19618" spans="6:6" ht="68" customHeight="1" x14ac:dyDescent="0.2">
      <c r="F19618" t="s">
        <v>61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81</v>
      </c>
    </row>
    <row r="19623" spans="6:6" ht="68" customHeight="1" x14ac:dyDescent="0.2">
      <c r="F19623" t="s">
        <v>73</v>
      </c>
    </row>
    <row r="19624" spans="6:6" ht="68" customHeight="1" x14ac:dyDescent="0.2">
      <c r="F19624" t="s">
        <v>79</v>
      </c>
    </row>
    <row r="19625" spans="6:6" ht="68" customHeight="1" x14ac:dyDescent="0.2">
      <c r="F19625" t="s">
        <v>61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81</v>
      </c>
    </row>
    <row r="19630" spans="6:6" ht="68" customHeight="1" x14ac:dyDescent="0.2">
      <c r="F19630" t="s">
        <v>73</v>
      </c>
    </row>
    <row r="19631" spans="6:6" ht="68" customHeight="1" x14ac:dyDescent="0.2">
      <c r="F19631" t="s">
        <v>79</v>
      </c>
    </row>
    <row r="19632" spans="6:6" ht="68" customHeight="1" x14ac:dyDescent="0.2">
      <c r="F19632" t="s">
        <v>61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81</v>
      </c>
    </row>
    <row r="19637" spans="6:6" ht="68" customHeight="1" x14ac:dyDescent="0.2">
      <c r="F19637" t="s">
        <v>73</v>
      </c>
    </row>
    <row r="19638" spans="6:6" ht="68" customHeight="1" x14ac:dyDescent="0.2">
      <c r="F19638" t="s">
        <v>79</v>
      </c>
    </row>
    <row r="19639" spans="6:6" ht="68" customHeight="1" x14ac:dyDescent="0.2">
      <c r="F19639" t="s">
        <v>61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81</v>
      </c>
    </row>
    <row r="19644" spans="6:6" ht="68" customHeight="1" x14ac:dyDescent="0.2">
      <c r="F19644" t="s">
        <v>73</v>
      </c>
    </row>
    <row r="19645" spans="6:6" ht="68" customHeight="1" x14ac:dyDescent="0.2">
      <c r="F19645" t="s">
        <v>79</v>
      </c>
    </row>
    <row r="19646" spans="6:6" ht="68" customHeight="1" x14ac:dyDescent="0.2">
      <c r="F19646" t="s">
        <v>61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81</v>
      </c>
    </row>
    <row r="19651" spans="6:6" ht="68" customHeight="1" x14ac:dyDescent="0.2">
      <c r="F19651" t="s">
        <v>73</v>
      </c>
    </row>
    <row r="19652" spans="6:6" ht="68" customHeight="1" x14ac:dyDescent="0.2">
      <c r="F19652" t="s">
        <v>79</v>
      </c>
    </row>
    <row r="19653" spans="6:6" ht="68" customHeight="1" x14ac:dyDescent="0.2">
      <c r="F19653" t="s">
        <v>61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81</v>
      </c>
    </row>
    <row r="19658" spans="6:6" ht="68" customHeight="1" x14ac:dyDescent="0.2">
      <c r="F19658" t="s">
        <v>73</v>
      </c>
    </row>
    <row r="19659" spans="6:6" ht="68" customHeight="1" x14ac:dyDescent="0.2">
      <c r="F19659" t="s">
        <v>79</v>
      </c>
    </row>
    <row r="19660" spans="6:6" ht="68" customHeight="1" x14ac:dyDescent="0.2">
      <c r="F19660" t="s">
        <v>61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81</v>
      </c>
    </row>
    <row r="19665" spans="6:6" ht="68" customHeight="1" x14ac:dyDescent="0.2">
      <c r="F19665" t="s">
        <v>73</v>
      </c>
    </row>
    <row r="19666" spans="6:6" ht="68" customHeight="1" x14ac:dyDescent="0.2">
      <c r="F19666" t="s">
        <v>79</v>
      </c>
    </row>
    <row r="19667" spans="6:6" ht="68" customHeight="1" x14ac:dyDescent="0.2">
      <c r="F19667" t="s">
        <v>61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81</v>
      </c>
    </row>
    <row r="19672" spans="6:6" ht="68" customHeight="1" x14ac:dyDescent="0.2">
      <c r="F19672" t="s">
        <v>73</v>
      </c>
    </row>
    <row r="19673" spans="6:6" ht="68" customHeight="1" x14ac:dyDescent="0.2">
      <c r="F19673" t="s">
        <v>79</v>
      </c>
    </row>
    <row r="19674" spans="6:6" ht="68" customHeight="1" x14ac:dyDescent="0.2">
      <c r="F19674" t="s">
        <v>61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81</v>
      </c>
    </row>
    <row r="19679" spans="6:6" ht="68" customHeight="1" x14ac:dyDescent="0.2">
      <c r="F19679" t="s">
        <v>73</v>
      </c>
    </row>
    <row r="19680" spans="6:6" ht="68" customHeight="1" x14ac:dyDescent="0.2">
      <c r="F19680" t="s">
        <v>79</v>
      </c>
    </row>
    <row r="19681" spans="6:6" ht="68" customHeight="1" x14ac:dyDescent="0.2">
      <c r="F19681" t="s">
        <v>61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81</v>
      </c>
    </row>
    <row r="19686" spans="6:6" ht="68" customHeight="1" x14ac:dyDescent="0.2">
      <c r="F19686" t="s">
        <v>73</v>
      </c>
    </row>
    <row r="19687" spans="6:6" ht="68" customHeight="1" x14ac:dyDescent="0.2">
      <c r="F19687" t="s">
        <v>79</v>
      </c>
    </row>
    <row r="19688" spans="6:6" ht="68" customHeight="1" x14ac:dyDescent="0.2">
      <c r="F19688" t="s">
        <v>61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81</v>
      </c>
    </row>
    <row r="19693" spans="6:6" ht="68" customHeight="1" x14ac:dyDescent="0.2">
      <c r="F19693" t="s">
        <v>73</v>
      </c>
    </row>
    <row r="19694" spans="6:6" ht="68" customHeight="1" x14ac:dyDescent="0.2">
      <c r="F19694" t="s">
        <v>79</v>
      </c>
    </row>
    <row r="19695" spans="6:6" ht="68" customHeight="1" x14ac:dyDescent="0.2">
      <c r="F19695" t="s">
        <v>61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81</v>
      </c>
    </row>
    <row r="19700" spans="6:6" ht="68" customHeight="1" x14ac:dyDescent="0.2">
      <c r="F19700" t="s">
        <v>73</v>
      </c>
    </row>
    <row r="19701" spans="6:6" ht="68" customHeight="1" x14ac:dyDescent="0.2">
      <c r="F19701" t="s">
        <v>79</v>
      </c>
    </row>
    <row r="19702" spans="6:6" ht="68" customHeight="1" x14ac:dyDescent="0.2">
      <c r="F19702" t="s">
        <v>61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81</v>
      </c>
    </row>
    <row r="19707" spans="6:6" ht="68" customHeight="1" x14ac:dyDescent="0.2">
      <c r="F19707" t="s">
        <v>73</v>
      </c>
    </row>
    <row r="19708" spans="6:6" ht="68" customHeight="1" x14ac:dyDescent="0.2">
      <c r="F19708" t="s">
        <v>79</v>
      </c>
    </row>
    <row r="19709" spans="6:6" ht="68" customHeight="1" x14ac:dyDescent="0.2">
      <c r="F19709" t="s">
        <v>61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81</v>
      </c>
    </row>
    <row r="19714" spans="6:6" ht="68" customHeight="1" x14ac:dyDescent="0.2">
      <c r="F19714" t="s">
        <v>73</v>
      </c>
    </row>
    <row r="19715" spans="6:6" ht="68" customHeight="1" x14ac:dyDescent="0.2">
      <c r="F19715" t="s">
        <v>79</v>
      </c>
    </row>
    <row r="19716" spans="6:6" ht="68" customHeight="1" x14ac:dyDescent="0.2">
      <c r="F19716" t="s">
        <v>61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81</v>
      </c>
    </row>
    <row r="19721" spans="6:6" ht="68" customHeight="1" x14ac:dyDescent="0.2">
      <c r="F19721" t="s">
        <v>73</v>
      </c>
    </row>
    <row r="19722" spans="6:6" ht="68" customHeight="1" x14ac:dyDescent="0.2">
      <c r="F19722" t="s">
        <v>79</v>
      </c>
    </row>
    <row r="19723" spans="6:6" ht="68" customHeight="1" x14ac:dyDescent="0.2">
      <c r="F19723" t="s">
        <v>61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81</v>
      </c>
    </row>
    <row r="19728" spans="6:6" ht="68" customHeight="1" x14ac:dyDescent="0.2">
      <c r="F19728" t="s">
        <v>73</v>
      </c>
    </row>
    <row r="19729" spans="6:6" ht="68" customHeight="1" x14ac:dyDescent="0.2">
      <c r="F19729" t="s">
        <v>79</v>
      </c>
    </row>
    <row r="19730" spans="6:6" ht="68" customHeight="1" x14ac:dyDescent="0.2">
      <c r="F19730" t="s">
        <v>61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81</v>
      </c>
    </row>
    <row r="19735" spans="6:6" ht="68" customHeight="1" x14ac:dyDescent="0.2">
      <c r="F19735" t="s">
        <v>73</v>
      </c>
    </row>
    <row r="19736" spans="6:6" ht="68" customHeight="1" x14ac:dyDescent="0.2">
      <c r="F19736" t="s">
        <v>79</v>
      </c>
    </row>
    <row r="19737" spans="6:6" ht="68" customHeight="1" x14ac:dyDescent="0.2">
      <c r="F19737" t="s">
        <v>61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81</v>
      </c>
    </row>
    <row r="19742" spans="6:6" ht="68" customHeight="1" x14ac:dyDescent="0.2">
      <c r="F19742" t="s">
        <v>73</v>
      </c>
    </row>
    <row r="19743" spans="6:6" ht="68" customHeight="1" x14ac:dyDescent="0.2">
      <c r="F19743" t="s">
        <v>79</v>
      </c>
    </row>
    <row r="19744" spans="6:6" ht="68" customHeight="1" x14ac:dyDescent="0.2">
      <c r="F19744" t="s">
        <v>61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81</v>
      </c>
    </row>
    <row r="19749" spans="6:6" ht="68" customHeight="1" x14ac:dyDescent="0.2">
      <c r="F19749" t="s">
        <v>73</v>
      </c>
    </row>
    <row r="19750" spans="6:6" ht="68" customHeight="1" x14ac:dyDescent="0.2">
      <c r="F19750" t="s">
        <v>79</v>
      </c>
    </row>
    <row r="19751" spans="6:6" ht="68" customHeight="1" x14ac:dyDescent="0.2">
      <c r="F19751" t="s">
        <v>61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81</v>
      </c>
    </row>
    <row r="19756" spans="6:6" ht="68" customHeight="1" x14ac:dyDescent="0.2">
      <c r="F19756" t="s">
        <v>73</v>
      </c>
    </row>
    <row r="19757" spans="6:6" ht="68" customHeight="1" x14ac:dyDescent="0.2">
      <c r="F19757" t="s">
        <v>79</v>
      </c>
    </row>
    <row r="19758" spans="6:6" ht="68" customHeight="1" x14ac:dyDescent="0.2">
      <c r="F19758" t="s">
        <v>61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81</v>
      </c>
    </row>
    <row r="19763" spans="6:6" ht="68" customHeight="1" x14ac:dyDescent="0.2">
      <c r="F19763" t="s">
        <v>73</v>
      </c>
    </row>
    <row r="19764" spans="6:6" ht="68" customHeight="1" x14ac:dyDescent="0.2">
      <c r="F19764" t="s">
        <v>79</v>
      </c>
    </row>
    <row r="19765" spans="6:6" ht="68" customHeight="1" x14ac:dyDescent="0.2">
      <c r="F19765" t="s">
        <v>61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81</v>
      </c>
    </row>
    <row r="19770" spans="6:6" ht="68" customHeight="1" x14ac:dyDescent="0.2">
      <c r="F19770" t="s">
        <v>73</v>
      </c>
    </row>
    <row r="19771" spans="6:6" ht="68" customHeight="1" x14ac:dyDescent="0.2">
      <c r="F19771" t="s">
        <v>79</v>
      </c>
    </row>
    <row r="19772" spans="6:6" ht="68" customHeight="1" x14ac:dyDescent="0.2">
      <c r="F19772" t="s">
        <v>61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81</v>
      </c>
    </row>
    <row r="19777" spans="6:6" ht="68" customHeight="1" x14ac:dyDescent="0.2">
      <c r="F19777" t="s">
        <v>73</v>
      </c>
    </row>
    <row r="19778" spans="6:6" ht="68" customHeight="1" x14ac:dyDescent="0.2">
      <c r="F19778" t="s">
        <v>79</v>
      </c>
    </row>
    <row r="19779" spans="6:6" ht="68" customHeight="1" x14ac:dyDescent="0.2">
      <c r="F19779" t="s">
        <v>61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81</v>
      </c>
    </row>
    <row r="19784" spans="6:6" ht="68" customHeight="1" x14ac:dyDescent="0.2">
      <c r="F19784" t="s">
        <v>73</v>
      </c>
    </row>
    <row r="19785" spans="6:6" ht="68" customHeight="1" x14ac:dyDescent="0.2">
      <c r="F19785" t="s">
        <v>79</v>
      </c>
    </row>
    <row r="19786" spans="6:6" ht="68" customHeight="1" x14ac:dyDescent="0.2">
      <c r="F19786" t="s">
        <v>61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81</v>
      </c>
    </row>
    <row r="19791" spans="6:6" ht="68" customHeight="1" x14ac:dyDescent="0.2">
      <c r="F19791" t="s">
        <v>73</v>
      </c>
    </row>
    <row r="19792" spans="6:6" ht="68" customHeight="1" x14ac:dyDescent="0.2">
      <c r="F19792" t="s">
        <v>79</v>
      </c>
    </row>
    <row r="19793" spans="6:6" ht="68" customHeight="1" x14ac:dyDescent="0.2">
      <c r="F19793" t="s">
        <v>61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81</v>
      </c>
    </row>
    <row r="19798" spans="6:6" ht="68" customHeight="1" x14ac:dyDescent="0.2">
      <c r="F19798" t="s">
        <v>73</v>
      </c>
    </row>
    <row r="19799" spans="6:6" ht="68" customHeight="1" x14ac:dyDescent="0.2">
      <c r="F19799" t="s">
        <v>79</v>
      </c>
    </row>
    <row r="19800" spans="6:6" ht="68" customHeight="1" x14ac:dyDescent="0.2">
      <c r="F19800" t="s">
        <v>61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81</v>
      </c>
    </row>
    <row r="19805" spans="6:6" ht="68" customHeight="1" x14ac:dyDescent="0.2">
      <c r="F19805" t="s">
        <v>73</v>
      </c>
    </row>
    <row r="19806" spans="6:6" ht="68" customHeight="1" x14ac:dyDescent="0.2">
      <c r="F19806" t="s">
        <v>79</v>
      </c>
    </row>
    <row r="19807" spans="6:6" ht="68" customHeight="1" x14ac:dyDescent="0.2">
      <c r="F19807" t="s">
        <v>61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81</v>
      </c>
    </row>
    <row r="19812" spans="6:6" ht="68" customHeight="1" x14ac:dyDescent="0.2">
      <c r="F19812" t="s">
        <v>73</v>
      </c>
    </row>
    <row r="19813" spans="6:6" ht="68" customHeight="1" x14ac:dyDescent="0.2">
      <c r="F19813" t="s">
        <v>79</v>
      </c>
    </row>
    <row r="19814" spans="6:6" ht="68" customHeight="1" x14ac:dyDescent="0.2">
      <c r="F19814" t="s">
        <v>61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81</v>
      </c>
    </row>
    <row r="19819" spans="6:6" ht="68" customHeight="1" x14ac:dyDescent="0.2">
      <c r="F19819" t="s">
        <v>73</v>
      </c>
    </row>
    <row r="19820" spans="6:6" ht="68" customHeight="1" x14ac:dyDescent="0.2">
      <c r="F19820" t="s">
        <v>79</v>
      </c>
    </row>
    <row r="19821" spans="6:6" ht="68" customHeight="1" x14ac:dyDescent="0.2">
      <c r="F19821" t="s">
        <v>61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81</v>
      </c>
    </row>
    <row r="19826" spans="6:6" ht="68" customHeight="1" x14ac:dyDescent="0.2">
      <c r="F19826" t="s">
        <v>73</v>
      </c>
    </row>
    <row r="19827" spans="6:6" ht="68" customHeight="1" x14ac:dyDescent="0.2">
      <c r="F19827" t="s">
        <v>79</v>
      </c>
    </row>
    <row r="19828" spans="6:6" ht="68" customHeight="1" x14ac:dyDescent="0.2">
      <c r="F19828" t="s">
        <v>61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81</v>
      </c>
    </row>
    <row r="19833" spans="6:6" ht="68" customHeight="1" x14ac:dyDescent="0.2">
      <c r="F19833" t="s">
        <v>73</v>
      </c>
    </row>
    <row r="19834" spans="6:6" ht="68" customHeight="1" x14ac:dyDescent="0.2">
      <c r="F19834" t="s">
        <v>79</v>
      </c>
    </row>
    <row r="19835" spans="6:6" ht="68" customHeight="1" x14ac:dyDescent="0.2">
      <c r="F19835" t="s">
        <v>61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81</v>
      </c>
    </row>
    <row r="19840" spans="6:6" ht="68" customHeight="1" x14ac:dyDescent="0.2">
      <c r="F19840" t="s">
        <v>73</v>
      </c>
    </row>
    <row r="19841" spans="6:6" ht="68" customHeight="1" x14ac:dyDescent="0.2">
      <c r="F19841" t="s">
        <v>79</v>
      </c>
    </row>
    <row r="19842" spans="6:6" ht="68" customHeight="1" x14ac:dyDescent="0.2">
      <c r="F19842" t="s">
        <v>61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81</v>
      </c>
    </row>
    <row r="19847" spans="6:6" ht="68" customHeight="1" x14ac:dyDescent="0.2">
      <c r="F19847" t="s">
        <v>73</v>
      </c>
    </row>
    <row r="19848" spans="6:6" ht="68" customHeight="1" x14ac:dyDescent="0.2">
      <c r="F19848" t="s">
        <v>79</v>
      </c>
    </row>
    <row r="19849" spans="6:6" ht="68" customHeight="1" x14ac:dyDescent="0.2">
      <c r="F19849" t="s">
        <v>61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81</v>
      </c>
    </row>
    <row r="19854" spans="6:6" ht="68" customHeight="1" x14ac:dyDescent="0.2">
      <c r="F19854" t="s">
        <v>73</v>
      </c>
    </row>
    <row r="19855" spans="6:6" ht="68" customHeight="1" x14ac:dyDescent="0.2">
      <c r="F19855" t="s">
        <v>79</v>
      </c>
    </row>
    <row r="19856" spans="6:6" ht="68" customHeight="1" x14ac:dyDescent="0.2">
      <c r="F19856" t="s">
        <v>61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81</v>
      </c>
    </row>
    <row r="19861" spans="6:6" ht="68" customHeight="1" x14ac:dyDescent="0.2">
      <c r="F19861" t="s">
        <v>73</v>
      </c>
    </row>
    <row r="19862" spans="6:6" ht="68" customHeight="1" x14ac:dyDescent="0.2">
      <c r="F19862" t="s">
        <v>79</v>
      </c>
    </row>
    <row r="19863" spans="6:6" ht="68" customHeight="1" x14ac:dyDescent="0.2">
      <c r="F19863" t="s">
        <v>61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81</v>
      </c>
    </row>
    <row r="19868" spans="6:6" ht="68" customHeight="1" x14ac:dyDescent="0.2">
      <c r="F19868" t="s">
        <v>73</v>
      </c>
    </row>
    <row r="19869" spans="6:6" ht="68" customHeight="1" x14ac:dyDescent="0.2">
      <c r="F19869" t="s">
        <v>79</v>
      </c>
    </row>
    <row r="19870" spans="6:6" ht="68" customHeight="1" x14ac:dyDescent="0.2">
      <c r="F19870" t="s">
        <v>61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81</v>
      </c>
    </row>
    <row r="19875" spans="6:6" ht="68" customHeight="1" x14ac:dyDescent="0.2">
      <c r="F19875" t="s">
        <v>73</v>
      </c>
    </row>
    <row r="19876" spans="6:6" ht="68" customHeight="1" x14ac:dyDescent="0.2">
      <c r="F19876" t="s">
        <v>79</v>
      </c>
    </row>
    <row r="19877" spans="6:6" ht="68" customHeight="1" x14ac:dyDescent="0.2">
      <c r="F19877" t="s">
        <v>61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81</v>
      </c>
    </row>
    <row r="19882" spans="6:6" ht="68" customHeight="1" x14ac:dyDescent="0.2">
      <c r="F19882" t="s">
        <v>73</v>
      </c>
    </row>
    <row r="19883" spans="6:6" ht="68" customHeight="1" x14ac:dyDescent="0.2">
      <c r="F19883" t="s">
        <v>79</v>
      </c>
    </row>
    <row r="19884" spans="6:6" ht="68" customHeight="1" x14ac:dyDescent="0.2">
      <c r="F19884" t="s">
        <v>61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81</v>
      </c>
    </row>
    <row r="19889" spans="6:6" ht="68" customHeight="1" x14ac:dyDescent="0.2">
      <c r="F19889" t="s">
        <v>73</v>
      </c>
    </row>
    <row r="19890" spans="6:6" ht="68" customHeight="1" x14ac:dyDescent="0.2">
      <c r="F19890" t="s">
        <v>79</v>
      </c>
    </row>
    <row r="19891" spans="6:6" ht="68" customHeight="1" x14ac:dyDescent="0.2">
      <c r="F19891" t="s">
        <v>61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81</v>
      </c>
    </row>
    <row r="19896" spans="6:6" ht="68" customHeight="1" x14ac:dyDescent="0.2">
      <c r="F19896" t="s">
        <v>73</v>
      </c>
    </row>
    <row r="19897" spans="6:6" ht="68" customHeight="1" x14ac:dyDescent="0.2">
      <c r="F19897" t="s">
        <v>79</v>
      </c>
    </row>
    <row r="19898" spans="6:6" ht="68" customHeight="1" x14ac:dyDescent="0.2">
      <c r="F19898" t="s">
        <v>61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81</v>
      </c>
    </row>
    <row r="19903" spans="6:6" ht="68" customHeight="1" x14ac:dyDescent="0.2">
      <c r="F19903" t="s">
        <v>73</v>
      </c>
    </row>
    <row r="19904" spans="6:6" ht="68" customHeight="1" x14ac:dyDescent="0.2">
      <c r="F19904" t="s">
        <v>79</v>
      </c>
    </row>
    <row r="19905" spans="6:6" ht="68" customHeight="1" x14ac:dyDescent="0.2">
      <c r="F19905" t="s">
        <v>61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81</v>
      </c>
    </row>
    <row r="19910" spans="6:6" ht="68" customHeight="1" x14ac:dyDescent="0.2">
      <c r="F19910" t="s">
        <v>73</v>
      </c>
    </row>
    <row r="19911" spans="6:6" ht="68" customHeight="1" x14ac:dyDescent="0.2">
      <c r="F19911" t="s">
        <v>79</v>
      </c>
    </row>
    <row r="19912" spans="6:6" ht="68" customHeight="1" x14ac:dyDescent="0.2">
      <c r="F19912" t="s">
        <v>61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81</v>
      </c>
    </row>
    <row r="19917" spans="6:6" ht="68" customHeight="1" x14ac:dyDescent="0.2">
      <c r="F19917" t="s">
        <v>73</v>
      </c>
    </row>
    <row r="19918" spans="6:6" ht="68" customHeight="1" x14ac:dyDescent="0.2">
      <c r="F19918" t="s">
        <v>79</v>
      </c>
    </row>
    <row r="19919" spans="6:6" ht="68" customHeight="1" x14ac:dyDescent="0.2">
      <c r="F19919" t="s">
        <v>61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81</v>
      </c>
    </row>
    <row r="19924" spans="6:6" ht="68" customHeight="1" x14ac:dyDescent="0.2">
      <c r="F19924" t="s">
        <v>73</v>
      </c>
    </row>
    <row r="19925" spans="6:6" ht="68" customHeight="1" x14ac:dyDescent="0.2">
      <c r="F19925" t="s">
        <v>79</v>
      </c>
    </row>
    <row r="19926" spans="6:6" ht="68" customHeight="1" x14ac:dyDescent="0.2">
      <c r="F19926" t="s">
        <v>61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81</v>
      </c>
    </row>
    <row r="19931" spans="6:6" ht="68" customHeight="1" x14ac:dyDescent="0.2">
      <c r="F19931" t="s">
        <v>73</v>
      </c>
    </row>
    <row r="19932" spans="6:6" ht="68" customHeight="1" x14ac:dyDescent="0.2">
      <c r="F19932" t="s">
        <v>79</v>
      </c>
    </row>
    <row r="19933" spans="6:6" ht="68" customHeight="1" x14ac:dyDescent="0.2">
      <c r="F19933" t="s">
        <v>61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81</v>
      </c>
    </row>
    <row r="19938" spans="6:6" ht="68" customHeight="1" x14ac:dyDescent="0.2">
      <c r="F19938" t="s">
        <v>73</v>
      </c>
    </row>
    <row r="19939" spans="6:6" ht="68" customHeight="1" x14ac:dyDescent="0.2">
      <c r="F19939" t="s">
        <v>79</v>
      </c>
    </row>
    <row r="19940" spans="6:6" ht="68" customHeight="1" x14ac:dyDescent="0.2">
      <c r="F19940" t="s">
        <v>61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81</v>
      </c>
    </row>
    <row r="19945" spans="6:6" ht="68" customHeight="1" x14ac:dyDescent="0.2">
      <c r="F19945" t="s">
        <v>73</v>
      </c>
    </row>
    <row r="19946" spans="6:6" ht="68" customHeight="1" x14ac:dyDescent="0.2">
      <c r="F19946" t="s">
        <v>79</v>
      </c>
    </row>
    <row r="19947" spans="6:6" ht="68" customHeight="1" x14ac:dyDescent="0.2">
      <c r="F19947" t="s">
        <v>61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81</v>
      </c>
    </row>
    <row r="19952" spans="6:6" ht="68" customHeight="1" x14ac:dyDescent="0.2">
      <c r="F19952" t="s">
        <v>73</v>
      </c>
    </row>
    <row r="19953" spans="6:6" ht="68" customHeight="1" x14ac:dyDescent="0.2">
      <c r="F19953" t="s">
        <v>79</v>
      </c>
    </row>
    <row r="19954" spans="6:6" ht="68" customHeight="1" x14ac:dyDescent="0.2">
      <c r="F19954" t="s">
        <v>61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81</v>
      </c>
    </row>
    <row r="19959" spans="6:6" ht="68" customHeight="1" x14ac:dyDescent="0.2">
      <c r="F19959" t="s">
        <v>73</v>
      </c>
    </row>
    <row r="19960" spans="6:6" ht="68" customHeight="1" x14ac:dyDescent="0.2">
      <c r="F19960" t="s">
        <v>79</v>
      </c>
    </row>
    <row r="19961" spans="6:6" ht="68" customHeight="1" x14ac:dyDescent="0.2">
      <c r="F19961" t="s">
        <v>61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81</v>
      </c>
    </row>
    <row r="19966" spans="6:6" ht="68" customHeight="1" x14ac:dyDescent="0.2">
      <c r="F19966" t="s">
        <v>73</v>
      </c>
    </row>
    <row r="19967" spans="6:6" ht="68" customHeight="1" x14ac:dyDescent="0.2">
      <c r="F19967" t="s">
        <v>79</v>
      </c>
    </row>
    <row r="19968" spans="6:6" ht="68" customHeight="1" x14ac:dyDescent="0.2">
      <c r="F19968" t="s">
        <v>61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81</v>
      </c>
    </row>
    <row r="19973" spans="6:6" ht="68" customHeight="1" x14ac:dyDescent="0.2">
      <c r="F19973" t="s">
        <v>73</v>
      </c>
    </row>
    <row r="19974" spans="6:6" ht="68" customHeight="1" x14ac:dyDescent="0.2">
      <c r="F19974" t="s">
        <v>79</v>
      </c>
    </row>
    <row r="19975" spans="6:6" ht="68" customHeight="1" x14ac:dyDescent="0.2">
      <c r="F19975" t="s">
        <v>61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81</v>
      </c>
    </row>
    <row r="19980" spans="6:6" ht="68" customHeight="1" x14ac:dyDescent="0.2">
      <c r="F19980" t="s">
        <v>73</v>
      </c>
    </row>
    <row r="19981" spans="6:6" ht="68" customHeight="1" x14ac:dyDescent="0.2">
      <c r="F19981" t="s">
        <v>79</v>
      </c>
    </row>
    <row r="19982" spans="6:6" ht="68" customHeight="1" x14ac:dyDescent="0.2">
      <c r="F19982" t="s">
        <v>61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81</v>
      </c>
    </row>
    <row r="19987" spans="6:6" ht="68" customHeight="1" x14ac:dyDescent="0.2">
      <c r="F19987" t="s">
        <v>73</v>
      </c>
    </row>
    <row r="19988" spans="6:6" ht="68" customHeight="1" x14ac:dyDescent="0.2">
      <c r="F19988" t="s">
        <v>79</v>
      </c>
    </row>
    <row r="19989" spans="6:6" ht="68" customHeight="1" x14ac:dyDescent="0.2">
      <c r="F19989" t="s">
        <v>61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81</v>
      </c>
    </row>
    <row r="19994" spans="6:6" ht="68" customHeight="1" x14ac:dyDescent="0.2">
      <c r="F19994" t="s">
        <v>73</v>
      </c>
    </row>
    <row r="19995" spans="6:6" ht="68" customHeight="1" x14ac:dyDescent="0.2">
      <c r="F19995" t="s">
        <v>79</v>
      </c>
    </row>
    <row r="19996" spans="6:6" ht="68" customHeight="1" x14ac:dyDescent="0.2">
      <c r="F19996" t="s">
        <v>61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81</v>
      </c>
    </row>
    <row r="20001" spans="6:6" ht="68" customHeight="1" x14ac:dyDescent="0.2">
      <c r="F20001" t="s">
        <v>73</v>
      </c>
    </row>
    <row r="20002" spans="6:6" ht="68" customHeight="1" x14ac:dyDescent="0.2">
      <c r="F20002" t="s">
        <v>79</v>
      </c>
    </row>
    <row r="20003" spans="6:6" ht="68" customHeight="1" x14ac:dyDescent="0.2">
      <c r="F20003" t="s">
        <v>61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81</v>
      </c>
    </row>
    <row r="20008" spans="6:6" ht="68" customHeight="1" x14ac:dyDescent="0.2">
      <c r="F20008" t="s">
        <v>73</v>
      </c>
    </row>
    <row r="20009" spans="6:6" ht="68" customHeight="1" x14ac:dyDescent="0.2">
      <c r="F20009" t="s">
        <v>79</v>
      </c>
    </row>
    <row r="20010" spans="6:6" ht="68" customHeight="1" x14ac:dyDescent="0.2">
      <c r="F20010" t="s">
        <v>61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81</v>
      </c>
    </row>
    <row r="20015" spans="6:6" ht="68" customHeight="1" x14ac:dyDescent="0.2">
      <c r="F20015" t="s">
        <v>73</v>
      </c>
    </row>
    <row r="20016" spans="6:6" ht="68" customHeight="1" x14ac:dyDescent="0.2">
      <c r="F20016" t="s">
        <v>79</v>
      </c>
    </row>
    <row r="20017" spans="6:6" ht="68" customHeight="1" x14ac:dyDescent="0.2">
      <c r="F20017" t="s">
        <v>61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81</v>
      </c>
    </row>
    <row r="20022" spans="6:6" ht="68" customHeight="1" x14ac:dyDescent="0.2">
      <c r="F20022" t="s">
        <v>73</v>
      </c>
    </row>
    <row r="20023" spans="6:6" ht="68" customHeight="1" x14ac:dyDescent="0.2">
      <c r="F20023" t="s">
        <v>79</v>
      </c>
    </row>
    <row r="20024" spans="6:6" ht="68" customHeight="1" x14ac:dyDescent="0.2">
      <c r="F20024" t="s">
        <v>61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81</v>
      </c>
    </row>
    <row r="20029" spans="6:6" ht="68" customHeight="1" x14ac:dyDescent="0.2">
      <c r="F20029" t="s">
        <v>73</v>
      </c>
    </row>
    <row r="20030" spans="6:6" ht="68" customHeight="1" x14ac:dyDescent="0.2">
      <c r="F20030" t="s">
        <v>79</v>
      </c>
    </row>
    <row r="20031" spans="6:6" ht="68" customHeight="1" x14ac:dyDescent="0.2">
      <c r="F20031" t="s">
        <v>61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81</v>
      </c>
    </row>
    <row r="20036" spans="6:6" ht="68" customHeight="1" x14ac:dyDescent="0.2">
      <c r="F20036" t="s">
        <v>73</v>
      </c>
    </row>
    <row r="20037" spans="6:6" ht="68" customHeight="1" x14ac:dyDescent="0.2">
      <c r="F20037" t="s">
        <v>79</v>
      </c>
    </row>
    <row r="20038" spans="6:6" ht="68" customHeight="1" x14ac:dyDescent="0.2">
      <c r="F20038" t="s">
        <v>61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81</v>
      </c>
    </row>
    <row r="20043" spans="6:6" ht="68" customHeight="1" x14ac:dyDescent="0.2">
      <c r="F20043" t="s">
        <v>73</v>
      </c>
    </row>
    <row r="20044" spans="6:6" ht="68" customHeight="1" x14ac:dyDescent="0.2">
      <c r="F20044" t="s">
        <v>79</v>
      </c>
    </row>
    <row r="20045" spans="6:6" ht="68" customHeight="1" x14ac:dyDescent="0.2">
      <c r="F20045" t="s">
        <v>61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81</v>
      </c>
    </row>
    <row r="20050" spans="6:6" ht="68" customHeight="1" x14ac:dyDescent="0.2">
      <c r="F20050" t="s">
        <v>73</v>
      </c>
    </row>
    <row r="20051" spans="6:6" ht="68" customHeight="1" x14ac:dyDescent="0.2">
      <c r="F20051" t="s">
        <v>79</v>
      </c>
    </row>
    <row r="20052" spans="6:6" ht="68" customHeight="1" x14ac:dyDescent="0.2">
      <c r="F20052" t="s">
        <v>61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81</v>
      </c>
    </row>
    <row r="20057" spans="6:6" ht="68" customHeight="1" x14ac:dyDescent="0.2">
      <c r="F20057" t="s">
        <v>73</v>
      </c>
    </row>
    <row r="20058" spans="6:6" ht="68" customHeight="1" x14ac:dyDescent="0.2">
      <c r="F20058" t="s">
        <v>79</v>
      </c>
    </row>
    <row r="20059" spans="6:6" ht="68" customHeight="1" x14ac:dyDescent="0.2">
      <c r="F20059" t="s">
        <v>61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81</v>
      </c>
    </row>
    <row r="20064" spans="6:6" ht="68" customHeight="1" x14ac:dyDescent="0.2">
      <c r="F20064" t="s">
        <v>73</v>
      </c>
    </row>
    <row r="20065" spans="6:6" ht="68" customHeight="1" x14ac:dyDescent="0.2">
      <c r="F20065" t="s">
        <v>79</v>
      </c>
    </row>
    <row r="20066" spans="6:6" ht="68" customHeight="1" x14ac:dyDescent="0.2">
      <c r="F20066" t="s">
        <v>61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81</v>
      </c>
    </row>
    <row r="20071" spans="6:6" ht="68" customHeight="1" x14ac:dyDescent="0.2">
      <c r="F20071" t="s">
        <v>73</v>
      </c>
    </row>
    <row r="20072" spans="6:6" ht="68" customHeight="1" x14ac:dyDescent="0.2">
      <c r="F20072" t="s">
        <v>79</v>
      </c>
    </row>
    <row r="20073" spans="6:6" ht="68" customHeight="1" x14ac:dyDescent="0.2">
      <c r="F20073" t="s">
        <v>61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81</v>
      </c>
    </row>
    <row r="20078" spans="6:6" ht="68" customHeight="1" x14ac:dyDescent="0.2">
      <c r="F20078" t="s">
        <v>73</v>
      </c>
    </row>
    <row r="20079" spans="6:6" ht="68" customHeight="1" x14ac:dyDescent="0.2">
      <c r="F20079" t="s">
        <v>79</v>
      </c>
    </row>
    <row r="20080" spans="6:6" ht="68" customHeight="1" x14ac:dyDescent="0.2">
      <c r="F20080" t="s">
        <v>61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81</v>
      </c>
    </row>
    <row r="20085" spans="6:6" ht="68" customHeight="1" x14ac:dyDescent="0.2">
      <c r="F20085" t="s">
        <v>73</v>
      </c>
    </row>
    <row r="20086" spans="6:6" ht="68" customHeight="1" x14ac:dyDescent="0.2">
      <c r="F20086" t="s">
        <v>79</v>
      </c>
    </row>
    <row r="20087" spans="6:6" ht="68" customHeight="1" x14ac:dyDescent="0.2">
      <c r="F20087" t="s">
        <v>61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81</v>
      </c>
    </row>
    <row r="20092" spans="6:6" ht="68" customHeight="1" x14ac:dyDescent="0.2">
      <c r="F20092" t="s">
        <v>73</v>
      </c>
    </row>
    <row r="20093" spans="6:6" ht="68" customHeight="1" x14ac:dyDescent="0.2">
      <c r="F20093" t="s">
        <v>79</v>
      </c>
    </row>
    <row r="20094" spans="6:6" ht="68" customHeight="1" x14ac:dyDescent="0.2">
      <c r="F20094" t="s">
        <v>61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81</v>
      </c>
    </row>
    <row r="20099" spans="6:6" ht="68" customHeight="1" x14ac:dyDescent="0.2">
      <c r="F20099" t="s">
        <v>73</v>
      </c>
    </row>
    <row r="20100" spans="6:6" ht="68" customHeight="1" x14ac:dyDescent="0.2">
      <c r="F20100" t="s">
        <v>79</v>
      </c>
    </row>
    <row r="20101" spans="6:6" ht="68" customHeight="1" x14ac:dyDescent="0.2">
      <c r="F20101" t="s">
        <v>61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81</v>
      </c>
    </row>
    <row r="20106" spans="6:6" ht="68" customHeight="1" x14ac:dyDescent="0.2">
      <c r="F20106" t="s">
        <v>73</v>
      </c>
    </row>
    <row r="20107" spans="6:6" ht="68" customHeight="1" x14ac:dyDescent="0.2">
      <c r="F20107" t="s">
        <v>79</v>
      </c>
    </row>
    <row r="20108" spans="6:6" ht="68" customHeight="1" x14ac:dyDescent="0.2">
      <c r="F20108" t="s">
        <v>61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81</v>
      </c>
    </row>
    <row r="20113" spans="6:6" ht="68" customHeight="1" x14ac:dyDescent="0.2">
      <c r="F20113" t="s">
        <v>73</v>
      </c>
    </row>
    <row r="20114" spans="6:6" ht="68" customHeight="1" x14ac:dyDescent="0.2">
      <c r="F20114" t="s">
        <v>79</v>
      </c>
    </row>
    <row r="20115" spans="6:6" ht="68" customHeight="1" x14ac:dyDescent="0.2">
      <c r="F20115" t="s">
        <v>61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81</v>
      </c>
    </row>
    <row r="20120" spans="6:6" ht="68" customHeight="1" x14ac:dyDescent="0.2">
      <c r="F20120" t="s">
        <v>73</v>
      </c>
    </row>
    <row r="20121" spans="6:6" ht="68" customHeight="1" x14ac:dyDescent="0.2">
      <c r="F20121" t="s">
        <v>79</v>
      </c>
    </row>
    <row r="20122" spans="6:6" ht="68" customHeight="1" x14ac:dyDescent="0.2">
      <c r="F20122" t="s">
        <v>61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81</v>
      </c>
    </row>
    <row r="20127" spans="6:6" ht="68" customHeight="1" x14ac:dyDescent="0.2">
      <c r="F20127" t="s">
        <v>73</v>
      </c>
    </row>
    <row r="20128" spans="6:6" ht="68" customHeight="1" x14ac:dyDescent="0.2">
      <c r="F20128" t="s">
        <v>79</v>
      </c>
    </row>
    <row r="20129" spans="6:6" ht="68" customHeight="1" x14ac:dyDescent="0.2">
      <c r="F20129" t="s">
        <v>61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81</v>
      </c>
    </row>
    <row r="20134" spans="6:6" ht="68" customHeight="1" x14ac:dyDescent="0.2">
      <c r="F20134" t="s">
        <v>73</v>
      </c>
    </row>
    <row r="20135" spans="6:6" ht="68" customHeight="1" x14ac:dyDescent="0.2">
      <c r="F20135" t="s">
        <v>79</v>
      </c>
    </row>
    <row r="20136" spans="6:6" ht="68" customHeight="1" x14ac:dyDescent="0.2">
      <c r="F20136" t="s">
        <v>61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81</v>
      </c>
    </row>
    <row r="20141" spans="6:6" ht="68" customHeight="1" x14ac:dyDescent="0.2">
      <c r="F20141" t="s">
        <v>73</v>
      </c>
    </row>
    <row r="20142" spans="6:6" ht="68" customHeight="1" x14ac:dyDescent="0.2">
      <c r="F20142" t="s">
        <v>79</v>
      </c>
    </row>
    <row r="20143" spans="6:6" ht="68" customHeight="1" x14ac:dyDescent="0.2">
      <c r="F20143" t="s">
        <v>61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81</v>
      </c>
    </row>
    <row r="20148" spans="6:6" ht="68" customHeight="1" x14ac:dyDescent="0.2">
      <c r="F20148" t="s">
        <v>73</v>
      </c>
    </row>
    <row r="20149" spans="6:6" ht="68" customHeight="1" x14ac:dyDescent="0.2">
      <c r="F20149" t="s">
        <v>79</v>
      </c>
    </row>
    <row r="20150" spans="6:6" ht="68" customHeight="1" x14ac:dyDescent="0.2">
      <c r="F20150" t="s">
        <v>61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81</v>
      </c>
    </row>
    <row r="20155" spans="6:6" ht="68" customHeight="1" x14ac:dyDescent="0.2">
      <c r="F20155" t="s">
        <v>73</v>
      </c>
    </row>
    <row r="20156" spans="6:6" ht="68" customHeight="1" x14ac:dyDescent="0.2">
      <c r="F20156" t="s">
        <v>79</v>
      </c>
    </row>
    <row r="20157" spans="6:6" ht="68" customHeight="1" x14ac:dyDescent="0.2">
      <c r="F20157" t="s">
        <v>61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81</v>
      </c>
    </row>
    <row r="20162" spans="6:6" ht="68" customHeight="1" x14ac:dyDescent="0.2">
      <c r="F20162" t="s">
        <v>73</v>
      </c>
    </row>
    <row r="20163" spans="6:6" ht="68" customHeight="1" x14ac:dyDescent="0.2">
      <c r="F20163" t="s">
        <v>79</v>
      </c>
    </row>
    <row r="20164" spans="6:6" ht="68" customHeight="1" x14ac:dyDescent="0.2">
      <c r="F20164" t="s">
        <v>61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81</v>
      </c>
    </row>
    <row r="20169" spans="6:6" ht="68" customHeight="1" x14ac:dyDescent="0.2">
      <c r="F20169" t="s">
        <v>73</v>
      </c>
    </row>
    <row r="20170" spans="6:6" ht="68" customHeight="1" x14ac:dyDescent="0.2">
      <c r="F20170" t="s">
        <v>79</v>
      </c>
    </row>
    <row r="20171" spans="6:6" ht="68" customHeight="1" x14ac:dyDescent="0.2">
      <c r="F20171" t="s">
        <v>61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81</v>
      </c>
    </row>
    <row r="20176" spans="6:6" ht="68" customHeight="1" x14ac:dyDescent="0.2">
      <c r="F20176" t="s">
        <v>73</v>
      </c>
    </row>
    <row r="20177" spans="6:6" ht="68" customHeight="1" x14ac:dyDescent="0.2">
      <c r="F20177" t="s">
        <v>79</v>
      </c>
    </row>
    <row r="20178" spans="6:6" ht="68" customHeight="1" x14ac:dyDescent="0.2">
      <c r="F20178" t="s">
        <v>61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81</v>
      </c>
    </row>
    <row r="20183" spans="6:6" ht="68" customHeight="1" x14ac:dyDescent="0.2">
      <c r="F20183" t="s">
        <v>73</v>
      </c>
    </row>
    <row r="20184" spans="6:6" ht="68" customHeight="1" x14ac:dyDescent="0.2">
      <c r="F20184" t="s">
        <v>79</v>
      </c>
    </row>
    <row r="20185" spans="6:6" ht="68" customHeight="1" x14ac:dyDescent="0.2">
      <c r="F20185" t="s">
        <v>61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81</v>
      </c>
    </row>
    <row r="20190" spans="6:6" ht="68" customHeight="1" x14ac:dyDescent="0.2">
      <c r="F20190" t="s">
        <v>73</v>
      </c>
    </row>
    <row r="20191" spans="6:6" ht="68" customHeight="1" x14ac:dyDescent="0.2">
      <c r="F20191" t="s">
        <v>79</v>
      </c>
    </row>
    <row r="20192" spans="6:6" ht="68" customHeight="1" x14ac:dyDescent="0.2">
      <c r="F20192" t="s">
        <v>61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81</v>
      </c>
    </row>
    <row r="20197" spans="6:6" ht="68" customHeight="1" x14ac:dyDescent="0.2">
      <c r="F20197" t="s">
        <v>73</v>
      </c>
    </row>
    <row r="20198" spans="6:6" ht="68" customHeight="1" x14ac:dyDescent="0.2">
      <c r="F20198" t="s">
        <v>79</v>
      </c>
    </row>
    <row r="20199" spans="6:6" ht="68" customHeight="1" x14ac:dyDescent="0.2">
      <c r="F20199" t="s">
        <v>61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81</v>
      </c>
    </row>
    <row r="20204" spans="6:6" ht="68" customHeight="1" x14ac:dyDescent="0.2">
      <c r="F20204" t="s">
        <v>73</v>
      </c>
    </row>
    <row r="20205" spans="6:6" ht="68" customHeight="1" x14ac:dyDescent="0.2">
      <c r="F20205" t="s">
        <v>79</v>
      </c>
    </row>
    <row r="20206" spans="6:6" ht="68" customHeight="1" x14ac:dyDescent="0.2">
      <c r="F20206" t="s">
        <v>61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81</v>
      </c>
    </row>
    <row r="20211" spans="6:6" ht="68" customHeight="1" x14ac:dyDescent="0.2">
      <c r="F20211" t="s">
        <v>73</v>
      </c>
    </row>
    <row r="20212" spans="6:6" ht="68" customHeight="1" x14ac:dyDescent="0.2">
      <c r="F20212" t="s">
        <v>79</v>
      </c>
    </row>
    <row r="20213" spans="6:6" ht="68" customHeight="1" x14ac:dyDescent="0.2">
      <c r="F20213" t="s">
        <v>61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81</v>
      </c>
    </row>
    <row r="20218" spans="6:6" ht="68" customHeight="1" x14ac:dyDescent="0.2">
      <c r="F20218" t="s">
        <v>73</v>
      </c>
    </row>
    <row r="20219" spans="6:6" ht="68" customHeight="1" x14ac:dyDescent="0.2">
      <c r="F20219" t="s">
        <v>79</v>
      </c>
    </row>
    <row r="20220" spans="6:6" ht="68" customHeight="1" x14ac:dyDescent="0.2">
      <c r="F20220" t="s">
        <v>61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81</v>
      </c>
    </row>
    <row r="20225" spans="6:6" ht="68" customHeight="1" x14ac:dyDescent="0.2">
      <c r="F20225" t="s">
        <v>73</v>
      </c>
    </row>
    <row r="20226" spans="6:6" ht="68" customHeight="1" x14ac:dyDescent="0.2">
      <c r="F20226" t="s">
        <v>79</v>
      </c>
    </row>
    <row r="20227" spans="6:6" ht="68" customHeight="1" x14ac:dyDescent="0.2">
      <c r="F20227" t="s">
        <v>61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81</v>
      </c>
    </row>
    <row r="20232" spans="6:6" ht="68" customHeight="1" x14ac:dyDescent="0.2">
      <c r="F20232" t="s">
        <v>73</v>
      </c>
    </row>
    <row r="20233" spans="6:6" ht="68" customHeight="1" x14ac:dyDescent="0.2">
      <c r="F20233" t="s">
        <v>79</v>
      </c>
    </row>
    <row r="20234" spans="6:6" ht="68" customHeight="1" x14ac:dyDescent="0.2">
      <c r="F20234" t="s">
        <v>61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81</v>
      </c>
    </row>
    <row r="20239" spans="6:6" ht="68" customHeight="1" x14ac:dyDescent="0.2">
      <c r="F20239" t="s">
        <v>73</v>
      </c>
    </row>
    <row r="20240" spans="6:6" ht="68" customHeight="1" x14ac:dyDescent="0.2">
      <c r="F20240" t="s">
        <v>79</v>
      </c>
    </row>
    <row r="20241" spans="6:6" ht="68" customHeight="1" x14ac:dyDescent="0.2">
      <c r="F20241" t="s">
        <v>61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81</v>
      </c>
    </row>
    <row r="20246" spans="6:6" ht="68" customHeight="1" x14ac:dyDescent="0.2">
      <c r="F20246" t="s">
        <v>73</v>
      </c>
    </row>
    <row r="20247" spans="6:6" ht="68" customHeight="1" x14ac:dyDescent="0.2">
      <c r="F20247" t="s">
        <v>79</v>
      </c>
    </row>
    <row r="20248" spans="6:6" ht="68" customHeight="1" x14ac:dyDescent="0.2">
      <c r="F20248" t="s">
        <v>61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81</v>
      </c>
    </row>
    <row r="20253" spans="6:6" ht="68" customHeight="1" x14ac:dyDescent="0.2">
      <c r="F20253" t="s">
        <v>73</v>
      </c>
    </row>
    <row r="20254" spans="6:6" ht="68" customHeight="1" x14ac:dyDescent="0.2">
      <c r="F20254" t="s">
        <v>79</v>
      </c>
    </row>
    <row r="20255" spans="6:6" ht="68" customHeight="1" x14ac:dyDescent="0.2">
      <c r="F20255" t="s">
        <v>61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81</v>
      </c>
    </row>
    <row r="20260" spans="6:6" ht="68" customHeight="1" x14ac:dyDescent="0.2">
      <c r="F20260" t="s">
        <v>73</v>
      </c>
    </row>
    <row r="20261" spans="6:6" ht="68" customHeight="1" x14ac:dyDescent="0.2">
      <c r="F20261" t="s">
        <v>79</v>
      </c>
    </row>
    <row r="20262" spans="6:6" ht="68" customHeight="1" x14ac:dyDescent="0.2">
      <c r="F20262" t="s">
        <v>61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81</v>
      </c>
    </row>
    <row r="20267" spans="6:6" ht="68" customHeight="1" x14ac:dyDescent="0.2">
      <c r="F20267" t="s">
        <v>73</v>
      </c>
    </row>
    <row r="20268" spans="6:6" ht="68" customHeight="1" x14ac:dyDescent="0.2">
      <c r="F20268" t="s">
        <v>79</v>
      </c>
    </row>
    <row r="20269" spans="6:6" ht="68" customHeight="1" x14ac:dyDescent="0.2">
      <c r="F20269" t="s">
        <v>61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81</v>
      </c>
    </row>
    <row r="20274" spans="6:6" ht="68" customHeight="1" x14ac:dyDescent="0.2">
      <c r="F20274" t="s">
        <v>73</v>
      </c>
    </row>
    <row r="20275" spans="6:6" ht="68" customHeight="1" x14ac:dyDescent="0.2">
      <c r="F20275" t="s">
        <v>79</v>
      </c>
    </row>
    <row r="20276" spans="6:6" ht="68" customHeight="1" x14ac:dyDescent="0.2">
      <c r="F20276" t="s">
        <v>61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81</v>
      </c>
    </row>
    <row r="20281" spans="6:6" ht="68" customHeight="1" x14ac:dyDescent="0.2">
      <c r="F20281" t="s">
        <v>73</v>
      </c>
    </row>
    <row r="20282" spans="6:6" ht="68" customHeight="1" x14ac:dyDescent="0.2">
      <c r="F20282" t="s">
        <v>79</v>
      </c>
    </row>
    <row r="20283" spans="6:6" ht="68" customHeight="1" x14ac:dyDescent="0.2">
      <c r="F20283" t="s">
        <v>61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81</v>
      </c>
    </row>
    <row r="20288" spans="6:6" ht="68" customHeight="1" x14ac:dyDescent="0.2">
      <c r="F20288" t="s">
        <v>73</v>
      </c>
    </row>
    <row r="20289" spans="6:6" ht="68" customHeight="1" x14ac:dyDescent="0.2">
      <c r="F20289" t="s">
        <v>79</v>
      </c>
    </row>
    <row r="20290" spans="6:6" ht="68" customHeight="1" x14ac:dyDescent="0.2">
      <c r="F20290" t="s">
        <v>61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81</v>
      </c>
    </row>
    <row r="20295" spans="6:6" ht="68" customHeight="1" x14ac:dyDescent="0.2">
      <c r="F20295" t="s">
        <v>73</v>
      </c>
    </row>
    <row r="20296" spans="6:6" ht="68" customHeight="1" x14ac:dyDescent="0.2">
      <c r="F20296" t="s">
        <v>79</v>
      </c>
    </row>
    <row r="20297" spans="6:6" ht="68" customHeight="1" x14ac:dyDescent="0.2">
      <c r="F20297" t="s">
        <v>61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81</v>
      </c>
    </row>
    <row r="20302" spans="6:6" ht="68" customHeight="1" x14ac:dyDescent="0.2">
      <c r="F20302" t="s">
        <v>73</v>
      </c>
    </row>
    <row r="20303" spans="6:6" ht="68" customHeight="1" x14ac:dyDescent="0.2">
      <c r="F20303" t="s">
        <v>79</v>
      </c>
    </row>
    <row r="20304" spans="6:6" ht="68" customHeight="1" x14ac:dyDescent="0.2">
      <c r="F20304" t="s">
        <v>61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81</v>
      </c>
    </row>
    <row r="20309" spans="6:6" ht="68" customHeight="1" x14ac:dyDescent="0.2">
      <c r="F20309" t="s">
        <v>73</v>
      </c>
    </row>
    <row r="20310" spans="6:6" ht="68" customHeight="1" x14ac:dyDescent="0.2">
      <c r="F20310" t="s">
        <v>79</v>
      </c>
    </row>
    <row r="20311" spans="6:6" ht="68" customHeight="1" x14ac:dyDescent="0.2">
      <c r="F20311" t="s">
        <v>61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81</v>
      </c>
    </row>
    <row r="20316" spans="6:6" ht="68" customHeight="1" x14ac:dyDescent="0.2">
      <c r="F20316" t="s">
        <v>73</v>
      </c>
    </row>
    <row r="20317" spans="6:6" ht="68" customHeight="1" x14ac:dyDescent="0.2">
      <c r="F20317" t="s">
        <v>79</v>
      </c>
    </row>
    <row r="20318" spans="6:6" ht="68" customHeight="1" x14ac:dyDescent="0.2">
      <c r="F20318" t="s">
        <v>61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81</v>
      </c>
    </row>
    <row r="20323" spans="6:6" ht="68" customHeight="1" x14ac:dyDescent="0.2">
      <c r="F20323" t="s">
        <v>73</v>
      </c>
    </row>
    <row r="20324" spans="6:6" ht="68" customHeight="1" x14ac:dyDescent="0.2">
      <c r="F20324" t="s">
        <v>79</v>
      </c>
    </row>
    <row r="20325" spans="6:6" ht="68" customHeight="1" x14ac:dyDescent="0.2">
      <c r="F20325" t="s">
        <v>61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81</v>
      </c>
    </row>
    <row r="20330" spans="6:6" ht="68" customHeight="1" x14ac:dyDescent="0.2">
      <c r="F20330" t="s">
        <v>73</v>
      </c>
    </row>
    <row r="20331" spans="6:6" ht="68" customHeight="1" x14ac:dyDescent="0.2">
      <c r="F20331" t="s">
        <v>79</v>
      </c>
    </row>
    <row r="20332" spans="6:6" ht="68" customHeight="1" x14ac:dyDescent="0.2">
      <c r="F20332" t="s">
        <v>61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81</v>
      </c>
    </row>
    <row r="20337" spans="6:6" ht="68" customHeight="1" x14ac:dyDescent="0.2">
      <c r="F20337" t="s">
        <v>73</v>
      </c>
    </row>
    <row r="20338" spans="6:6" ht="68" customHeight="1" x14ac:dyDescent="0.2">
      <c r="F20338" t="s">
        <v>79</v>
      </c>
    </row>
    <row r="20339" spans="6:6" ht="68" customHeight="1" x14ac:dyDescent="0.2">
      <c r="F20339" t="s">
        <v>61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81</v>
      </c>
    </row>
    <row r="20344" spans="6:6" ht="68" customHeight="1" x14ac:dyDescent="0.2">
      <c r="F20344" t="s">
        <v>73</v>
      </c>
    </row>
    <row r="20345" spans="6:6" ht="68" customHeight="1" x14ac:dyDescent="0.2">
      <c r="F20345" t="s">
        <v>79</v>
      </c>
    </row>
    <row r="20346" spans="6:6" ht="68" customHeight="1" x14ac:dyDescent="0.2">
      <c r="F20346" t="s">
        <v>61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81</v>
      </c>
    </row>
    <row r="20351" spans="6:6" ht="68" customHeight="1" x14ac:dyDescent="0.2">
      <c r="F20351" t="s">
        <v>73</v>
      </c>
    </row>
    <row r="20352" spans="6:6" ht="68" customHeight="1" x14ac:dyDescent="0.2">
      <c r="F20352" t="s">
        <v>79</v>
      </c>
    </row>
    <row r="20353" spans="6:6" ht="68" customHeight="1" x14ac:dyDescent="0.2">
      <c r="F20353" t="s">
        <v>61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81</v>
      </c>
    </row>
    <row r="20358" spans="6:6" ht="68" customHeight="1" x14ac:dyDescent="0.2">
      <c r="F20358" t="s">
        <v>73</v>
      </c>
    </row>
    <row r="20359" spans="6:6" ht="68" customHeight="1" x14ac:dyDescent="0.2">
      <c r="F20359" t="s">
        <v>79</v>
      </c>
    </row>
    <row r="20360" spans="6:6" ht="68" customHeight="1" x14ac:dyDescent="0.2">
      <c r="F20360" t="s">
        <v>61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81</v>
      </c>
    </row>
    <row r="20365" spans="6:6" ht="68" customHeight="1" x14ac:dyDescent="0.2">
      <c r="F20365" t="s">
        <v>73</v>
      </c>
    </row>
    <row r="20366" spans="6:6" ht="68" customHeight="1" x14ac:dyDescent="0.2">
      <c r="F20366" t="s">
        <v>79</v>
      </c>
    </row>
    <row r="20367" spans="6:6" ht="68" customHeight="1" x14ac:dyDescent="0.2">
      <c r="F20367" t="s">
        <v>61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81</v>
      </c>
    </row>
    <row r="20372" spans="6:6" ht="68" customHeight="1" x14ac:dyDescent="0.2">
      <c r="F20372" t="s">
        <v>73</v>
      </c>
    </row>
    <row r="20373" spans="6:6" ht="68" customHeight="1" x14ac:dyDescent="0.2">
      <c r="F20373" t="s">
        <v>79</v>
      </c>
    </row>
    <row r="20374" spans="6:6" ht="68" customHeight="1" x14ac:dyDescent="0.2">
      <c r="F20374" t="s">
        <v>61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81</v>
      </c>
    </row>
    <row r="20379" spans="6:6" ht="68" customHeight="1" x14ac:dyDescent="0.2">
      <c r="F20379" t="s">
        <v>73</v>
      </c>
    </row>
    <row r="20380" spans="6:6" ht="68" customHeight="1" x14ac:dyDescent="0.2">
      <c r="F20380" t="s">
        <v>79</v>
      </c>
    </row>
    <row r="20381" spans="6:6" ht="68" customHeight="1" x14ac:dyDescent="0.2">
      <c r="F20381" t="s">
        <v>61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81</v>
      </c>
    </row>
    <row r="20386" spans="6:6" ht="68" customHeight="1" x14ac:dyDescent="0.2">
      <c r="F20386" t="s">
        <v>73</v>
      </c>
    </row>
    <row r="20387" spans="6:6" ht="68" customHeight="1" x14ac:dyDescent="0.2">
      <c r="F20387" t="s">
        <v>79</v>
      </c>
    </row>
    <row r="20388" spans="6:6" ht="68" customHeight="1" x14ac:dyDescent="0.2">
      <c r="F20388" t="s">
        <v>61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81</v>
      </c>
    </row>
    <row r="20393" spans="6:6" ht="68" customHeight="1" x14ac:dyDescent="0.2">
      <c r="F20393" t="s">
        <v>73</v>
      </c>
    </row>
    <row r="20394" spans="6:6" ht="68" customHeight="1" x14ac:dyDescent="0.2">
      <c r="F20394" t="s">
        <v>79</v>
      </c>
    </row>
    <row r="20395" spans="6:6" ht="68" customHeight="1" x14ac:dyDescent="0.2">
      <c r="F20395" t="s">
        <v>61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81</v>
      </c>
    </row>
    <row r="20400" spans="6:6" ht="68" customHeight="1" x14ac:dyDescent="0.2">
      <c r="F20400" t="s">
        <v>73</v>
      </c>
    </row>
    <row r="20401" spans="6:6" ht="68" customHeight="1" x14ac:dyDescent="0.2">
      <c r="F20401" t="s">
        <v>79</v>
      </c>
    </row>
    <row r="20402" spans="6:6" ht="68" customHeight="1" x14ac:dyDescent="0.2">
      <c r="F20402" t="s">
        <v>61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81</v>
      </c>
    </row>
    <row r="20407" spans="6:6" ht="68" customHeight="1" x14ac:dyDescent="0.2">
      <c r="F20407" t="s">
        <v>73</v>
      </c>
    </row>
    <row r="20408" spans="6:6" ht="68" customHeight="1" x14ac:dyDescent="0.2">
      <c r="F20408" t="s">
        <v>79</v>
      </c>
    </row>
    <row r="20409" spans="6:6" ht="68" customHeight="1" x14ac:dyDescent="0.2">
      <c r="F20409" t="s">
        <v>61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81</v>
      </c>
    </row>
    <row r="20414" spans="6:6" ht="68" customHeight="1" x14ac:dyDescent="0.2">
      <c r="F20414" t="s">
        <v>73</v>
      </c>
    </row>
    <row r="20415" spans="6:6" ht="68" customHeight="1" x14ac:dyDescent="0.2">
      <c r="F20415" t="s">
        <v>79</v>
      </c>
    </row>
    <row r="20416" spans="6:6" ht="68" customHeight="1" x14ac:dyDescent="0.2">
      <c r="F20416" t="s">
        <v>61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81</v>
      </c>
    </row>
    <row r="20421" spans="6:6" ht="68" customHeight="1" x14ac:dyDescent="0.2">
      <c r="F20421" t="s">
        <v>73</v>
      </c>
    </row>
    <row r="20422" spans="6:6" ht="68" customHeight="1" x14ac:dyDescent="0.2">
      <c r="F20422" t="s">
        <v>79</v>
      </c>
    </row>
    <row r="20423" spans="6:6" ht="68" customHeight="1" x14ac:dyDescent="0.2">
      <c r="F20423" t="s">
        <v>61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81</v>
      </c>
    </row>
    <row r="20428" spans="6:6" ht="68" customHeight="1" x14ac:dyDescent="0.2">
      <c r="F20428" t="s">
        <v>73</v>
      </c>
    </row>
    <row r="20429" spans="6:6" ht="68" customHeight="1" x14ac:dyDescent="0.2">
      <c r="F20429" t="s">
        <v>79</v>
      </c>
    </row>
    <row r="20430" spans="6:6" ht="68" customHeight="1" x14ac:dyDescent="0.2">
      <c r="F20430" t="s">
        <v>61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81</v>
      </c>
    </row>
    <row r="20435" spans="6:6" ht="68" customHeight="1" x14ac:dyDescent="0.2">
      <c r="F20435" t="s">
        <v>73</v>
      </c>
    </row>
    <row r="20436" spans="6:6" ht="68" customHeight="1" x14ac:dyDescent="0.2">
      <c r="F20436" t="s">
        <v>79</v>
      </c>
    </row>
    <row r="20437" spans="6:6" ht="68" customHeight="1" x14ac:dyDescent="0.2">
      <c r="F20437" t="s">
        <v>61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81</v>
      </c>
    </row>
    <row r="20442" spans="6:6" ht="68" customHeight="1" x14ac:dyDescent="0.2">
      <c r="F20442" t="s">
        <v>73</v>
      </c>
    </row>
    <row r="20443" spans="6:6" ht="68" customHeight="1" x14ac:dyDescent="0.2">
      <c r="F20443" t="s">
        <v>79</v>
      </c>
    </row>
    <row r="20444" spans="6:6" ht="68" customHeight="1" x14ac:dyDescent="0.2">
      <c r="F20444" t="s">
        <v>61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81</v>
      </c>
    </row>
    <row r="20449" spans="6:6" ht="68" customHeight="1" x14ac:dyDescent="0.2">
      <c r="F20449" t="s">
        <v>73</v>
      </c>
    </row>
    <row r="20450" spans="6:6" ht="68" customHeight="1" x14ac:dyDescent="0.2">
      <c r="F20450" t="s">
        <v>79</v>
      </c>
    </row>
    <row r="20451" spans="6:6" ht="68" customHeight="1" x14ac:dyDescent="0.2">
      <c r="F20451" t="s">
        <v>61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81</v>
      </c>
    </row>
    <row r="20456" spans="6:6" ht="68" customHeight="1" x14ac:dyDescent="0.2">
      <c r="F20456" t="s">
        <v>73</v>
      </c>
    </row>
    <row r="20457" spans="6:6" ht="68" customHeight="1" x14ac:dyDescent="0.2">
      <c r="F20457" t="s">
        <v>79</v>
      </c>
    </row>
    <row r="20458" spans="6:6" ht="68" customHeight="1" x14ac:dyDescent="0.2">
      <c r="F20458" t="s">
        <v>61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81</v>
      </c>
    </row>
    <row r="20463" spans="6:6" ht="68" customHeight="1" x14ac:dyDescent="0.2">
      <c r="F20463" t="s">
        <v>73</v>
      </c>
    </row>
    <row r="20464" spans="6:6" ht="68" customHeight="1" x14ac:dyDescent="0.2">
      <c r="F20464" t="s">
        <v>79</v>
      </c>
    </row>
    <row r="20465" spans="6:6" ht="68" customHeight="1" x14ac:dyDescent="0.2">
      <c r="F20465" t="s">
        <v>61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81</v>
      </c>
    </row>
    <row r="20470" spans="6:6" ht="68" customHeight="1" x14ac:dyDescent="0.2">
      <c r="F20470" t="s">
        <v>73</v>
      </c>
    </row>
    <row r="20471" spans="6:6" ht="68" customHeight="1" x14ac:dyDescent="0.2">
      <c r="F20471" t="s">
        <v>79</v>
      </c>
    </row>
    <row r="20472" spans="6:6" ht="68" customHeight="1" x14ac:dyDescent="0.2">
      <c r="F20472" t="s">
        <v>61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81</v>
      </c>
    </row>
    <row r="20477" spans="6:6" ht="68" customHeight="1" x14ac:dyDescent="0.2">
      <c r="F20477" t="s">
        <v>73</v>
      </c>
    </row>
    <row r="20478" spans="6:6" ht="68" customHeight="1" x14ac:dyDescent="0.2">
      <c r="F20478" t="s">
        <v>79</v>
      </c>
    </row>
    <row r="20479" spans="6:6" ht="68" customHeight="1" x14ac:dyDescent="0.2">
      <c r="F20479" t="s">
        <v>61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81</v>
      </c>
    </row>
    <row r="20484" spans="6:6" ht="68" customHeight="1" x14ac:dyDescent="0.2">
      <c r="F20484" t="s">
        <v>73</v>
      </c>
    </row>
    <row r="20485" spans="6:6" ht="68" customHeight="1" x14ac:dyDescent="0.2">
      <c r="F20485" t="s">
        <v>79</v>
      </c>
    </row>
    <row r="20486" spans="6:6" ht="68" customHeight="1" x14ac:dyDescent="0.2">
      <c r="F20486" t="s">
        <v>61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81</v>
      </c>
    </row>
    <row r="20491" spans="6:6" ht="68" customHeight="1" x14ac:dyDescent="0.2">
      <c r="F20491" t="s">
        <v>73</v>
      </c>
    </row>
    <row r="20492" spans="6:6" ht="68" customHeight="1" x14ac:dyDescent="0.2">
      <c r="F20492" t="s">
        <v>79</v>
      </c>
    </row>
    <row r="20493" spans="6:6" ht="68" customHeight="1" x14ac:dyDescent="0.2">
      <c r="F20493" t="s">
        <v>61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81</v>
      </c>
    </row>
    <row r="20498" spans="6:6" ht="68" customHeight="1" x14ac:dyDescent="0.2">
      <c r="F20498" t="s">
        <v>73</v>
      </c>
    </row>
    <row r="20499" spans="6:6" ht="68" customHeight="1" x14ac:dyDescent="0.2">
      <c r="F20499" t="s">
        <v>79</v>
      </c>
    </row>
    <row r="20500" spans="6:6" ht="68" customHeight="1" x14ac:dyDescent="0.2">
      <c r="F20500" t="s">
        <v>61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81</v>
      </c>
    </row>
    <row r="20505" spans="6:6" ht="68" customHeight="1" x14ac:dyDescent="0.2">
      <c r="F20505" t="s">
        <v>73</v>
      </c>
    </row>
    <row r="20506" spans="6:6" ht="68" customHeight="1" x14ac:dyDescent="0.2">
      <c r="F20506" t="s">
        <v>79</v>
      </c>
    </row>
    <row r="20507" spans="6:6" ht="68" customHeight="1" x14ac:dyDescent="0.2">
      <c r="F20507" t="s">
        <v>61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81</v>
      </c>
    </row>
    <row r="20512" spans="6:6" ht="68" customHeight="1" x14ac:dyDescent="0.2">
      <c r="F20512" t="s">
        <v>73</v>
      </c>
    </row>
    <row r="20513" spans="6:6" ht="68" customHeight="1" x14ac:dyDescent="0.2">
      <c r="F20513" t="s">
        <v>79</v>
      </c>
    </row>
    <row r="20514" spans="6:6" ht="68" customHeight="1" x14ac:dyDescent="0.2">
      <c r="F20514" t="s">
        <v>61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81</v>
      </c>
    </row>
    <row r="20519" spans="6:6" ht="68" customHeight="1" x14ac:dyDescent="0.2">
      <c r="F20519" t="s">
        <v>73</v>
      </c>
    </row>
    <row r="20520" spans="6:6" ht="68" customHeight="1" x14ac:dyDescent="0.2">
      <c r="F20520" t="s">
        <v>79</v>
      </c>
    </row>
    <row r="20521" spans="6:6" ht="68" customHeight="1" x14ac:dyDescent="0.2">
      <c r="F20521" t="s">
        <v>61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81</v>
      </c>
    </row>
    <row r="20526" spans="6:6" ht="68" customHeight="1" x14ac:dyDescent="0.2">
      <c r="F20526" t="s">
        <v>73</v>
      </c>
    </row>
    <row r="20527" spans="6:6" ht="68" customHeight="1" x14ac:dyDescent="0.2">
      <c r="F20527" t="s">
        <v>79</v>
      </c>
    </row>
    <row r="20528" spans="6:6" ht="68" customHeight="1" x14ac:dyDescent="0.2">
      <c r="F20528" t="s">
        <v>61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81</v>
      </c>
    </row>
    <row r="20533" spans="6:6" ht="68" customHeight="1" x14ac:dyDescent="0.2">
      <c r="F20533" t="s">
        <v>73</v>
      </c>
    </row>
    <row r="20534" spans="6:6" ht="68" customHeight="1" x14ac:dyDescent="0.2">
      <c r="F20534" t="s">
        <v>79</v>
      </c>
    </row>
    <row r="20535" spans="6:6" ht="68" customHeight="1" x14ac:dyDescent="0.2">
      <c r="F20535" t="s">
        <v>61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81</v>
      </c>
    </row>
    <row r="20540" spans="6:6" ht="68" customHeight="1" x14ac:dyDescent="0.2">
      <c r="F20540" t="s">
        <v>73</v>
      </c>
    </row>
    <row r="20541" spans="6:6" ht="68" customHeight="1" x14ac:dyDescent="0.2">
      <c r="F20541" t="s">
        <v>79</v>
      </c>
    </row>
    <row r="20542" spans="6:6" ht="68" customHeight="1" x14ac:dyDescent="0.2">
      <c r="F20542" t="s">
        <v>61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81</v>
      </c>
    </row>
    <row r="20547" spans="6:6" ht="68" customHeight="1" x14ac:dyDescent="0.2">
      <c r="F20547" t="s">
        <v>73</v>
      </c>
    </row>
    <row r="20548" spans="6:6" ht="68" customHeight="1" x14ac:dyDescent="0.2">
      <c r="F20548" t="s">
        <v>79</v>
      </c>
    </row>
    <row r="20549" spans="6:6" ht="68" customHeight="1" x14ac:dyDescent="0.2">
      <c r="F20549" t="s">
        <v>61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81</v>
      </c>
    </row>
    <row r="20554" spans="6:6" ht="68" customHeight="1" x14ac:dyDescent="0.2">
      <c r="F20554" t="s">
        <v>73</v>
      </c>
    </row>
    <row r="20555" spans="6:6" ht="68" customHeight="1" x14ac:dyDescent="0.2">
      <c r="F20555" t="s">
        <v>79</v>
      </c>
    </row>
    <row r="20556" spans="6:6" ht="68" customHeight="1" x14ac:dyDescent="0.2">
      <c r="F20556" t="s">
        <v>61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81</v>
      </c>
    </row>
    <row r="20561" spans="6:6" ht="68" customHeight="1" x14ac:dyDescent="0.2">
      <c r="F20561" t="s">
        <v>73</v>
      </c>
    </row>
    <row r="20562" spans="6:6" ht="68" customHeight="1" x14ac:dyDescent="0.2">
      <c r="F20562" t="s">
        <v>79</v>
      </c>
    </row>
    <row r="20563" spans="6:6" ht="68" customHeight="1" x14ac:dyDescent="0.2">
      <c r="F20563" t="s">
        <v>61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81</v>
      </c>
    </row>
    <row r="20568" spans="6:6" ht="68" customHeight="1" x14ac:dyDescent="0.2">
      <c r="F20568" t="s">
        <v>73</v>
      </c>
    </row>
    <row r="20569" spans="6:6" ht="68" customHeight="1" x14ac:dyDescent="0.2">
      <c r="F20569" t="s">
        <v>79</v>
      </c>
    </row>
    <row r="20570" spans="6:6" ht="68" customHeight="1" x14ac:dyDescent="0.2">
      <c r="F20570" t="s">
        <v>61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81</v>
      </c>
    </row>
    <row r="20575" spans="6:6" ht="68" customHeight="1" x14ac:dyDescent="0.2">
      <c r="F20575" t="s">
        <v>73</v>
      </c>
    </row>
    <row r="20576" spans="6:6" ht="68" customHeight="1" x14ac:dyDescent="0.2">
      <c r="F20576" t="s">
        <v>79</v>
      </c>
    </row>
    <row r="20577" spans="6:6" ht="68" customHeight="1" x14ac:dyDescent="0.2">
      <c r="F20577" t="s">
        <v>61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81</v>
      </c>
    </row>
    <row r="20582" spans="6:6" ht="68" customHeight="1" x14ac:dyDescent="0.2">
      <c r="F20582" t="s">
        <v>73</v>
      </c>
    </row>
    <row r="20583" spans="6:6" ht="68" customHeight="1" x14ac:dyDescent="0.2">
      <c r="F20583" t="s">
        <v>79</v>
      </c>
    </row>
    <row r="20584" spans="6:6" ht="68" customHeight="1" x14ac:dyDescent="0.2">
      <c r="F20584" t="s">
        <v>61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81</v>
      </c>
    </row>
    <row r="20589" spans="6:6" ht="68" customHeight="1" x14ac:dyDescent="0.2">
      <c r="F20589" t="s">
        <v>73</v>
      </c>
    </row>
    <row r="20590" spans="6:6" ht="68" customHeight="1" x14ac:dyDescent="0.2">
      <c r="F20590" t="s">
        <v>79</v>
      </c>
    </row>
    <row r="20591" spans="6:6" ht="68" customHeight="1" x14ac:dyDescent="0.2">
      <c r="F20591" t="s">
        <v>61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81</v>
      </c>
    </row>
    <row r="20596" spans="6:6" ht="68" customHeight="1" x14ac:dyDescent="0.2">
      <c r="F20596" t="s">
        <v>73</v>
      </c>
    </row>
    <row r="20597" spans="6:6" ht="68" customHeight="1" x14ac:dyDescent="0.2">
      <c r="F20597" t="s">
        <v>79</v>
      </c>
    </row>
    <row r="20598" spans="6:6" ht="68" customHeight="1" x14ac:dyDescent="0.2">
      <c r="F20598" t="s">
        <v>61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81</v>
      </c>
    </row>
    <row r="20603" spans="6:6" ht="68" customHeight="1" x14ac:dyDescent="0.2">
      <c r="F20603" t="s">
        <v>73</v>
      </c>
    </row>
    <row r="20604" spans="6:6" ht="68" customHeight="1" x14ac:dyDescent="0.2">
      <c r="F20604" t="s">
        <v>79</v>
      </c>
    </row>
    <row r="20605" spans="6:6" ht="68" customHeight="1" x14ac:dyDescent="0.2">
      <c r="F20605" t="s">
        <v>61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81</v>
      </c>
    </row>
    <row r="20610" spans="6:6" ht="68" customHeight="1" x14ac:dyDescent="0.2">
      <c r="F20610" t="s">
        <v>73</v>
      </c>
    </row>
    <row r="20611" spans="6:6" ht="68" customHeight="1" x14ac:dyDescent="0.2">
      <c r="F20611" t="s">
        <v>79</v>
      </c>
    </row>
    <row r="20612" spans="6:6" ht="68" customHeight="1" x14ac:dyDescent="0.2">
      <c r="F20612" t="s">
        <v>61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81</v>
      </c>
    </row>
    <row r="20617" spans="6:6" ht="68" customHeight="1" x14ac:dyDescent="0.2">
      <c r="F20617" t="s">
        <v>73</v>
      </c>
    </row>
    <row r="20618" spans="6:6" ht="68" customHeight="1" x14ac:dyDescent="0.2">
      <c r="F20618" t="s">
        <v>79</v>
      </c>
    </row>
    <row r="20619" spans="6:6" ht="68" customHeight="1" x14ac:dyDescent="0.2">
      <c r="F20619" t="s">
        <v>61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81</v>
      </c>
    </row>
    <row r="20624" spans="6:6" ht="68" customHeight="1" x14ac:dyDescent="0.2">
      <c r="F20624" t="s">
        <v>73</v>
      </c>
    </row>
    <row r="20625" spans="6:6" ht="68" customHeight="1" x14ac:dyDescent="0.2">
      <c r="F20625" t="s">
        <v>79</v>
      </c>
    </row>
    <row r="20626" spans="6:6" ht="68" customHeight="1" x14ac:dyDescent="0.2">
      <c r="F20626" t="s">
        <v>61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81</v>
      </c>
    </row>
    <row r="20631" spans="6:6" ht="68" customHeight="1" x14ac:dyDescent="0.2">
      <c r="F20631" t="s">
        <v>73</v>
      </c>
    </row>
    <row r="20632" spans="6:6" ht="68" customHeight="1" x14ac:dyDescent="0.2">
      <c r="F20632" t="s">
        <v>79</v>
      </c>
    </row>
    <row r="20633" spans="6:6" ht="68" customHeight="1" x14ac:dyDescent="0.2">
      <c r="F20633" t="s">
        <v>61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81</v>
      </c>
    </row>
    <row r="20638" spans="6:6" ht="68" customHeight="1" x14ac:dyDescent="0.2">
      <c r="F20638" t="s">
        <v>73</v>
      </c>
    </row>
    <row r="20639" spans="6:6" ht="68" customHeight="1" x14ac:dyDescent="0.2">
      <c r="F20639" t="s">
        <v>79</v>
      </c>
    </row>
    <row r="20640" spans="6:6" ht="68" customHeight="1" x14ac:dyDescent="0.2">
      <c r="F20640" t="s">
        <v>61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81</v>
      </c>
    </row>
    <row r="20645" spans="6:6" ht="68" customHeight="1" x14ac:dyDescent="0.2">
      <c r="F20645" t="s">
        <v>73</v>
      </c>
    </row>
    <row r="20646" spans="6:6" ht="68" customHeight="1" x14ac:dyDescent="0.2">
      <c r="F20646" t="s">
        <v>79</v>
      </c>
    </row>
    <row r="20647" spans="6:6" ht="68" customHeight="1" x14ac:dyDescent="0.2">
      <c r="F20647" t="s">
        <v>61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81</v>
      </c>
    </row>
    <row r="20652" spans="6:6" ht="68" customHeight="1" x14ac:dyDescent="0.2">
      <c r="F20652" t="s">
        <v>73</v>
      </c>
    </row>
    <row r="20653" spans="6:6" ht="68" customHeight="1" x14ac:dyDescent="0.2">
      <c r="F20653" t="s">
        <v>79</v>
      </c>
    </row>
    <row r="20654" spans="6:6" ht="68" customHeight="1" x14ac:dyDescent="0.2">
      <c r="F20654" t="s">
        <v>61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81</v>
      </c>
    </row>
    <row r="20659" spans="6:6" ht="68" customHeight="1" x14ac:dyDescent="0.2">
      <c r="F20659" t="s">
        <v>73</v>
      </c>
    </row>
    <row r="20660" spans="6:6" ht="68" customHeight="1" x14ac:dyDescent="0.2">
      <c r="F20660" t="s">
        <v>79</v>
      </c>
    </row>
    <row r="20661" spans="6:6" ht="68" customHeight="1" x14ac:dyDescent="0.2">
      <c r="F20661" t="s">
        <v>61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81</v>
      </c>
    </row>
    <row r="20666" spans="6:6" ht="68" customHeight="1" x14ac:dyDescent="0.2">
      <c r="F20666" t="s">
        <v>73</v>
      </c>
    </row>
    <row r="20667" spans="6:6" ht="68" customHeight="1" x14ac:dyDescent="0.2">
      <c r="F20667" t="s">
        <v>79</v>
      </c>
    </row>
    <row r="20668" spans="6:6" ht="68" customHeight="1" x14ac:dyDescent="0.2">
      <c r="F20668" t="s">
        <v>61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81</v>
      </c>
    </row>
    <row r="20673" spans="6:6" ht="68" customHeight="1" x14ac:dyDescent="0.2">
      <c r="F20673" t="s">
        <v>73</v>
      </c>
    </row>
    <row r="20674" spans="6:6" ht="68" customHeight="1" x14ac:dyDescent="0.2">
      <c r="F20674" t="s">
        <v>79</v>
      </c>
    </row>
    <row r="20675" spans="6:6" ht="68" customHeight="1" x14ac:dyDescent="0.2">
      <c r="F20675" t="s">
        <v>61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81</v>
      </c>
    </row>
    <row r="20680" spans="6:6" ht="68" customHeight="1" x14ac:dyDescent="0.2">
      <c r="F20680" t="s">
        <v>73</v>
      </c>
    </row>
    <row r="20681" spans="6:6" ht="68" customHeight="1" x14ac:dyDescent="0.2">
      <c r="F20681" t="s">
        <v>79</v>
      </c>
    </row>
    <row r="20682" spans="6:6" ht="68" customHeight="1" x14ac:dyDescent="0.2">
      <c r="F20682" t="s">
        <v>61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81</v>
      </c>
    </row>
    <row r="20687" spans="6:6" ht="68" customHeight="1" x14ac:dyDescent="0.2">
      <c r="F20687" t="s">
        <v>73</v>
      </c>
    </row>
    <row r="20688" spans="6:6" ht="68" customHeight="1" x14ac:dyDescent="0.2">
      <c r="F20688" t="s">
        <v>79</v>
      </c>
    </row>
    <row r="20689" spans="6:6" ht="68" customHeight="1" x14ac:dyDescent="0.2">
      <c r="F20689" t="s">
        <v>61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81</v>
      </c>
    </row>
    <row r="20694" spans="6:6" ht="68" customHeight="1" x14ac:dyDescent="0.2">
      <c r="F20694" t="s">
        <v>73</v>
      </c>
    </row>
    <row r="20695" spans="6:6" ht="68" customHeight="1" x14ac:dyDescent="0.2">
      <c r="F20695" t="s">
        <v>79</v>
      </c>
    </row>
    <row r="20696" spans="6:6" ht="68" customHeight="1" x14ac:dyDescent="0.2">
      <c r="F20696" t="s">
        <v>61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81</v>
      </c>
    </row>
    <row r="20701" spans="6:6" ht="68" customHeight="1" x14ac:dyDescent="0.2">
      <c r="F20701" t="s">
        <v>73</v>
      </c>
    </row>
    <row r="20702" spans="6:6" ht="68" customHeight="1" x14ac:dyDescent="0.2">
      <c r="F20702" t="s">
        <v>79</v>
      </c>
    </row>
    <row r="20703" spans="6:6" ht="68" customHeight="1" x14ac:dyDescent="0.2">
      <c r="F20703" t="s">
        <v>61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81</v>
      </c>
    </row>
    <row r="20708" spans="6:6" ht="68" customHeight="1" x14ac:dyDescent="0.2">
      <c r="F20708" t="s">
        <v>73</v>
      </c>
    </row>
    <row r="20709" spans="6:6" ht="68" customHeight="1" x14ac:dyDescent="0.2">
      <c r="F20709" t="s">
        <v>79</v>
      </c>
    </row>
    <row r="20710" spans="6:6" ht="68" customHeight="1" x14ac:dyDescent="0.2">
      <c r="F20710" t="s">
        <v>61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81</v>
      </c>
    </row>
    <row r="20715" spans="6:6" ht="68" customHeight="1" x14ac:dyDescent="0.2">
      <c r="F20715" t="s">
        <v>73</v>
      </c>
    </row>
    <row r="20716" spans="6:6" ht="68" customHeight="1" x14ac:dyDescent="0.2">
      <c r="F20716" t="s">
        <v>79</v>
      </c>
    </row>
    <row r="20717" spans="6:6" ht="68" customHeight="1" x14ac:dyDescent="0.2">
      <c r="F20717" t="s">
        <v>61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81</v>
      </c>
    </row>
    <row r="20722" spans="6:6" ht="68" customHeight="1" x14ac:dyDescent="0.2">
      <c r="F20722" t="s">
        <v>73</v>
      </c>
    </row>
    <row r="20723" spans="6:6" ht="68" customHeight="1" x14ac:dyDescent="0.2">
      <c r="F20723" t="s">
        <v>79</v>
      </c>
    </row>
    <row r="20724" spans="6:6" ht="68" customHeight="1" x14ac:dyDescent="0.2">
      <c r="F20724" t="s">
        <v>61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81</v>
      </c>
    </row>
    <row r="20729" spans="6:6" ht="68" customHeight="1" x14ac:dyDescent="0.2">
      <c r="F20729" t="s">
        <v>73</v>
      </c>
    </row>
    <row r="20730" spans="6:6" ht="68" customHeight="1" x14ac:dyDescent="0.2">
      <c r="F20730" t="s">
        <v>79</v>
      </c>
    </row>
    <row r="20731" spans="6:6" ht="68" customHeight="1" x14ac:dyDescent="0.2">
      <c r="F20731" t="s">
        <v>61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81</v>
      </c>
    </row>
    <row r="20736" spans="6:6" ht="68" customHeight="1" x14ac:dyDescent="0.2">
      <c r="F20736" t="s">
        <v>73</v>
      </c>
    </row>
    <row r="20737" spans="6:6" ht="68" customHeight="1" x14ac:dyDescent="0.2">
      <c r="F20737" t="s">
        <v>79</v>
      </c>
    </row>
    <row r="20738" spans="6:6" ht="68" customHeight="1" x14ac:dyDescent="0.2">
      <c r="F20738" t="s">
        <v>61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81</v>
      </c>
    </row>
    <row r="20743" spans="6:6" ht="68" customHeight="1" x14ac:dyDescent="0.2">
      <c r="F20743" t="s">
        <v>73</v>
      </c>
    </row>
    <row r="20744" spans="6:6" ht="68" customHeight="1" x14ac:dyDescent="0.2">
      <c r="F20744" t="s">
        <v>79</v>
      </c>
    </row>
    <row r="20745" spans="6:6" ht="68" customHeight="1" x14ac:dyDescent="0.2">
      <c r="F20745" t="s">
        <v>61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81</v>
      </c>
    </row>
    <row r="20750" spans="6:6" ht="68" customHeight="1" x14ac:dyDescent="0.2">
      <c r="F20750" t="s">
        <v>73</v>
      </c>
    </row>
    <row r="20751" spans="6:6" ht="68" customHeight="1" x14ac:dyDescent="0.2">
      <c r="F20751" t="s">
        <v>79</v>
      </c>
    </row>
    <row r="20752" spans="6:6" ht="68" customHeight="1" x14ac:dyDescent="0.2">
      <c r="F20752" t="s">
        <v>61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81</v>
      </c>
    </row>
    <row r="20757" spans="6:6" ht="68" customHeight="1" x14ac:dyDescent="0.2">
      <c r="F20757" t="s">
        <v>73</v>
      </c>
    </row>
    <row r="20758" spans="6:6" ht="68" customHeight="1" x14ac:dyDescent="0.2">
      <c r="F20758" t="s">
        <v>79</v>
      </c>
    </row>
    <row r="20759" spans="6:6" ht="68" customHeight="1" x14ac:dyDescent="0.2">
      <c r="F20759" t="s">
        <v>61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81</v>
      </c>
    </row>
    <row r="20764" spans="6:6" ht="68" customHeight="1" x14ac:dyDescent="0.2">
      <c r="F20764" t="s">
        <v>73</v>
      </c>
    </row>
    <row r="20765" spans="6:6" ht="68" customHeight="1" x14ac:dyDescent="0.2">
      <c r="F20765" t="s">
        <v>79</v>
      </c>
    </row>
    <row r="20766" spans="6:6" ht="68" customHeight="1" x14ac:dyDescent="0.2">
      <c r="F20766" t="s">
        <v>61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81</v>
      </c>
    </row>
    <row r="20771" spans="6:6" ht="68" customHeight="1" x14ac:dyDescent="0.2">
      <c r="F20771" t="s">
        <v>73</v>
      </c>
    </row>
    <row r="20772" spans="6:6" ht="68" customHeight="1" x14ac:dyDescent="0.2">
      <c r="F20772" t="s">
        <v>79</v>
      </c>
    </row>
    <row r="20773" spans="6:6" ht="68" customHeight="1" x14ac:dyDescent="0.2">
      <c r="F20773" t="s">
        <v>61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81</v>
      </c>
    </row>
    <row r="20778" spans="6:6" ht="68" customHeight="1" x14ac:dyDescent="0.2">
      <c r="F20778" t="s">
        <v>73</v>
      </c>
    </row>
    <row r="20779" spans="6:6" ht="68" customHeight="1" x14ac:dyDescent="0.2">
      <c r="F20779" t="s">
        <v>79</v>
      </c>
    </row>
    <row r="20780" spans="6:6" ht="68" customHeight="1" x14ac:dyDescent="0.2">
      <c r="F20780" t="s">
        <v>61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81</v>
      </c>
    </row>
    <row r="20785" spans="6:6" ht="68" customHeight="1" x14ac:dyDescent="0.2">
      <c r="F20785" t="s">
        <v>73</v>
      </c>
    </row>
    <row r="20786" spans="6:6" ht="68" customHeight="1" x14ac:dyDescent="0.2">
      <c r="F20786" t="s">
        <v>79</v>
      </c>
    </row>
    <row r="20787" spans="6:6" ht="68" customHeight="1" x14ac:dyDescent="0.2">
      <c r="F20787" t="s">
        <v>61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81</v>
      </c>
    </row>
    <row r="20792" spans="6:6" ht="68" customHeight="1" x14ac:dyDescent="0.2">
      <c r="F20792" t="s">
        <v>73</v>
      </c>
    </row>
    <row r="20793" spans="6:6" ht="68" customHeight="1" x14ac:dyDescent="0.2">
      <c r="F20793" t="s">
        <v>79</v>
      </c>
    </row>
    <row r="20794" spans="6:6" ht="68" customHeight="1" x14ac:dyDescent="0.2">
      <c r="F20794" t="s">
        <v>61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81</v>
      </c>
    </row>
    <row r="20799" spans="6:6" ht="68" customHeight="1" x14ac:dyDescent="0.2">
      <c r="F20799" t="s">
        <v>73</v>
      </c>
    </row>
    <row r="20800" spans="6:6" ht="68" customHeight="1" x14ac:dyDescent="0.2">
      <c r="F20800" t="s">
        <v>79</v>
      </c>
    </row>
    <row r="20801" spans="6:6" ht="68" customHeight="1" x14ac:dyDescent="0.2">
      <c r="F20801" t="s">
        <v>61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81</v>
      </c>
    </row>
    <row r="20806" spans="6:6" ht="68" customHeight="1" x14ac:dyDescent="0.2">
      <c r="F20806" t="s">
        <v>73</v>
      </c>
    </row>
    <row r="20807" spans="6:6" ht="68" customHeight="1" x14ac:dyDescent="0.2">
      <c r="F20807" t="s">
        <v>79</v>
      </c>
    </row>
    <row r="20808" spans="6:6" ht="68" customHeight="1" x14ac:dyDescent="0.2">
      <c r="F20808" t="s">
        <v>61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81</v>
      </c>
    </row>
    <row r="20813" spans="6:6" ht="68" customHeight="1" x14ac:dyDescent="0.2">
      <c r="F20813" t="s">
        <v>73</v>
      </c>
    </row>
    <row r="20814" spans="6:6" ht="68" customHeight="1" x14ac:dyDescent="0.2">
      <c r="F20814" t="s">
        <v>79</v>
      </c>
    </row>
    <row r="20815" spans="6:6" ht="68" customHeight="1" x14ac:dyDescent="0.2">
      <c r="F20815" t="s">
        <v>61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81</v>
      </c>
    </row>
    <row r="20820" spans="6:6" ht="68" customHeight="1" x14ac:dyDescent="0.2">
      <c r="F20820" t="s">
        <v>73</v>
      </c>
    </row>
    <row r="20821" spans="6:6" ht="68" customHeight="1" x14ac:dyDescent="0.2">
      <c r="F20821" t="s">
        <v>79</v>
      </c>
    </row>
    <row r="20822" spans="6:6" ht="68" customHeight="1" x14ac:dyDescent="0.2">
      <c r="F20822" t="s">
        <v>61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81</v>
      </c>
    </row>
    <row r="20827" spans="6:6" ht="68" customHeight="1" x14ac:dyDescent="0.2">
      <c r="F20827" t="s">
        <v>73</v>
      </c>
    </row>
    <row r="20828" spans="6:6" ht="68" customHeight="1" x14ac:dyDescent="0.2">
      <c r="F20828" t="s">
        <v>79</v>
      </c>
    </row>
    <row r="20829" spans="6:6" ht="68" customHeight="1" x14ac:dyDescent="0.2">
      <c r="F20829" t="s">
        <v>61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81</v>
      </c>
    </row>
    <row r="20834" spans="6:6" ht="68" customHeight="1" x14ac:dyDescent="0.2">
      <c r="F20834" t="s">
        <v>73</v>
      </c>
    </row>
    <row r="20835" spans="6:6" ht="68" customHeight="1" x14ac:dyDescent="0.2">
      <c r="F20835" t="s">
        <v>79</v>
      </c>
    </row>
    <row r="20836" spans="6:6" ht="68" customHeight="1" x14ac:dyDescent="0.2">
      <c r="F20836" t="s">
        <v>61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81</v>
      </c>
    </row>
    <row r="20841" spans="6:6" ht="68" customHeight="1" x14ac:dyDescent="0.2">
      <c r="F20841" t="s">
        <v>73</v>
      </c>
    </row>
    <row r="20842" spans="6:6" ht="68" customHeight="1" x14ac:dyDescent="0.2">
      <c r="F20842" t="s">
        <v>79</v>
      </c>
    </row>
    <row r="20843" spans="6:6" ht="68" customHeight="1" x14ac:dyDescent="0.2">
      <c r="F20843" t="s">
        <v>61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81</v>
      </c>
    </row>
    <row r="20848" spans="6:6" ht="68" customHeight="1" x14ac:dyDescent="0.2">
      <c r="F20848" t="s">
        <v>73</v>
      </c>
    </row>
    <row r="20849" spans="6:6" ht="68" customHeight="1" x14ac:dyDescent="0.2">
      <c r="F20849" t="s">
        <v>79</v>
      </c>
    </row>
    <row r="20850" spans="6:6" ht="68" customHeight="1" x14ac:dyDescent="0.2">
      <c r="F20850" t="s">
        <v>61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81</v>
      </c>
    </row>
    <row r="20855" spans="6:6" ht="68" customHeight="1" x14ac:dyDescent="0.2">
      <c r="F20855" t="s">
        <v>73</v>
      </c>
    </row>
    <row r="20856" spans="6:6" ht="68" customHeight="1" x14ac:dyDescent="0.2">
      <c r="F20856" t="s">
        <v>79</v>
      </c>
    </row>
    <row r="20857" spans="6:6" ht="68" customHeight="1" x14ac:dyDescent="0.2">
      <c r="F20857" t="s">
        <v>61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81</v>
      </c>
    </row>
    <row r="20862" spans="6:6" ht="68" customHeight="1" x14ac:dyDescent="0.2">
      <c r="F20862" t="s">
        <v>73</v>
      </c>
    </row>
    <row r="20863" spans="6:6" ht="68" customHeight="1" x14ac:dyDescent="0.2">
      <c r="F20863" t="s">
        <v>79</v>
      </c>
    </row>
    <row r="20864" spans="6:6" ht="68" customHeight="1" x14ac:dyDescent="0.2">
      <c r="F20864" t="s">
        <v>61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81</v>
      </c>
    </row>
    <row r="20869" spans="6:6" ht="68" customHeight="1" x14ac:dyDescent="0.2">
      <c r="F20869" t="s">
        <v>73</v>
      </c>
    </row>
    <row r="20870" spans="6:6" ht="68" customHeight="1" x14ac:dyDescent="0.2">
      <c r="F20870" t="s">
        <v>79</v>
      </c>
    </row>
    <row r="20871" spans="6:6" ht="68" customHeight="1" x14ac:dyDescent="0.2">
      <c r="F20871" t="s">
        <v>61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81</v>
      </c>
    </row>
    <row r="20876" spans="6:6" ht="68" customHeight="1" x14ac:dyDescent="0.2">
      <c r="F20876" t="s">
        <v>73</v>
      </c>
    </row>
    <row r="20877" spans="6:6" ht="68" customHeight="1" x14ac:dyDescent="0.2">
      <c r="F20877" t="s">
        <v>79</v>
      </c>
    </row>
    <row r="20878" spans="6:6" ht="68" customHeight="1" x14ac:dyDescent="0.2">
      <c r="F20878" t="s">
        <v>61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81</v>
      </c>
    </row>
    <row r="20883" spans="6:6" ht="68" customHeight="1" x14ac:dyDescent="0.2">
      <c r="F20883" t="s">
        <v>73</v>
      </c>
    </row>
    <row r="20884" spans="6:6" ht="68" customHeight="1" x14ac:dyDescent="0.2">
      <c r="F20884" t="s">
        <v>79</v>
      </c>
    </row>
    <row r="20885" spans="6:6" ht="68" customHeight="1" x14ac:dyDescent="0.2">
      <c r="F20885" t="s">
        <v>61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81</v>
      </c>
    </row>
    <row r="20890" spans="6:6" ht="68" customHeight="1" x14ac:dyDescent="0.2">
      <c r="F20890" t="s">
        <v>73</v>
      </c>
    </row>
    <row r="20891" spans="6:6" ht="68" customHeight="1" x14ac:dyDescent="0.2">
      <c r="F20891" t="s">
        <v>79</v>
      </c>
    </row>
    <row r="20892" spans="6:6" ht="68" customHeight="1" x14ac:dyDescent="0.2">
      <c r="F20892" t="s">
        <v>61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81</v>
      </c>
    </row>
    <row r="20897" spans="6:6" ht="68" customHeight="1" x14ac:dyDescent="0.2">
      <c r="F20897" t="s">
        <v>73</v>
      </c>
    </row>
    <row r="20898" spans="6:6" ht="68" customHeight="1" x14ac:dyDescent="0.2">
      <c r="F20898" t="s">
        <v>79</v>
      </c>
    </row>
    <row r="20899" spans="6:6" ht="68" customHeight="1" x14ac:dyDescent="0.2">
      <c r="F20899" t="s">
        <v>61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81</v>
      </c>
    </row>
    <row r="20904" spans="6:6" ht="68" customHeight="1" x14ac:dyDescent="0.2">
      <c r="F20904" t="s">
        <v>73</v>
      </c>
    </row>
    <row r="20905" spans="6:6" ht="68" customHeight="1" x14ac:dyDescent="0.2">
      <c r="F20905" t="s">
        <v>79</v>
      </c>
    </row>
    <row r="20906" spans="6:6" ht="68" customHeight="1" x14ac:dyDescent="0.2">
      <c r="F20906" t="s">
        <v>61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81</v>
      </c>
    </row>
    <row r="20911" spans="6:6" ht="68" customHeight="1" x14ac:dyDescent="0.2">
      <c r="F20911" t="s">
        <v>73</v>
      </c>
    </row>
    <row r="20912" spans="6:6" ht="68" customHeight="1" x14ac:dyDescent="0.2">
      <c r="F20912" t="s">
        <v>79</v>
      </c>
    </row>
    <row r="20913" spans="6:6" ht="68" customHeight="1" x14ac:dyDescent="0.2">
      <c r="F20913" t="s">
        <v>61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81</v>
      </c>
    </row>
    <row r="20918" spans="6:6" ht="68" customHeight="1" x14ac:dyDescent="0.2">
      <c r="F20918" t="s">
        <v>73</v>
      </c>
    </row>
    <row r="20919" spans="6:6" ht="68" customHeight="1" x14ac:dyDescent="0.2">
      <c r="F20919" t="s">
        <v>79</v>
      </c>
    </row>
    <row r="20920" spans="6:6" ht="68" customHeight="1" x14ac:dyDescent="0.2">
      <c r="F20920" t="s">
        <v>61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81</v>
      </c>
    </row>
    <row r="20925" spans="6:6" ht="68" customHeight="1" x14ac:dyDescent="0.2">
      <c r="F20925" t="s">
        <v>73</v>
      </c>
    </row>
    <row r="20926" spans="6:6" ht="68" customHeight="1" x14ac:dyDescent="0.2">
      <c r="F20926" t="s">
        <v>79</v>
      </c>
    </row>
    <row r="20927" spans="6:6" ht="68" customHeight="1" x14ac:dyDescent="0.2">
      <c r="F20927" t="s">
        <v>61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81</v>
      </c>
    </row>
    <row r="20932" spans="6:6" ht="68" customHeight="1" x14ac:dyDescent="0.2">
      <c r="F20932" t="s">
        <v>73</v>
      </c>
    </row>
    <row r="20933" spans="6:6" ht="68" customHeight="1" x14ac:dyDescent="0.2">
      <c r="F20933" t="s">
        <v>79</v>
      </c>
    </row>
    <row r="20934" spans="6:6" ht="68" customHeight="1" x14ac:dyDescent="0.2">
      <c r="F20934" t="s">
        <v>61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81</v>
      </c>
    </row>
    <row r="20939" spans="6:6" ht="68" customHeight="1" x14ac:dyDescent="0.2">
      <c r="F20939" t="s">
        <v>73</v>
      </c>
    </row>
    <row r="20940" spans="6:6" ht="68" customHeight="1" x14ac:dyDescent="0.2">
      <c r="F20940" t="s">
        <v>79</v>
      </c>
    </row>
    <row r="20941" spans="6:6" ht="68" customHeight="1" x14ac:dyDescent="0.2">
      <c r="F20941" t="s">
        <v>61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81</v>
      </c>
    </row>
    <row r="20946" spans="6:6" ht="68" customHeight="1" x14ac:dyDescent="0.2">
      <c r="F20946" t="s">
        <v>73</v>
      </c>
    </row>
    <row r="20947" spans="6:6" ht="68" customHeight="1" x14ac:dyDescent="0.2">
      <c r="F20947" t="s">
        <v>79</v>
      </c>
    </row>
    <row r="20948" spans="6:6" ht="68" customHeight="1" x14ac:dyDescent="0.2">
      <c r="F20948" t="s">
        <v>61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81</v>
      </c>
    </row>
    <row r="20953" spans="6:6" ht="68" customHeight="1" x14ac:dyDescent="0.2">
      <c r="F20953" t="s">
        <v>73</v>
      </c>
    </row>
    <row r="20954" spans="6:6" ht="68" customHeight="1" x14ac:dyDescent="0.2">
      <c r="F20954" t="s">
        <v>79</v>
      </c>
    </row>
    <row r="20955" spans="6:6" ht="68" customHeight="1" x14ac:dyDescent="0.2">
      <c r="F20955" t="s">
        <v>61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81</v>
      </c>
    </row>
    <row r="20960" spans="6:6" ht="68" customHeight="1" x14ac:dyDescent="0.2">
      <c r="F20960" t="s">
        <v>73</v>
      </c>
    </row>
    <row r="20961" spans="6:6" ht="68" customHeight="1" x14ac:dyDescent="0.2">
      <c r="F20961" t="s">
        <v>79</v>
      </c>
    </row>
    <row r="20962" spans="6:6" ht="68" customHeight="1" x14ac:dyDescent="0.2">
      <c r="F20962" t="s">
        <v>61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81</v>
      </c>
    </row>
    <row r="20967" spans="6:6" ht="68" customHeight="1" x14ac:dyDescent="0.2">
      <c r="F20967" t="s">
        <v>73</v>
      </c>
    </row>
    <row r="20968" spans="6:6" ht="68" customHeight="1" x14ac:dyDescent="0.2">
      <c r="F20968" t="s">
        <v>79</v>
      </c>
    </row>
    <row r="20969" spans="6:6" ht="68" customHeight="1" x14ac:dyDescent="0.2">
      <c r="F20969" t="s">
        <v>61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81</v>
      </c>
    </row>
    <row r="20974" spans="6:6" ht="68" customHeight="1" x14ac:dyDescent="0.2">
      <c r="F20974" t="s">
        <v>73</v>
      </c>
    </row>
    <row r="20975" spans="6:6" ht="68" customHeight="1" x14ac:dyDescent="0.2">
      <c r="F20975" t="s">
        <v>79</v>
      </c>
    </row>
    <row r="20976" spans="6:6" ht="68" customHeight="1" x14ac:dyDescent="0.2">
      <c r="F20976" t="s">
        <v>61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81</v>
      </c>
    </row>
    <row r="20981" spans="6:6" ht="68" customHeight="1" x14ac:dyDescent="0.2">
      <c r="F20981" t="s">
        <v>73</v>
      </c>
    </row>
    <row r="20982" spans="6:6" ht="68" customHeight="1" x14ac:dyDescent="0.2">
      <c r="F20982" t="s">
        <v>79</v>
      </c>
    </row>
    <row r="20983" spans="6:6" ht="68" customHeight="1" x14ac:dyDescent="0.2">
      <c r="F20983" t="s">
        <v>61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81</v>
      </c>
    </row>
    <row r="20988" spans="6:6" ht="68" customHeight="1" x14ac:dyDescent="0.2">
      <c r="F20988" t="s">
        <v>73</v>
      </c>
    </row>
    <row r="20989" spans="6:6" ht="68" customHeight="1" x14ac:dyDescent="0.2">
      <c r="F20989" t="s">
        <v>79</v>
      </c>
    </row>
    <row r="20990" spans="6:6" ht="68" customHeight="1" x14ac:dyDescent="0.2">
      <c r="F20990" t="s">
        <v>61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81</v>
      </c>
    </row>
    <row r="20995" spans="6:6" ht="68" customHeight="1" x14ac:dyDescent="0.2">
      <c r="F20995" t="s">
        <v>73</v>
      </c>
    </row>
    <row r="20996" spans="6:6" ht="68" customHeight="1" x14ac:dyDescent="0.2">
      <c r="F20996" t="s">
        <v>79</v>
      </c>
    </row>
    <row r="20997" spans="6:6" ht="68" customHeight="1" x14ac:dyDescent="0.2">
      <c r="F20997" t="s">
        <v>61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81</v>
      </c>
    </row>
    <row r="21002" spans="6:6" ht="68" customHeight="1" x14ac:dyDescent="0.2">
      <c r="F21002" t="s">
        <v>73</v>
      </c>
    </row>
    <row r="21003" spans="6:6" ht="68" customHeight="1" x14ac:dyDescent="0.2">
      <c r="F21003" t="s">
        <v>79</v>
      </c>
    </row>
    <row r="21004" spans="6:6" ht="68" customHeight="1" x14ac:dyDescent="0.2">
      <c r="F21004" t="s">
        <v>61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81</v>
      </c>
    </row>
    <row r="21009" spans="6:6" ht="68" customHeight="1" x14ac:dyDescent="0.2">
      <c r="F21009" t="s">
        <v>73</v>
      </c>
    </row>
    <row r="21010" spans="6:6" ht="68" customHeight="1" x14ac:dyDescent="0.2">
      <c r="F21010" t="s">
        <v>79</v>
      </c>
    </row>
    <row r="21011" spans="6:6" ht="68" customHeight="1" x14ac:dyDescent="0.2">
      <c r="F21011" t="s">
        <v>61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81</v>
      </c>
    </row>
    <row r="21016" spans="6:6" ht="68" customHeight="1" x14ac:dyDescent="0.2">
      <c r="F21016" t="s">
        <v>73</v>
      </c>
    </row>
    <row r="21017" spans="6:6" ht="68" customHeight="1" x14ac:dyDescent="0.2">
      <c r="F21017" t="s">
        <v>79</v>
      </c>
    </row>
    <row r="21018" spans="6:6" ht="68" customHeight="1" x14ac:dyDescent="0.2">
      <c r="F21018" t="s">
        <v>61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81</v>
      </c>
    </row>
    <row r="21023" spans="6:6" ht="68" customHeight="1" x14ac:dyDescent="0.2">
      <c r="F21023" t="s">
        <v>73</v>
      </c>
    </row>
    <row r="21024" spans="6:6" ht="68" customHeight="1" x14ac:dyDescent="0.2">
      <c r="F21024" t="s">
        <v>79</v>
      </c>
    </row>
    <row r="21025" spans="6:6" ht="68" customHeight="1" x14ac:dyDescent="0.2">
      <c r="F21025" t="s">
        <v>61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81</v>
      </c>
    </row>
    <row r="21030" spans="6:6" ht="68" customHeight="1" x14ac:dyDescent="0.2">
      <c r="F21030" t="s">
        <v>73</v>
      </c>
    </row>
    <row r="21031" spans="6:6" ht="68" customHeight="1" x14ac:dyDescent="0.2">
      <c r="F21031" t="s">
        <v>79</v>
      </c>
    </row>
    <row r="21032" spans="6:6" ht="68" customHeight="1" x14ac:dyDescent="0.2">
      <c r="F21032" t="s">
        <v>61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81</v>
      </c>
    </row>
    <row r="21037" spans="6:6" ht="68" customHeight="1" x14ac:dyDescent="0.2">
      <c r="F21037" t="s">
        <v>73</v>
      </c>
    </row>
    <row r="21038" spans="6:6" ht="68" customHeight="1" x14ac:dyDescent="0.2">
      <c r="F21038" t="s">
        <v>79</v>
      </c>
    </row>
    <row r="21039" spans="6:6" ht="68" customHeight="1" x14ac:dyDescent="0.2">
      <c r="F21039" t="s">
        <v>61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81</v>
      </c>
    </row>
    <row r="21044" spans="6:6" ht="68" customHeight="1" x14ac:dyDescent="0.2">
      <c r="F21044" t="s">
        <v>73</v>
      </c>
    </row>
    <row r="21045" spans="6:6" ht="68" customHeight="1" x14ac:dyDescent="0.2">
      <c r="F21045" t="s">
        <v>79</v>
      </c>
    </row>
    <row r="21046" spans="6:6" ht="68" customHeight="1" x14ac:dyDescent="0.2">
      <c r="F21046" t="s">
        <v>61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81</v>
      </c>
    </row>
    <row r="21051" spans="6:6" ht="68" customHeight="1" x14ac:dyDescent="0.2">
      <c r="F21051" t="s">
        <v>73</v>
      </c>
    </row>
    <row r="21052" spans="6:6" ht="68" customHeight="1" x14ac:dyDescent="0.2">
      <c r="F21052" t="s">
        <v>79</v>
      </c>
    </row>
    <row r="21053" spans="6:6" ht="68" customHeight="1" x14ac:dyDescent="0.2">
      <c r="F21053" t="s">
        <v>61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81</v>
      </c>
    </row>
    <row r="21058" spans="6:6" ht="68" customHeight="1" x14ac:dyDescent="0.2">
      <c r="F21058" t="s">
        <v>73</v>
      </c>
    </row>
    <row r="21059" spans="6:6" ht="68" customHeight="1" x14ac:dyDescent="0.2">
      <c r="F21059" t="s">
        <v>79</v>
      </c>
    </row>
    <row r="21060" spans="6:6" ht="68" customHeight="1" x14ac:dyDescent="0.2">
      <c r="F21060" t="s">
        <v>61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81</v>
      </c>
    </row>
    <row r="21065" spans="6:6" ht="68" customHeight="1" x14ac:dyDescent="0.2">
      <c r="F21065" t="s">
        <v>73</v>
      </c>
    </row>
    <row r="21066" spans="6:6" ht="68" customHeight="1" x14ac:dyDescent="0.2">
      <c r="F21066" t="s">
        <v>79</v>
      </c>
    </row>
    <row r="21067" spans="6:6" ht="68" customHeight="1" x14ac:dyDescent="0.2">
      <c r="F21067" t="s">
        <v>61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81</v>
      </c>
    </row>
    <row r="21072" spans="6:6" ht="68" customHeight="1" x14ac:dyDescent="0.2">
      <c r="F21072" t="s">
        <v>73</v>
      </c>
    </row>
    <row r="21073" spans="6:6" ht="68" customHeight="1" x14ac:dyDescent="0.2">
      <c r="F21073" t="s">
        <v>79</v>
      </c>
    </row>
    <row r="21074" spans="6:6" ht="68" customHeight="1" x14ac:dyDescent="0.2">
      <c r="F21074" t="s">
        <v>61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81</v>
      </c>
    </row>
    <row r="21079" spans="6:6" ht="68" customHeight="1" x14ac:dyDescent="0.2">
      <c r="F21079" t="s">
        <v>73</v>
      </c>
    </row>
    <row r="21080" spans="6:6" ht="68" customHeight="1" x14ac:dyDescent="0.2">
      <c r="F21080" t="s">
        <v>79</v>
      </c>
    </row>
    <row r="21081" spans="6:6" ht="68" customHeight="1" x14ac:dyDescent="0.2">
      <c r="F21081" t="s">
        <v>61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81</v>
      </c>
    </row>
    <row r="21086" spans="6:6" ht="68" customHeight="1" x14ac:dyDescent="0.2">
      <c r="F21086" t="s">
        <v>73</v>
      </c>
    </row>
    <row r="21087" spans="6:6" ht="68" customHeight="1" x14ac:dyDescent="0.2">
      <c r="F21087" t="s">
        <v>79</v>
      </c>
    </row>
    <row r="21088" spans="6:6" ht="68" customHeight="1" x14ac:dyDescent="0.2">
      <c r="F21088" t="s">
        <v>61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81</v>
      </c>
    </row>
    <row r="21093" spans="6:6" ht="68" customHeight="1" x14ac:dyDescent="0.2">
      <c r="F21093" t="s">
        <v>73</v>
      </c>
    </row>
    <row r="21094" spans="6:6" ht="68" customHeight="1" x14ac:dyDescent="0.2">
      <c r="F21094" t="s">
        <v>79</v>
      </c>
    </row>
    <row r="21095" spans="6:6" ht="68" customHeight="1" x14ac:dyDescent="0.2">
      <c r="F21095" t="s">
        <v>61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81</v>
      </c>
    </row>
    <row r="21100" spans="6:6" ht="68" customHeight="1" x14ac:dyDescent="0.2">
      <c r="F21100" t="s">
        <v>73</v>
      </c>
    </row>
    <row r="21101" spans="6:6" ht="68" customHeight="1" x14ac:dyDescent="0.2">
      <c r="F21101" t="s">
        <v>79</v>
      </c>
    </row>
    <row r="21102" spans="6:6" ht="68" customHeight="1" x14ac:dyDescent="0.2">
      <c r="F21102" t="s">
        <v>61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81</v>
      </c>
    </row>
    <row r="21107" spans="6:6" ht="68" customHeight="1" x14ac:dyDescent="0.2">
      <c r="F21107" t="s">
        <v>73</v>
      </c>
    </row>
    <row r="21108" spans="6:6" ht="68" customHeight="1" x14ac:dyDescent="0.2">
      <c r="F21108" t="s">
        <v>79</v>
      </c>
    </row>
    <row r="21109" spans="6:6" ht="68" customHeight="1" x14ac:dyDescent="0.2">
      <c r="F21109" t="s">
        <v>61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81</v>
      </c>
    </row>
    <row r="21114" spans="6:6" ht="68" customHeight="1" x14ac:dyDescent="0.2">
      <c r="F21114" t="s">
        <v>73</v>
      </c>
    </row>
    <row r="21115" spans="6:6" ht="68" customHeight="1" x14ac:dyDescent="0.2">
      <c r="F21115" t="s">
        <v>79</v>
      </c>
    </row>
    <row r="21116" spans="6:6" ht="68" customHeight="1" x14ac:dyDescent="0.2">
      <c r="F21116" t="s">
        <v>61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81</v>
      </c>
    </row>
    <row r="21121" spans="6:6" ht="68" customHeight="1" x14ac:dyDescent="0.2">
      <c r="F21121" t="s">
        <v>73</v>
      </c>
    </row>
    <row r="21122" spans="6:6" ht="68" customHeight="1" x14ac:dyDescent="0.2">
      <c r="F21122" t="s">
        <v>79</v>
      </c>
    </row>
    <row r="21123" spans="6:6" ht="68" customHeight="1" x14ac:dyDescent="0.2">
      <c r="F21123" t="s">
        <v>61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81</v>
      </c>
    </row>
    <row r="21128" spans="6:6" ht="68" customHeight="1" x14ac:dyDescent="0.2">
      <c r="F21128" t="s">
        <v>73</v>
      </c>
    </row>
    <row r="21129" spans="6:6" ht="68" customHeight="1" x14ac:dyDescent="0.2">
      <c r="F21129" t="s">
        <v>79</v>
      </c>
    </row>
    <row r="21130" spans="6:6" ht="68" customHeight="1" x14ac:dyDescent="0.2">
      <c r="F21130" t="s">
        <v>61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81</v>
      </c>
    </row>
    <row r="21135" spans="6:6" ht="68" customHeight="1" x14ac:dyDescent="0.2">
      <c r="F21135" t="s">
        <v>73</v>
      </c>
    </row>
    <row r="21136" spans="6:6" ht="68" customHeight="1" x14ac:dyDescent="0.2">
      <c r="F21136" t="s">
        <v>79</v>
      </c>
    </row>
    <row r="21137" spans="6:6" ht="68" customHeight="1" x14ac:dyDescent="0.2">
      <c r="F21137" t="s">
        <v>61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81</v>
      </c>
    </row>
    <row r="21142" spans="6:6" ht="68" customHeight="1" x14ac:dyDescent="0.2">
      <c r="F21142" t="s">
        <v>73</v>
      </c>
    </row>
    <row r="21143" spans="6:6" ht="68" customHeight="1" x14ac:dyDescent="0.2">
      <c r="F21143" t="s">
        <v>79</v>
      </c>
    </row>
    <row r="21144" spans="6:6" ht="68" customHeight="1" x14ac:dyDescent="0.2">
      <c r="F21144" t="s">
        <v>61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81</v>
      </c>
    </row>
    <row r="21149" spans="6:6" ht="68" customHeight="1" x14ac:dyDescent="0.2">
      <c r="F21149" t="s">
        <v>73</v>
      </c>
    </row>
    <row r="21150" spans="6:6" ht="68" customHeight="1" x14ac:dyDescent="0.2">
      <c r="F21150" t="s">
        <v>79</v>
      </c>
    </row>
    <row r="21151" spans="6:6" ht="68" customHeight="1" x14ac:dyDescent="0.2">
      <c r="F21151" t="s">
        <v>61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81</v>
      </c>
    </row>
    <row r="21156" spans="6:6" ht="68" customHeight="1" x14ac:dyDescent="0.2">
      <c r="F21156" t="s">
        <v>73</v>
      </c>
    </row>
    <row r="21157" spans="6:6" ht="68" customHeight="1" x14ac:dyDescent="0.2">
      <c r="F21157" t="s">
        <v>79</v>
      </c>
    </row>
    <row r="21158" spans="6:6" ht="68" customHeight="1" x14ac:dyDescent="0.2">
      <c r="F21158" t="s">
        <v>61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81</v>
      </c>
    </row>
    <row r="21163" spans="6:6" ht="68" customHeight="1" x14ac:dyDescent="0.2">
      <c r="F21163" t="s">
        <v>73</v>
      </c>
    </row>
    <row r="21164" spans="6:6" ht="68" customHeight="1" x14ac:dyDescent="0.2">
      <c r="F21164" t="s">
        <v>79</v>
      </c>
    </row>
    <row r="21165" spans="6:6" ht="68" customHeight="1" x14ac:dyDescent="0.2">
      <c r="F21165" t="s">
        <v>61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81</v>
      </c>
    </row>
    <row r="21170" spans="6:6" ht="68" customHeight="1" x14ac:dyDescent="0.2">
      <c r="F21170" t="s">
        <v>73</v>
      </c>
    </row>
    <row r="21171" spans="6:6" ht="68" customHeight="1" x14ac:dyDescent="0.2">
      <c r="F21171" t="s">
        <v>79</v>
      </c>
    </row>
    <row r="21172" spans="6:6" ht="68" customHeight="1" x14ac:dyDescent="0.2">
      <c r="F21172" t="s">
        <v>61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81</v>
      </c>
    </row>
    <row r="21177" spans="6:6" ht="68" customHeight="1" x14ac:dyDescent="0.2">
      <c r="F21177" t="s">
        <v>73</v>
      </c>
    </row>
    <row r="21178" spans="6:6" ht="68" customHeight="1" x14ac:dyDescent="0.2">
      <c r="F21178" t="s">
        <v>79</v>
      </c>
    </row>
    <row r="21179" spans="6:6" ht="68" customHeight="1" x14ac:dyDescent="0.2">
      <c r="F21179" t="s">
        <v>61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81</v>
      </c>
    </row>
    <row r="21184" spans="6:6" ht="68" customHeight="1" x14ac:dyDescent="0.2">
      <c r="F21184" t="s">
        <v>73</v>
      </c>
    </row>
    <row r="21185" spans="6:6" ht="68" customHeight="1" x14ac:dyDescent="0.2">
      <c r="F21185" t="s">
        <v>79</v>
      </c>
    </row>
    <row r="21186" spans="6:6" ht="68" customHeight="1" x14ac:dyDescent="0.2">
      <c r="F21186" t="s">
        <v>61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81</v>
      </c>
    </row>
    <row r="21191" spans="6:6" ht="68" customHeight="1" x14ac:dyDescent="0.2">
      <c r="F21191" t="s">
        <v>73</v>
      </c>
    </row>
    <row r="21192" spans="6:6" ht="68" customHeight="1" x14ac:dyDescent="0.2">
      <c r="F21192" t="s">
        <v>79</v>
      </c>
    </row>
    <row r="21193" spans="6:6" ht="68" customHeight="1" x14ac:dyDescent="0.2">
      <c r="F21193" t="s">
        <v>61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81</v>
      </c>
    </row>
    <row r="21198" spans="6:6" ht="68" customHeight="1" x14ac:dyDescent="0.2">
      <c r="F21198" t="s">
        <v>73</v>
      </c>
    </row>
    <row r="21199" spans="6:6" ht="68" customHeight="1" x14ac:dyDescent="0.2">
      <c r="F21199" t="s">
        <v>79</v>
      </c>
    </row>
    <row r="21200" spans="6:6" ht="68" customHeight="1" x14ac:dyDescent="0.2">
      <c r="F21200" t="s">
        <v>61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81</v>
      </c>
    </row>
    <row r="21205" spans="6:6" ht="68" customHeight="1" x14ac:dyDescent="0.2">
      <c r="F21205" t="s">
        <v>73</v>
      </c>
    </row>
    <row r="21206" spans="6:6" ht="68" customHeight="1" x14ac:dyDescent="0.2">
      <c r="F21206" t="s">
        <v>79</v>
      </c>
    </row>
    <row r="21207" spans="6:6" ht="68" customHeight="1" x14ac:dyDescent="0.2">
      <c r="F21207" t="s">
        <v>61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81</v>
      </c>
    </row>
    <row r="21212" spans="6:6" ht="68" customHeight="1" x14ac:dyDescent="0.2">
      <c r="F21212" t="s">
        <v>73</v>
      </c>
    </row>
    <row r="21213" spans="6:6" ht="68" customHeight="1" x14ac:dyDescent="0.2">
      <c r="F21213" t="s">
        <v>79</v>
      </c>
    </row>
    <row r="21214" spans="6:6" ht="68" customHeight="1" x14ac:dyDescent="0.2">
      <c r="F21214" t="s">
        <v>61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81</v>
      </c>
    </row>
    <row r="21219" spans="6:6" ht="68" customHeight="1" x14ac:dyDescent="0.2">
      <c r="F21219" t="s">
        <v>73</v>
      </c>
    </row>
    <row r="21220" spans="6:6" ht="68" customHeight="1" x14ac:dyDescent="0.2">
      <c r="F21220" t="s">
        <v>79</v>
      </c>
    </row>
    <row r="21221" spans="6:6" ht="68" customHeight="1" x14ac:dyDescent="0.2">
      <c r="F21221" t="s">
        <v>61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81</v>
      </c>
    </row>
    <row r="21226" spans="6:6" ht="68" customHeight="1" x14ac:dyDescent="0.2">
      <c r="F21226" t="s">
        <v>73</v>
      </c>
    </row>
    <row r="21227" spans="6:6" ht="68" customHeight="1" x14ac:dyDescent="0.2">
      <c r="F21227" t="s">
        <v>79</v>
      </c>
    </row>
    <row r="21228" spans="6:6" ht="68" customHeight="1" x14ac:dyDescent="0.2">
      <c r="F21228" t="s">
        <v>61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81</v>
      </c>
    </row>
    <row r="21233" spans="6:6" ht="68" customHeight="1" x14ac:dyDescent="0.2">
      <c r="F21233" t="s">
        <v>73</v>
      </c>
    </row>
    <row r="21234" spans="6:6" ht="68" customHeight="1" x14ac:dyDescent="0.2">
      <c r="F21234" t="s">
        <v>79</v>
      </c>
    </row>
    <row r="21235" spans="6:6" ht="68" customHeight="1" x14ac:dyDescent="0.2">
      <c r="F21235" t="s">
        <v>61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81</v>
      </c>
    </row>
    <row r="21240" spans="6:6" ht="68" customHeight="1" x14ac:dyDescent="0.2">
      <c r="F21240" t="s">
        <v>73</v>
      </c>
    </row>
    <row r="21241" spans="6:6" ht="68" customHeight="1" x14ac:dyDescent="0.2">
      <c r="F21241" t="s">
        <v>79</v>
      </c>
    </row>
    <row r="21242" spans="6:6" ht="68" customHeight="1" x14ac:dyDescent="0.2">
      <c r="F21242" t="s">
        <v>61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81</v>
      </c>
    </row>
    <row r="21247" spans="6:6" ht="68" customHeight="1" x14ac:dyDescent="0.2">
      <c r="F21247" t="s">
        <v>73</v>
      </c>
    </row>
    <row r="21248" spans="6:6" ht="68" customHeight="1" x14ac:dyDescent="0.2">
      <c r="F21248" t="s">
        <v>79</v>
      </c>
    </row>
    <row r="21249" spans="6:6" ht="68" customHeight="1" x14ac:dyDescent="0.2">
      <c r="F21249" t="s">
        <v>61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81</v>
      </c>
    </row>
    <row r="21254" spans="6:6" ht="68" customHeight="1" x14ac:dyDescent="0.2">
      <c r="F21254" t="s">
        <v>73</v>
      </c>
    </row>
    <row r="21255" spans="6:6" ht="68" customHeight="1" x14ac:dyDescent="0.2">
      <c r="F21255" t="s">
        <v>79</v>
      </c>
    </row>
    <row r="21256" spans="6:6" ht="68" customHeight="1" x14ac:dyDescent="0.2">
      <c r="F21256" t="s">
        <v>61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81</v>
      </c>
    </row>
    <row r="21261" spans="6:6" ht="68" customHeight="1" x14ac:dyDescent="0.2">
      <c r="F21261" t="s">
        <v>73</v>
      </c>
    </row>
    <row r="21262" spans="6:6" ht="68" customHeight="1" x14ac:dyDescent="0.2">
      <c r="F21262" t="s">
        <v>79</v>
      </c>
    </row>
    <row r="21263" spans="6:6" ht="68" customHeight="1" x14ac:dyDescent="0.2">
      <c r="F21263" t="s">
        <v>61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81</v>
      </c>
    </row>
    <row r="21268" spans="6:6" ht="68" customHeight="1" x14ac:dyDescent="0.2">
      <c r="F21268" t="s">
        <v>73</v>
      </c>
    </row>
    <row r="21269" spans="6:6" ht="68" customHeight="1" x14ac:dyDescent="0.2">
      <c r="F21269" t="s">
        <v>79</v>
      </c>
    </row>
    <row r="21270" spans="6:6" ht="68" customHeight="1" x14ac:dyDescent="0.2">
      <c r="F21270" t="s">
        <v>61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81</v>
      </c>
    </row>
    <row r="21275" spans="6:6" ht="68" customHeight="1" x14ac:dyDescent="0.2">
      <c r="F21275" t="s">
        <v>73</v>
      </c>
    </row>
    <row r="21276" spans="6:6" ht="68" customHeight="1" x14ac:dyDescent="0.2">
      <c r="F21276" t="s">
        <v>79</v>
      </c>
    </row>
    <row r="21277" spans="6:6" ht="68" customHeight="1" x14ac:dyDescent="0.2">
      <c r="F21277" t="s">
        <v>61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81</v>
      </c>
    </row>
    <row r="21282" spans="6:6" ht="68" customHeight="1" x14ac:dyDescent="0.2">
      <c r="F21282" t="s">
        <v>73</v>
      </c>
    </row>
    <row r="21283" spans="6:6" ht="68" customHeight="1" x14ac:dyDescent="0.2">
      <c r="F21283" t="s">
        <v>79</v>
      </c>
    </row>
    <row r="21284" spans="6:6" ht="68" customHeight="1" x14ac:dyDescent="0.2">
      <c r="F21284" t="s">
        <v>61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81</v>
      </c>
    </row>
    <row r="21289" spans="6:6" ht="68" customHeight="1" x14ac:dyDescent="0.2">
      <c r="F21289" t="s">
        <v>73</v>
      </c>
    </row>
    <row r="21290" spans="6:6" ht="68" customHeight="1" x14ac:dyDescent="0.2">
      <c r="F21290" t="s">
        <v>79</v>
      </c>
    </row>
    <row r="21291" spans="6:6" ht="68" customHeight="1" x14ac:dyDescent="0.2">
      <c r="F21291" t="s">
        <v>61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81</v>
      </c>
    </row>
    <row r="21296" spans="6:6" ht="68" customHeight="1" x14ac:dyDescent="0.2">
      <c r="F21296" t="s">
        <v>73</v>
      </c>
    </row>
    <row r="21297" spans="6:6" ht="68" customHeight="1" x14ac:dyDescent="0.2">
      <c r="F21297" t="s">
        <v>79</v>
      </c>
    </row>
    <row r="21298" spans="6:6" ht="68" customHeight="1" x14ac:dyDescent="0.2">
      <c r="F21298" t="s">
        <v>61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81</v>
      </c>
    </row>
    <row r="21303" spans="6:6" ht="68" customHeight="1" x14ac:dyDescent="0.2">
      <c r="F21303" t="s">
        <v>73</v>
      </c>
    </row>
    <row r="21304" spans="6:6" ht="68" customHeight="1" x14ac:dyDescent="0.2">
      <c r="F21304" t="s">
        <v>79</v>
      </c>
    </row>
    <row r="21305" spans="6:6" ht="68" customHeight="1" x14ac:dyDescent="0.2">
      <c r="F21305" t="s">
        <v>61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81</v>
      </c>
    </row>
    <row r="21310" spans="6:6" ht="68" customHeight="1" x14ac:dyDescent="0.2">
      <c r="F21310" t="s">
        <v>73</v>
      </c>
    </row>
    <row r="21311" spans="6:6" ht="68" customHeight="1" x14ac:dyDescent="0.2">
      <c r="F21311" t="s">
        <v>79</v>
      </c>
    </row>
    <row r="21312" spans="6:6" ht="68" customHeight="1" x14ac:dyDescent="0.2">
      <c r="F21312" t="s">
        <v>61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81</v>
      </c>
    </row>
    <row r="21317" spans="6:6" ht="68" customHeight="1" x14ac:dyDescent="0.2">
      <c r="F21317" t="s">
        <v>73</v>
      </c>
    </row>
    <row r="21318" spans="6:6" ht="68" customHeight="1" x14ac:dyDescent="0.2">
      <c r="F21318" t="s">
        <v>79</v>
      </c>
    </row>
    <row r="21319" spans="6:6" ht="68" customHeight="1" x14ac:dyDescent="0.2">
      <c r="F21319" t="s">
        <v>61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81</v>
      </c>
    </row>
    <row r="21324" spans="6:6" ht="68" customHeight="1" x14ac:dyDescent="0.2">
      <c r="F21324" t="s">
        <v>73</v>
      </c>
    </row>
    <row r="21325" spans="6:6" ht="68" customHeight="1" x14ac:dyDescent="0.2">
      <c r="F21325" t="s">
        <v>79</v>
      </c>
    </row>
    <row r="21326" spans="6:6" ht="68" customHeight="1" x14ac:dyDescent="0.2">
      <c r="F21326" t="s">
        <v>61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81</v>
      </c>
    </row>
    <row r="21331" spans="6:6" ht="68" customHeight="1" x14ac:dyDescent="0.2">
      <c r="F21331" t="s">
        <v>73</v>
      </c>
    </row>
    <row r="21332" spans="6:6" ht="68" customHeight="1" x14ac:dyDescent="0.2">
      <c r="F21332" t="s">
        <v>79</v>
      </c>
    </row>
    <row r="21333" spans="6:6" ht="68" customHeight="1" x14ac:dyDescent="0.2">
      <c r="F21333" t="s">
        <v>61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81</v>
      </c>
    </row>
    <row r="21338" spans="6:6" ht="68" customHeight="1" x14ac:dyDescent="0.2">
      <c r="F21338" t="s">
        <v>73</v>
      </c>
    </row>
    <row r="21339" spans="6:6" ht="68" customHeight="1" x14ac:dyDescent="0.2">
      <c r="F21339" t="s">
        <v>79</v>
      </c>
    </row>
    <row r="21340" spans="6:6" ht="68" customHeight="1" x14ac:dyDescent="0.2">
      <c r="F21340" t="s">
        <v>61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81</v>
      </c>
    </row>
    <row r="21345" spans="6:6" ht="68" customHeight="1" x14ac:dyDescent="0.2">
      <c r="F21345" t="s">
        <v>73</v>
      </c>
    </row>
    <row r="21346" spans="6:6" ht="68" customHeight="1" x14ac:dyDescent="0.2">
      <c r="F21346" t="s">
        <v>79</v>
      </c>
    </row>
    <row r="21347" spans="6:6" ht="68" customHeight="1" x14ac:dyDescent="0.2">
      <c r="F21347" t="s">
        <v>61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81</v>
      </c>
    </row>
    <row r="21352" spans="6:6" ht="68" customHeight="1" x14ac:dyDescent="0.2">
      <c r="F21352" t="s">
        <v>73</v>
      </c>
    </row>
    <row r="21353" spans="6:6" ht="68" customHeight="1" x14ac:dyDescent="0.2">
      <c r="F21353" t="s">
        <v>79</v>
      </c>
    </row>
    <row r="21354" spans="6:6" ht="68" customHeight="1" x14ac:dyDescent="0.2">
      <c r="F21354" t="s">
        <v>61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81</v>
      </c>
    </row>
    <row r="21359" spans="6:6" ht="68" customHeight="1" x14ac:dyDescent="0.2">
      <c r="F21359" t="s">
        <v>73</v>
      </c>
    </row>
    <row r="21360" spans="6:6" ht="68" customHeight="1" x14ac:dyDescent="0.2">
      <c r="F21360" t="s">
        <v>79</v>
      </c>
    </row>
    <row r="21361" spans="6:6" ht="68" customHeight="1" x14ac:dyDescent="0.2">
      <c r="F21361" t="s">
        <v>61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81</v>
      </c>
    </row>
    <row r="21366" spans="6:6" ht="68" customHeight="1" x14ac:dyDescent="0.2">
      <c r="F21366" t="s">
        <v>73</v>
      </c>
    </row>
    <row r="21367" spans="6:6" ht="68" customHeight="1" x14ac:dyDescent="0.2">
      <c r="F21367" t="s">
        <v>79</v>
      </c>
    </row>
    <row r="21368" spans="6:6" ht="68" customHeight="1" x14ac:dyDescent="0.2">
      <c r="F21368" t="s">
        <v>61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81</v>
      </c>
    </row>
    <row r="21373" spans="6:6" ht="68" customHeight="1" x14ac:dyDescent="0.2">
      <c r="F21373" t="s">
        <v>73</v>
      </c>
    </row>
    <row r="21374" spans="6:6" ht="68" customHeight="1" x14ac:dyDescent="0.2">
      <c r="F21374" t="s">
        <v>79</v>
      </c>
    </row>
    <row r="21375" spans="6:6" ht="68" customHeight="1" x14ac:dyDescent="0.2">
      <c r="F21375" t="s">
        <v>61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81</v>
      </c>
    </row>
    <row r="21380" spans="6:6" ht="68" customHeight="1" x14ac:dyDescent="0.2">
      <c r="F21380" t="s">
        <v>73</v>
      </c>
    </row>
    <row r="21381" spans="6:6" ht="68" customHeight="1" x14ac:dyDescent="0.2">
      <c r="F21381" t="s">
        <v>79</v>
      </c>
    </row>
    <row r="21382" spans="6:6" ht="68" customHeight="1" x14ac:dyDescent="0.2">
      <c r="F21382" t="s">
        <v>61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81</v>
      </c>
    </row>
    <row r="21387" spans="6:6" ht="68" customHeight="1" x14ac:dyDescent="0.2">
      <c r="F21387" t="s">
        <v>73</v>
      </c>
    </row>
    <row r="21388" spans="6:6" ht="68" customHeight="1" x14ac:dyDescent="0.2">
      <c r="F21388" t="s">
        <v>79</v>
      </c>
    </row>
    <row r="21389" spans="6:6" ht="68" customHeight="1" x14ac:dyDescent="0.2">
      <c r="F21389" t="s">
        <v>61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81</v>
      </c>
    </row>
    <row r="21394" spans="6:6" ht="68" customHeight="1" x14ac:dyDescent="0.2">
      <c r="F21394" t="s">
        <v>73</v>
      </c>
    </row>
    <row r="21395" spans="6:6" ht="68" customHeight="1" x14ac:dyDescent="0.2">
      <c r="F21395" t="s">
        <v>79</v>
      </c>
    </row>
    <row r="21396" spans="6:6" ht="68" customHeight="1" x14ac:dyDescent="0.2">
      <c r="F21396" t="s">
        <v>61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81</v>
      </c>
    </row>
    <row r="21401" spans="6:6" ht="68" customHeight="1" x14ac:dyDescent="0.2">
      <c r="F21401" t="s">
        <v>73</v>
      </c>
    </row>
    <row r="21402" spans="6:6" ht="68" customHeight="1" x14ac:dyDescent="0.2">
      <c r="F21402" t="s">
        <v>79</v>
      </c>
    </row>
    <row r="21403" spans="6:6" ht="68" customHeight="1" x14ac:dyDescent="0.2">
      <c r="F21403" t="s">
        <v>61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81</v>
      </c>
    </row>
    <row r="21408" spans="6:6" ht="68" customHeight="1" x14ac:dyDescent="0.2">
      <c r="F21408" t="s">
        <v>73</v>
      </c>
    </row>
    <row r="21409" spans="6:6" ht="68" customHeight="1" x14ac:dyDescent="0.2">
      <c r="F21409" t="s">
        <v>79</v>
      </c>
    </row>
    <row r="21410" spans="6:6" ht="68" customHeight="1" x14ac:dyDescent="0.2">
      <c r="F21410" t="s">
        <v>61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81</v>
      </c>
    </row>
    <row r="21415" spans="6:6" ht="68" customHeight="1" x14ac:dyDescent="0.2">
      <c r="F21415" t="s">
        <v>73</v>
      </c>
    </row>
    <row r="21416" spans="6:6" ht="68" customHeight="1" x14ac:dyDescent="0.2">
      <c r="F21416" t="s">
        <v>79</v>
      </c>
    </row>
    <row r="21417" spans="6:6" ht="68" customHeight="1" x14ac:dyDescent="0.2">
      <c r="F21417" t="s">
        <v>61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81</v>
      </c>
    </row>
    <row r="21422" spans="6:6" ht="68" customHeight="1" x14ac:dyDescent="0.2">
      <c r="F21422" t="s">
        <v>73</v>
      </c>
    </row>
    <row r="21423" spans="6:6" ht="68" customHeight="1" x14ac:dyDescent="0.2">
      <c r="F21423" t="s">
        <v>79</v>
      </c>
    </row>
    <row r="21424" spans="6:6" ht="68" customHeight="1" x14ac:dyDescent="0.2">
      <c r="F21424" t="s">
        <v>61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81</v>
      </c>
    </row>
    <row r="21429" spans="6:6" ht="68" customHeight="1" x14ac:dyDescent="0.2">
      <c r="F21429" t="s">
        <v>73</v>
      </c>
    </row>
    <row r="21430" spans="6:6" ht="68" customHeight="1" x14ac:dyDescent="0.2">
      <c r="F21430" t="s">
        <v>79</v>
      </c>
    </row>
    <row r="21431" spans="6:6" ht="68" customHeight="1" x14ac:dyDescent="0.2">
      <c r="F21431" t="s">
        <v>61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81</v>
      </c>
    </row>
    <row r="21436" spans="6:6" ht="68" customHeight="1" x14ac:dyDescent="0.2">
      <c r="F21436" t="s">
        <v>73</v>
      </c>
    </row>
    <row r="21437" spans="6:6" ht="68" customHeight="1" x14ac:dyDescent="0.2">
      <c r="F21437" t="s">
        <v>79</v>
      </c>
    </row>
    <row r="21438" spans="6:6" ht="68" customHeight="1" x14ac:dyDescent="0.2">
      <c r="F21438" t="s">
        <v>61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81</v>
      </c>
    </row>
    <row r="21443" spans="6:6" ht="68" customHeight="1" x14ac:dyDescent="0.2">
      <c r="F21443" t="s">
        <v>73</v>
      </c>
    </row>
    <row r="21444" spans="6:6" ht="68" customHeight="1" x14ac:dyDescent="0.2">
      <c r="F21444" t="s">
        <v>79</v>
      </c>
    </row>
    <row r="21445" spans="6:6" ht="68" customHeight="1" x14ac:dyDescent="0.2">
      <c r="F21445" t="s">
        <v>61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81</v>
      </c>
    </row>
    <row r="21450" spans="6:6" ht="68" customHeight="1" x14ac:dyDescent="0.2">
      <c r="F21450" t="s">
        <v>73</v>
      </c>
    </row>
    <row r="21451" spans="6:6" ht="68" customHeight="1" x14ac:dyDescent="0.2">
      <c r="F21451" t="s">
        <v>79</v>
      </c>
    </row>
    <row r="21452" spans="6:6" ht="68" customHeight="1" x14ac:dyDescent="0.2">
      <c r="F21452" t="s">
        <v>61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81</v>
      </c>
    </row>
    <row r="21457" spans="6:6" ht="68" customHeight="1" x14ac:dyDescent="0.2">
      <c r="F21457" t="s">
        <v>73</v>
      </c>
    </row>
    <row r="21458" spans="6:6" ht="68" customHeight="1" x14ac:dyDescent="0.2">
      <c r="F21458" t="s">
        <v>79</v>
      </c>
    </row>
    <row r="21459" spans="6:6" ht="68" customHeight="1" x14ac:dyDescent="0.2">
      <c r="F21459" t="s">
        <v>61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81</v>
      </c>
    </row>
    <row r="21464" spans="6:6" ht="68" customHeight="1" x14ac:dyDescent="0.2">
      <c r="F21464" t="s">
        <v>73</v>
      </c>
    </row>
    <row r="21465" spans="6:6" ht="68" customHeight="1" x14ac:dyDescent="0.2">
      <c r="F21465" t="s">
        <v>79</v>
      </c>
    </row>
    <row r="21466" spans="6:6" ht="68" customHeight="1" x14ac:dyDescent="0.2">
      <c r="F21466" t="s">
        <v>61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81</v>
      </c>
    </row>
    <row r="21471" spans="6:6" ht="68" customHeight="1" x14ac:dyDescent="0.2">
      <c r="F21471" t="s">
        <v>73</v>
      </c>
    </row>
    <row r="21472" spans="6:6" ht="68" customHeight="1" x14ac:dyDescent="0.2">
      <c r="F21472" t="s">
        <v>79</v>
      </c>
    </row>
    <row r="21473" spans="6:6" ht="68" customHeight="1" x14ac:dyDescent="0.2">
      <c r="F21473" t="s">
        <v>61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81</v>
      </c>
    </row>
    <row r="21478" spans="6:6" ht="68" customHeight="1" x14ac:dyDescent="0.2">
      <c r="F21478" t="s">
        <v>73</v>
      </c>
    </row>
    <row r="21479" spans="6:6" ht="68" customHeight="1" x14ac:dyDescent="0.2">
      <c r="F21479" t="s">
        <v>79</v>
      </c>
    </row>
    <row r="21480" spans="6:6" ht="68" customHeight="1" x14ac:dyDescent="0.2">
      <c r="F21480" t="s">
        <v>61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81</v>
      </c>
    </row>
    <row r="21485" spans="6:6" ht="68" customHeight="1" x14ac:dyDescent="0.2">
      <c r="F21485" t="s">
        <v>73</v>
      </c>
    </row>
    <row r="21486" spans="6:6" ht="68" customHeight="1" x14ac:dyDescent="0.2">
      <c r="F21486" t="s">
        <v>79</v>
      </c>
    </row>
    <row r="21487" spans="6:6" ht="68" customHeight="1" x14ac:dyDescent="0.2">
      <c r="F21487" t="s">
        <v>61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81</v>
      </c>
    </row>
    <row r="21492" spans="6:6" ht="68" customHeight="1" x14ac:dyDescent="0.2">
      <c r="F21492" t="s">
        <v>73</v>
      </c>
    </row>
    <row r="21493" spans="6:6" ht="68" customHeight="1" x14ac:dyDescent="0.2">
      <c r="F21493" t="s">
        <v>79</v>
      </c>
    </row>
    <row r="21494" spans="6:6" ht="68" customHeight="1" x14ac:dyDescent="0.2">
      <c r="F21494" t="s">
        <v>61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81</v>
      </c>
    </row>
    <row r="21499" spans="6:6" ht="68" customHeight="1" x14ac:dyDescent="0.2">
      <c r="F21499" t="s">
        <v>73</v>
      </c>
    </row>
    <row r="21500" spans="6:6" ht="68" customHeight="1" x14ac:dyDescent="0.2">
      <c r="F21500" t="s">
        <v>79</v>
      </c>
    </row>
    <row r="21501" spans="6:6" ht="68" customHeight="1" x14ac:dyDescent="0.2">
      <c r="F21501" t="s">
        <v>61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81</v>
      </c>
    </row>
    <row r="21506" spans="6:6" ht="68" customHeight="1" x14ac:dyDescent="0.2">
      <c r="F21506" t="s">
        <v>73</v>
      </c>
    </row>
    <row r="21507" spans="6:6" ht="68" customHeight="1" x14ac:dyDescent="0.2">
      <c r="F21507" t="s">
        <v>79</v>
      </c>
    </row>
    <row r="21508" spans="6:6" ht="68" customHeight="1" x14ac:dyDescent="0.2">
      <c r="F21508" t="s">
        <v>61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81</v>
      </c>
    </row>
    <row r="21513" spans="6:6" ht="68" customHeight="1" x14ac:dyDescent="0.2">
      <c r="F21513" t="s">
        <v>73</v>
      </c>
    </row>
    <row r="21514" spans="6:6" ht="68" customHeight="1" x14ac:dyDescent="0.2">
      <c r="F21514" t="s">
        <v>79</v>
      </c>
    </row>
    <row r="21515" spans="6:6" ht="68" customHeight="1" x14ac:dyDescent="0.2">
      <c r="F21515" t="s">
        <v>61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81</v>
      </c>
    </row>
    <row r="21520" spans="6:6" ht="68" customHeight="1" x14ac:dyDescent="0.2">
      <c r="F21520" t="s">
        <v>73</v>
      </c>
    </row>
    <row r="21521" spans="6:6" ht="68" customHeight="1" x14ac:dyDescent="0.2">
      <c r="F21521" t="s">
        <v>79</v>
      </c>
    </row>
    <row r="21522" spans="6:6" ht="68" customHeight="1" x14ac:dyDescent="0.2">
      <c r="F21522" t="s">
        <v>61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81</v>
      </c>
    </row>
    <row r="21527" spans="6:6" ht="68" customHeight="1" x14ac:dyDescent="0.2">
      <c r="F21527" t="s">
        <v>73</v>
      </c>
    </row>
    <row r="21528" spans="6:6" ht="68" customHeight="1" x14ac:dyDescent="0.2">
      <c r="F21528" t="s">
        <v>79</v>
      </c>
    </row>
    <row r="21529" spans="6:6" ht="68" customHeight="1" x14ac:dyDescent="0.2">
      <c r="F21529" t="s">
        <v>61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81</v>
      </c>
    </row>
    <row r="21534" spans="6:6" ht="68" customHeight="1" x14ac:dyDescent="0.2">
      <c r="F21534" t="s">
        <v>73</v>
      </c>
    </row>
    <row r="21535" spans="6:6" ht="68" customHeight="1" x14ac:dyDescent="0.2">
      <c r="F21535" t="s">
        <v>79</v>
      </c>
    </row>
    <row r="21536" spans="6:6" ht="68" customHeight="1" x14ac:dyDescent="0.2">
      <c r="F21536" t="s">
        <v>61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81</v>
      </c>
    </row>
    <row r="21541" spans="6:6" ht="68" customHeight="1" x14ac:dyDescent="0.2">
      <c r="F21541" t="s">
        <v>73</v>
      </c>
    </row>
    <row r="21542" spans="6:6" ht="68" customHeight="1" x14ac:dyDescent="0.2">
      <c r="F21542" t="s">
        <v>79</v>
      </c>
    </row>
    <row r="21543" spans="6:6" ht="68" customHeight="1" x14ac:dyDescent="0.2">
      <c r="F21543" t="s">
        <v>61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81</v>
      </c>
    </row>
    <row r="21548" spans="6:6" ht="68" customHeight="1" x14ac:dyDescent="0.2">
      <c r="F21548" t="s">
        <v>73</v>
      </c>
    </row>
    <row r="21549" spans="6:6" ht="68" customHeight="1" x14ac:dyDescent="0.2">
      <c r="F21549" t="s">
        <v>79</v>
      </c>
    </row>
    <row r="21550" spans="6:6" ht="68" customHeight="1" x14ac:dyDescent="0.2">
      <c r="F21550" t="s">
        <v>61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81</v>
      </c>
    </row>
    <row r="21555" spans="6:6" ht="68" customHeight="1" x14ac:dyDescent="0.2">
      <c r="F21555" t="s">
        <v>73</v>
      </c>
    </row>
    <row r="21556" spans="6:6" ht="68" customHeight="1" x14ac:dyDescent="0.2">
      <c r="F21556" t="s">
        <v>79</v>
      </c>
    </row>
    <row r="21557" spans="6:6" ht="68" customHeight="1" x14ac:dyDescent="0.2">
      <c r="F21557" t="s">
        <v>61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81</v>
      </c>
    </row>
    <row r="21562" spans="6:6" ht="68" customHeight="1" x14ac:dyDescent="0.2">
      <c r="F21562" t="s">
        <v>73</v>
      </c>
    </row>
    <row r="21563" spans="6:6" ht="68" customHeight="1" x14ac:dyDescent="0.2">
      <c r="F21563" t="s">
        <v>79</v>
      </c>
    </row>
    <row r="21564" spans="6:6" ht="68" customHeight="1" x14ac:dyDescent="0.2">
      <c r="F21564" t="s">
        <v>61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81</v>
      </c>
    </row>
    <row r="21569" spans="6:6" ht="68" customHeight="1" x14ac:dyDescent="0.2">
      <c r="F21569" t="s">
        <v>73</v>
      </c>
    </row>
    <row r="21570" spans="6:6" ht="68" customHeight="1" x14ac:dyDescent="0.2">
      <c r="F21570" t="s">
        <v>79</v>
      </c>
    </row>
    <row r="21571" spans="6:6" ht="68" customHeight="1" x14ac:dyDescent="0.2">
      <c r="F21571" t="s">
        <v>61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81</v>
      </c>
    </row>
    <row r="21576" spans="6:6" ht="68" customHeight="1" x14ac:dyDescent="0.2">
      <c r="F21576" t="s">
        <v>73</v>
      </c>
    </row>
    <row r="21577" spans="6:6" ht="68" customHeight="1" x14ac:dyDescent="0.2">
      <c r="F21577" t="s">
        <v>79</v>
      </c>
    </row>
    <row r="21578" spans="6:6" ht="68" customHeight="1" x14ac:dyDescent="0.2">
      <c r="F21578" t="s">
        <v>61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81</v>
      </c>
    </row>
    <row r="21583" spans="6:6" ht="68" customHeight="1" x14ac:dyDescent="0.2">
      <c r="F21583" t="s">
        <v>73</v>
      </c>
    </row>
    <row r="21584" spans="6:6" ht="68" customHeight="1" x14ac:dyDescent="0.2">
      <c r="F21584" t="s">
        <v>79</v>
      </c>
    </row>
    <row r="21585" spans="6:6" ht="68" customHeight="1" x14ac:dyDescent="0.2">
      <c r="F21585" t="s">
        <v>61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81</v>
      </c>
    </row>
    <row r="21590" spans="6:6" ht="68" customHeight="1" x14ac:dyDescent="0.2">
      <c r="F21590" t="s">
        <v>73</v>
      </c>
    </row>
    <row r="21591" spans="6:6" ht="68" customHeight="1" x14ac:dyDescent="0.2">
      <c r="F21591" t="s">
        <v>79</v>
      </c>
    </row>
    <row r="21592" spans="6:6" ht="68" customHeight="1" x14ac:dyDescent="0.2">
      <c r="F21592" t="s">
        <v>61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81</v>
      </c>
    </row>
    <row r="21597" spans="6:6" ht="68" customHeight="1" x14ac:dyDescent="0.2">
      <c r="F21597" t="s">
        <v>73</v>
      </c>
    </row>
    <row r="21598" spans="6:6" ht="68" customHeight="1" x14ac:dyDescent="0.2">
      <c r="F21598" t="s">
        <v>79</v>
      </c>
    </row>
    <row r="21599" spans="6:6" ht="68" customHeight="1" x14ac:dyDescent="0.2">
      <c r="F21599" t="s">
        <v>61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81</v>
      </c>
    </row>
    <row r="21604" spans="6:6" ht="68" customHeight="1" x14ac:dyDescent="0.2">
      <c r="F21604" t="s">
        <v>73</v>
      </c>
    </row>
    <row r="21605" spans="6:6" ht="68" customHeight="1" x14ac:dyDescent="0.2">
      <c r="F21605" t="s">
        <v>79</v>
      </c>
    </row>
    <row r="21606" spans="6:6" ht="68" customHeight="1" x14ac:dyDescent="0.2">
      <c r="F21606" t="s">
        <v>61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81</v>
      </c>
    </row>
    <row r="21611" spans="6:6" ht="68" customHeight="1" x14ac:dyDescent="0.2">
      <c r="F21611" t="s">
        <v>73</v>
      </c>
    </row>
    <row r="21612" spans="6:6" ht="68" customHeight="1" x14ac:dyDescent="0.2">
      <c r="F21612" t="s">
        <v>79</v>
      </c>
    </row>
    <row r="21613" spans="6:6" ht="68" customHeight="1" x14ac:dyDescent="0.2">
      <c r="F21613" t="s">
        <v>61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81</v>
      </c>
    </row>
    <row r="21618" spans="6:6" ht="68" customHeight="1" x14ac:dyDescent="0.2">
      <c r="F21618" t="s">
        <v>73</v>
      </c>
    </row>
    <row r="21619" spans="6:6" ht="68" customHeight="1" x14ac:dyDescent="0.2">
      <c r="F21619" t="s">
        <v>79</v>
      </c>
    </row>
    <row r="21620" spans="6:6" ht="68" customHeight="1" x14ac:dyDescent="0.2">
      <c r="F21620" t="s">
        <v>61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81</v>
      </c>
    </row>
    <row r="21625" spans="6:6" ht="68" customHeight="1" x14ac:dyDescent="0.2">
      <c r="F21625" t="s">
        <v>73</v>
      </c>
    </row>
    <row r="21626" spans="6:6" ht="68" customHeight="1" x14ac:dyDescent="0.2">
      <c r="F21626" t="s">
        <v>79</v>
      </c>
    </row>
    <row r="21627" spans="6:6" ht="68" customHeight="1" x14ac:dyDescent="0.2">
      <c r="F21627" t="s">
        <v>61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81</v>
      </c>
    </row>
    <row r="21632" spans="6:6" ht="68" customHeight="1" x14ac:dyDescent="0.2">
      <c r="F21632" t="s">
        <v>73</v>
      </c>
    </row>
    <row r="21633" spans="6:6" ht="68" customHeight="1" x14ac:dyDescent="0.2">
      <c r="F21633" t="s">
        <v>79</v>
      </c>
    </row>
    <row r="21634" spans="6:6" ht="68" customHeight="1" x14ac:dyDescent="0.2">
      <c r="F21634" t="s">
        <v>61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81</v>
      </c>
    </row>
    <row r="21639" spans="6:6" ht="68" customHeight="1" x14ac:dyDescent="0.2">
      <c r="F21639" t="s">
        <v>73</v>
      </c>
    </row>
    <row r="21640" spans="6:6" ht="68" customHeight="1" x14ac:dyDescent="0.2">
      <c r="F21640" t="s">
        <v>79</v>
      </c>
    </row>
    <row r="21641" spans="6:6" ht="68" customHeight="1" x14ac:dyDescent="0.2">
      <c r="F21641" t="s">
        <v>61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81</v>
      </c>
    </row>
    <row r="21646" spans="6:6" ht="68" customHeight="1" x14ac:dyDescent="0.2">
      <c r="F21646" t="s">
        <v>73</v>
      </c>
    </row>
    <row r="21647" spans="6:6" ht="68" customHeight="1" x14ac:dyDescent="0.2">
      <c r="F21647" t="s">
        <v>79</v>
      </c>
    </row>
    <row r="21648" spans="6:6" ht="68" customHeight="1" x14ac:dyDescent="0.2">
      <c r="F21648" t="s">
        <v>61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81</v>
      </c>
    </row>
    <row r="21653" spans="6:6" ht="68" customHeight="1" x14ac:dyDescent="0.2">
      <c r="F21653" t="s">
        <v>73</v>
      </c>
    </row>
    <row r="21654" spans="6:6" ht="68" customHeight="1" x14ac:dyDescent="0.2">
      <c r="F21654" t="s">
        <v>79</v>
      </c>
    </row>
    <row r="21655" spans="6:6" ht="68" customHeight="1" x14ac:dyDescent="0.2">
      <c r="F21655" t="s">
        <v>61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81</v>
      </c>
    </row>
    <row r="21660" spans="6:6" ht="68" customHeight="1" x14ac:dyDescent="0.2">
      <c r="F21660" t="s">
        <v>73</v>
      </c>
    </row>
    <row r="21661" spans="6:6" ht="68" customHeight="1" x14ac:dyDescent="0.2">
      <c r="F21661" t="s">
        <v>79</v>
      </c>
    </row>
    <row r="21662" spans="6:6" ht="68" customHeight="1" x14ac:dyDescent="0.2">
      <c r="F21662" t="s">
        <v>61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81</v>
      </c>
    </row>
    <row r="21667" spans="6:6" ht="68" customHeight="1" x14ac:dyDescent="0.2">
      <c r="F21667" t="s">
        <v>73</v>
      </c>
    </row>
    <row r="21668" spans="6:6" ht="68" customHeight="1" x14ac:dyDescent="0.2">
      <c r="F21668" t="s">
        <v>79</v>
      </c>
    </row>
    <row r="21669" spans="6:6" ht="68" customHeight="1" x14ac:dyDescent="0.2">
      <c r="F21669" t="s">
        <v>61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81</v>
      </c>
    </row>
    <row r="21674" spans="6:6" ht="68" customHeight="1" x14ac:dyDescent="0.2">
      <c r="F21674" t="s">
        <v>73</v>
      </c>
    </row>
    <row r="21675" spans="6:6" ht="68" customHeight="1" x14ac:dyDescent="0.2">
      <c r="F21675" t="s">
        <v>79</v>
      </c>
    </row>
    <row r="21676" spans="6:6" ht="68" customHeight="1" x14ac:dyDescent="0.2">
      <c r="F21676" t="s">
        <v>61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81</v>
      </c>
    </row>
    <row r="21681" spans="6:6" ht="68" customHeight="1" x14ac:dyDescent="0.2">
      <c r="F21681" t="s">
        <v>73</v>
      </c>
    </row>
    <row r="21682" spans="6:6" ht="68" customHeight="1" x14ac:dyDescent="0.2">
      <c r="F21682" t="s">
        <v>79</v>
      </c>
    </row>
    <row r="21683" spans="6:6" ht="68" customHeight="1" x14ac:dyDescent="0.2">
      <c r="F21683" t="s">
        <v>61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81</v>
      </c>
    </row>
    <row r="21688" spans="6:6" ht="68" customHeight="1" x14ac:dyDescent="0.2">
      <c r="F21688" t="s">
        <v>73</v>
      </c>
    </row>
    <row r="21689" spans="6:6" ht="68" customHeight="1" x14ac:dyDescent="0.2">
      <c r="F21689" t="s">
        <v>79</v>
      </c>
    </row>
    <row r="21690" spans="6:6" ht="68" customHeight="1" x14ac:dyDescent="0.2">
      <c r="F21690" t="s">
        <v>61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81</v>
      </c>
    </row>
    <row r="21695" spans="6:6" ht="68" customHeight="1" x14ac:dyDescent="0.2">
      <c r="F21695" t="s">
        <v>73</v>
      </c>
    </row>
    <row r="21696" spans="6:6" ht="68" customHeight="1" x14ac:dyDescent="0.2">
      <c r="F21696" t="s">
        <v>79</v>
      </c>
    </row>
    <row r="21697" spans="6:6" ht="68" customHeight="1" x14ac:dyDescent="0.2">
      <c r="F21697" t="s">
        <v>61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81</v>
      </c>
    </row>
    <row r="21702" spans="6:6" ht="68" customHeight="1" x14ac:dyDescent="0.2">
      <c r="F21702" t="s">
        <v>73</v>
      </c>
    </row>
    <row r="21703" spans="6:6" ht="68" customHeight="1" x14ac:dyDescent="0.2">
      <c r="F21703" t="s">
        <v>79</v>
      </c>
    </row>
    <row r="21704" spans="6:6" ht="68" customHeight="1" x14ac:dyDescent="0.2">
      <c r="F21704" t="s">
        <v>61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81</v>
      </c>
    </row>
    <row r="21709" spans="6:6" ht="68" customHeight="1" x14ac:dyDescent="0.2">
      <c r="F21709" t="s">
        <v>73</v>
      </c>
    </row>
    <row r="21710" spans="6:6" ht="68" customHeight="1" x14ac:dyDescent="0.2">
      <c r="F21710" t="s">
        <v>79</v>
      </c>
    </row>
    <row r="21711" spans="6:6" ht="68" customHeight="1" x14ac:dyDescent="0.2">
      <c r="F21711" t="s">
        <v>61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81</v>
      </c>
    </row>
    <row r="21716" spans="6:6" ht="68" customHeight="1" x14ac:dyDescent="0.2">
      <c r="F21716" t="s">
        <v>73</v>
      </c>
    </row>
    <row r="21717" spans="6:6" ht="68" customHeight="1" x14ac:dyDescent="0.2">
      <c r="F21717" t="s">
        <v>79</v>
      </c>
    </row>
    <row r="21718" spans="6:6" ht="68" customHeight="1" x14ac:dyDescent="0.2">
      <c r="F21718" t="s">
        <v>61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81</v>
      </c>
    </row>
    <row r="21723" spans="6:6" ht="68" customHeight="1" x14ac:dyDescent="0.2">
      <c r="F21723" t="s">
        <v>73</v>
      </c>
    </row>
    <row r="21724" spans="6:6" ht="68" customHeight="1" x14ac:dyDescent="0.2">
      <c r="F21724" t="s">
        <v>79</v>
      </c>
    </row>
    <row r="21725" spans="6:6" ht="68" customHeight="1" x14ac:dyDescent="0.2">
      <c r="F21725" t="s">
        <v>61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81</v>
      </c>
    </row>
    <row r="21730" spans="6:6" ht="68" customHeight="1" x14ac:dyDescent="0.2">
      <c r="F21730" t="s">
        <v>73</v>
      </c>
    </row>
    <row r="21731" spans="6:6" ht="68" customHeight="1" x14ac:dyDescent="0.2">
      <c r="F21731" t="s">
        <v>79</v>
      </c>
    </row>
    <row r="21732" spans="6:6" ht="68" customHeight="1" x14ac:dyDescent="0.2">
      <c r="F21732" t="s">
        <v>61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81</v>
      </c>
    </row>
    <row r="21737" spans="6:6" ht="68" customHeight="1" x14ac:dyDescent="0.2">
      <c r="F21737" t="s">
        <v>73</v>
      </c>
    </row>
    <row r="21738" spans="6:6" ht="68" customHeight="1" x14ac:dyDescent="0.2">
      <c r="F21738" t="s">
        <v>79</v>
      </c>
    </row>
    <row r="21739" spans="6:6" ht="68" customHeight="1" x14ac:dyDescent="0.2">
      <c r="F21739" t="s">
        <v>61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81</v>
      </c>
    </row>
    <row r="21744" spans="6:6" ht="68" customHeight="1" x14ac:dyDescent="0.2">
      <c r="F21744" t="s">
        <v>73</v>
      </c>
    </row>
    <row r="21745" spans="6:6" ht="68" customHeight="1" x14ac:dyDescent="0.2">
      <c r="F21745" t="s">
        <v>79</v>
      </c>
    </row>
    <row r="21746" spans="6:6" ht="68" customHeight="1" x14ac:dyDescent="0.2">
      <c r="F21746" t="s">
        <v>61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81</v>
      </c>
    </row>
    <row r="21751" spans="6:6" ht="68" customHeight="1" x14ac:dyDescent="0.2">
      <c r="F21751" t="s">
        <v>73</v>
      </c>
    </row>
    <row r="21752" spans="6:6" ht="68" customHeight="1" x14ac:dyDescent="0.2">
      <c r="F21752" t="s">
        <v>79</v>
      </c>
    </row>
    <row r="21753" spans="6:6" ht="68" customHeight="1" x14ac:dyDescent="0.2">
      <c r="F21753" t="s">
        <v>61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81</v>
      </c>
    </row>
    <row r="21758" spans="6:6" ht="68" customHeight="1" x14ac:dyDescent="0.2">
      <c r="F21758" t="s">
        <v>73</v>
      </c>
    </row>
    <row r="21759" spans="6:6" ht="68" customHeight="1" x14ac:dyDescent="0.2">
      <c r="F21759" t="s">
        <v>79</v>
      </c>
    </row>
    <row r="21760" spans="6:6" ht="68" customHeight="1" x14ac:dyDescent="0.2">
      <c r="F21760" t="s">
        <v>61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81</v>
      </c>
    </row>
    <row r="21765" spans="6:6" ht="68" customHeight="1" x14ac:dyDescent="0.2">
      <c r="F21765" t="s">
        <v>73</v>
      </c>
    </row>
    <row r="21766" spans="6:6" ht="68" customHeight="1" x14ac:dyDescent="0.2">
      <c r="F21766" t="s">
        <v>79</v>
      </c>
    </row>
    <row r="21767" spans="6:6" ht="68" customHeight="1" x14ac:dyDescent="0.2">
      <c r="F21767" t="s">
        <v>61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81</v>
      </c>
    </row>
    <row r="21772" spans="6:6" ht="68" customHeight="1" x14ac:dyDescent="0.2">
      <c r="F21772" t="s">
        <v>73</v>
      </c>
    </row>
    <row r="21773" spans="6:6" ht="68" customHeight="1" x14ac:dyDescent="0.2">
      <c r="F21773" t="s">
        <v>79</v>
      </c>
    </row>
    <row r="21774" spans="6:6" ht="68" customHeight="1" x14ac:dyDescent="0.2">
      <c r="F21774" t="s">
        <v>61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81</v>
      </c>
    </row>
    <row r="21779" spans="6:6" ht="68" customHeight="1" x14ac:dyDescent="0.2">
      <c r="F21779" t="s">
        <v>73</v>
      </c>
    </row>
    <row r="21780" spans="6:6" ht="68" customHeight="1" x14ac:dyDescent="0.2">
      <c r="F21780" t="s">
        <v>79</v>
      </c>
    </row>
    <row r="21781" spans="6:6" ht="68" customHeight="1" x14ac:dyDescent="0.2">
      <c r="F21781" t="s">
        <v>61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81</v>
      </c>
    </row>
    <row r="21786" spans="6:6" ht="68" customHeight="1" x14ac:dyDescent="0.2">
      <c r="F21786" t="s">
        <v>73</v>
      </c>
    </row>
    <row r="21787" spans="6:6" ht="68" customHeight="1" x14ac:dyDescent="0.2">
      <c r="F21787" t="s">
        <v>79</v>
      </c>
    </row>
    <row r="21788" spans="6:6" ht="68" customHeight="1" x14ac:dyDescent="0.2">
      <c r="F21788" t="s">
        <v>61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81</v>
      </c>
    </row>
    <row r="21793" spans="6:6" ht="68" customHeight="1" x14ac:dyDescent="0.2">
      <c r="F21793" t="s">
        <v>73</v>
      </c>
    </row>
    <row r="21794" spans="6:6" ht="68" customHeight="1" x14ac:dyDescent="0.2">
      <c r="F21794" t="s">
        <v>79</v>
      </c>
    </row>
    <row r="21795" spans="6:6" ht="68" customHeight="1" x14ac:dyDescent="0.2">
      <c r="F21795" t="s">
        <v>61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81</v>
      </c>
    </row>
    <row r="21800" spans="6:6" ht="68" customHeight="1" x14ac:dyDescent="0.2">
      <c r="F21800" t="s">
        <v>73</v>
      </c>
    </row>
    <row r="21801" spans="6:6" ht="68" customHeight="1" x14ac:dyDescent="0.2">
      <c r="F21801" t="s">
        <v>79</v>
      </c>
    </row>
    <row r="21802" spans="6:6" ht="68" customHeight="1" x14ac:dyDescent="0.2">
      <c r="F21802" t="s">
        <v>61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81</v>
      </c>
    </row>
    <row r="21807" spans="6:6" ht="68" customHeight="1" x14ac:dyDescent="0.2">
      <c r="F21807" t="s">
        <v>73</v>
      </c>
    </row>
    <row r="21808" spans="6:6" ht="68" customHeight="1" x14ac:dyDescent="0.2">
      <c r="F21808" t="s">
        <v>79</v>
      </c>
    </row>
    <row r="21809" spans="6:6" ht="68" customHeight="1" x14ac:dyDescent="0.2">
      <c r="F21809" t="s">
        <v>61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81</v>
      </c>
    </row>
    <row r="21814" spans="6:6" ht="68" customHeight="1" x14ac:dyDescent="0.2">
      <c r="F21814" t="s">
        <v>73</v>
      </c>
    </row>
    <row r="21815" spans="6:6" ht="68" customHeight="1" x14ac:dyDescent="0.2">
      <c r="F21815" t="s">
        <v>79</v>
      </c>
    </row>
    <row r="21816" spans="6:6" ht="68" customHeight="1" x14ac:dyDescent="0.2">
      <c r="F21816" t="s">
        <v>61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81</v>
      </c>
    </row>
    <row r="21821" spans="6:6" ht="68" customHeight="1" x14ac:dyDescent="0.2">
      <c r="F21821" t="s">
        <v>73</v>
      </c>
    </row>
    <row r="21822" spans="6:6" ht="68" customHeight="1" x14ac:dyDescent="0.2">
      <c r="F21822" t="s">
        <v>79</v>
      </c>
    </row>
    <row r="21823" spans="6:6" ht="68" customHeight="1" x14ac:dyDescent="0.2">
      <c r="F21823" t="s">
        <v>61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81</v>
      </c>
    </row>
    <row r="21828" spans="6:6" ht="68" customHeight="1" x14ac:dyDescent="0.2">
      <c r="F21828" t="s">
        <v>73</v>
      </c>
    </row>
    <row r="21829" spans="6:6" ht="68" customHeight="1" x14ac:dyDescent="0.2">
      <c r="F21829" t="s">
        <v>79</v>
      </c>
    </row>
    <row r="21830" spans="6:6" ht="68" customHeight="1" x14ac:dyDescent="0.2">
      <c r="F21830" t="s">
        <v>61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81</v>
      </c>
    </row>
    <row r="21835" spans="6:6" ht="68" customHeight="1" x14ac:dyDescent="0.2">
      <c r="F21835" t="s">
        <v>73</v>
      </c>
    </row>
    <row r="21836" spans="6:6" ht="68" customHeight="1" x14ac:dyDescent="0.2">
      <c r="F21836" t="s">
        <v>79</v>
      </c>
    </row>
    <row r="21837" spans="6:6" ht="68" customHeight="1" x14ac:dyDescent="0.2">
      <c r="F21837" t="s">
        <v>61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81</v>
      </c>
    </row>
    <row r="21842" spans="6:6" ht="68" customHeight="1" x14ac:dyDescent="0.2">
      <c r="F21842" t="s">
        <v>73</v>
      </c>
    </row>
    <row r="21843" spans="6:6" ht="68" customHeight="1" x14ac:dyDescent="0.2">
      <c r="F21843" t="s">
        <v>79</v>
      </c>
    </row>
    <row r="21844" spans="6:6" ht="68" customHeight="1" x14ac:dyDescent="0.2">
      <c r="F21844" t="s">
        <v>61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81</v>
      </c>
    </row>
    <row r="21849" spans="6:6" ht="68" customHeight="1" x14ac:dyDescent="0.2">
      <c r="F21849" t="s">
        <v>73</v>
      </c>
    </row>
    <row r="21850" spans="6:6" ht="68" customHeight="1" x14ac:dyDescent="0.2">
      <c r="F21850" t="s">
        <v>79</v>
      </c>
    </row>
    <row r="21851" spans="6:6" ht="68" customHeight="1" x14ac:dyDescent="0.2">
      <c r="F21851" t="s">
        <v>61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81</v>
      </c>
    </row>
    <row r="21856" spans="6:6" ht="68" customHeight="1" x14ac:dyDescent="0.2">
      <c r="F21856" t="s">
        <v>73</v>
      </c>
    </row>
    <row r="21857" spans="6:6" ht="68" customHeight="1" x14ac:dyDescent="0.2">
      <c r="F21857" t="s">
        <v>79</v>
      </c>
    </row>
    <row r="21858" spans="6:6" ht="68" customHeight="1" x14ac:dyDescent="0.2">
      <c r="F21858" t="s">
        <v>61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81</v>
      </c>
    </row>
    <row r="21863" spans="6:6" ht="68" customHeight="1" x14ac:dyDescent="0.2">
      <c r="F21863" t="s">
        <v>73</v>
      </c>
    </row>
    <row r="21864" spans="6:6" ht="68" customHeight="1" x14ac:dyDescent="0.2">
      <c r="F21864" t="s">
        <v>79</v>
      </c>
    </row>
    <row r="21865" spans="6:6" ht="68" customHeight="1" x14ac:dyDescent="0.2">
      <c r="F21865" t="s">
        <v>61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81</v>
      </c>
    </row>
    <row r="21870" spans="6:6" ht="68" customHeight="1" x14ac:dyDescent="0.2">
      <c r="F21870" t="s">
        <v>73</v>
      </c>
    </row>
    <row r="21871" spans="6:6" ht="68" customHeight="1" x14ac:dyDescent="0.2">
      <c r="F21871" t="s">
        <v>79</v>
      </c>
    </row>
    <row r="21872" spans="6:6" ht="68" customHeight="1" x14ac:dyDescent="0.2">
      <c r="F21872" t="s">
        <v>61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81</v>
      </c>
    </row>
    <row r="21877" spans="6:6" ht="68" customHeight="1" x14ac:dyDescent="0.2">
      <c r="F21877" t="s">
        <v>73</v>
      </c>
    </row>
    <row r="21878" spans="6:6" ht="68" customHeight="1" x14ac:dyDescent="0.2">
      <c r="F21878" t="s">
        <v>79</v>
      </c>
    </row>
    <row r="21879" spans="6:6" ht="68" customHeight="1" x14ac:dyDescent="0.2">
      <c r="F21879" t="s">
        <v>61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81</v>
      </c>
    </row>
    <row r="21884" spans="6:6" ht="68" customHeight="1" x14ac:dyDescent="0.2">
      <c r="F21884" t="s">
        <v>73</v>
      </c>
    </row>
    <row r="21885" spans="6:6" ht="68" customHeight="1" x14ac:dyDescent="0.2">
      <c r="F21885" t="s">
        <v>79</v>
      </c>
    </row>
    <row r="21886" spans="6:6" ht="68" customHeight="1" x14ac:dyDescent="0.2">
      <c r="F21886" t="s">
        <v>61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81</v>
      </c>
    </row>
    <row r="21891" spans="6:6" ht="68" customHeight="1" x14ac:dyDescent="0.2">
      <c r="F21891" t="s">
        <v>73</v>
      </c>
    </row>
    <row r="21892" spans="6:6" ht="68" customHeight="1" x14ac:dyDescent="0.2">
      <c r="F21892" t="s">
        <v>79</v>
      </c>
    </row>
    <row r="21893" spans="6:6" ht="68" customHeight="1" x14ac:dyDescent="0.2">
      <c r="F21893" t="s">
        <v>61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81</v>
      </c>
    </row>
    <row r="21898" spans="6:6" ht="68" customHeight="1" x14ac:dyDescent="0.2">
      <c r="F21898" t="s">
        <v>73</v>
      </c>
    </row>
    <row r="21899" spans="6:6" ht="68" customHeight="1" x14ac:dyDescent="0.2">
      <c r="F21899" t="s">
        <v>79</v>
      </c>
    </row>
    <row r="21900" spans="6:6" ht="68" customHeight="1" x14ac:dyDescent="0.2">
      <c r="F21900" t="s">
        <v>61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81</v>
      </c>
    </row>
    <row r="21905" spans="6:6" ht="68" customHeight="1" x14ac:dyDescent="0.2">
      <c r="F21905" t="s">
        <v>73</v>
      </c>
    </row>
    <row r="21906" spans="6:6" ht="68" customHeight="1" x14ac:dyDescent="0.2">
      <c r="F21906" t="s">
        <v>79</v>
      </c>
    </row>
    <row r="21907" spans="6:6" ht="68" customHeight="1" x14ac:dyDescent="0.2">
      <c r="F21907" t="s">
        <v>61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81</v>
      </c>
    </row>
    <row r="21912" spans="6:6" ht="68" customHeight="1" x14ac:dyDescent="0.2">
      <c r="F21912" t="s">
        <v>73</v>
      </c>
    </row>
    <row r="21913" spans="6:6" ht="68" customHeight="1" x14ac:dyDescent="0.2">
      <c r="F21913" t="s">
        <v>79</v>
      </c>
    </row>
    <row r="21914" spans="6:6" ht="68" customHeight="1" x14ac:dyDescent="0.2">
      <c r="F21914" t="s">
        <v>61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81</v>
      </c>
    </row>
    <row r="21919" spans="6:6" ht="68" customHeight="1" x14ac:dyDescent="0.2">
      <c r="F21919" t="s">
        <v>73</v>
      </c>
    </row>
    <row r="21920" spans="6:6" ht="68" customHeight="1" x14ac:dyDescent="0.2">
      <c r="F21920" t="s">
        <v>79</v>
      </c>
    </row>
    <row r="21921" spans="6:6" ht="68" customHeight="1" x14ac:dyDescent="0.2">
      <c r="F21921" t="s">
        <v>61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81</v>
      </c>
    </row>
    <row r="21926" spans="6:6" ht="68" customHeight="1" x14ac:dyDescent="0.2">
      <c r="F21926" t="s">
        <v>73</v>
      </c>
    </row>
    <row r="21927" spans="6:6" ht="68" customHeight="1" x14ac:dyDescent="0.2">
      <c r="F21927" t="s">
        <v>79</v>
      </c>
    </row>
    <row r="21928" spans="6:6" ht="68" customHeight="1" x14ac:dyDescent="0.2">
      <c r="F21928" t="s">
        <v>61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81</v>
      </c>
    </row>
    <row r="21933" spans="6:6" ht="68" customHeight="1" x14ac:dyDescent="0.2">
      <c r="F21933" t="s">
        <v>73</v>
      </c>
    </row>
    <row r="21934" spans="6:6" ht="68" customHeight="1" x14ac:dyDescent="0.2">
      <c r="F21934" t="s">
        <v>79</v>
      </c>
    </row>
    <row r="21935" spans="6:6" ht="68" customHeight="1" x14ac:dyDescent="0.2">
      <c r="F21935" t="s">
        <v>61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81</v>
      </c>
    </row>
    <row r="21940" spans="6:6" ht="68" customHeight="1" x14ac:dyDescent="0.2">
      <c r="F21940" t="s">
        <v>73</v>
      </c>
    </row>
    <row r="21941" spans="6:6" ht="68" customHeight="1" x14ac:dyDescent="0.2">
      <c r="F21941" t="s">
        <v>79</v>
      </c>
    </row>
    <row r="21942" spans="6:6" ht="68" customHeight="1" x14ac:dyDescent="0.2">
      <c r="F21942" t="s">
        <v>61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81</v>
      </c>
    </row>
    <row r="21947" spans="6:6" ht="68" customHeight="1" x14ac:dyDescent="0.2">
      <c r="F21947" t="s">
        <v>73</v>
      </c>
    </row>
    <row r="21948" spans="6:6" ht="68" customHeight="1" x14ac:dyDescent="0.2">
      <c r="F21948" t="s">
        <v>79</v>
      </c>
    </row>
    <row r="21949" spans="6:6" ht="68" customHeight="1" x14ac:dyDescent="0.2">
      <c r="F21949" t="s">
        <v>61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81</v>
      </c>
    </row>
    <row r="21954" spans="6:6" ht="68" customHeight="1" x14ac:dyDescent="0.2">
      <c r="F21954" t="s">
        <v>73</v>
      </c>
    </row>
    <row r="21955" spans="6:6" ht="68" customHeight="1" x14ac:dyDescent="0.2">
      <c r="F21955" t="s">
        <v>79</v>
      </c>
    </row>
    <row r="21956" spans="6:6" ht="68" customHeight="1" x14ac:dyDescent="0.2">
      <c r="F21956" t="s">
        <v>61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81</v>
      </c>
    </row>
    <row r="21961" spans="6:6" ht="68" customHeight="1" x14ac:dyDescent="0.2">
      <c r="F21961" t="s">
        <v>73</v>
      </c>
    </row>
    <row r="21962" spans="6:6" ht="68" customHeight="1" x14ac:dyDescent="0.2">
      <c r="F21962" t="s">
        <v>79</v>
      </c>
    </row>
    <row r="21963" spans="6:6" ht="68" customHeight="1" x14ac:dyDescent="0.2">
      <c r="F21963" t="s">
        <v>61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81</v>
      </c>
    </row>
    <row r="21968" spans="6:6" ht="68" customHeight="1" x14ac:dyDescent="0.2">
      <c r="F21968" t="s">
        <v>73</v>
      </c>
    </row>
    <row r="21969" spans="6:6" ht="68" customHeight="1" x14ac:dyDescent="0.2">
      <c r="F21969" t="s">
        <v>79</v>
      </c>
    </row>
    <row r="21970" spans="6:6" ht="68" customHeight="1" x14ac:dyDescent="0.2">
      <c r="F21970" t="s">
        <v>61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81</v>
      </c>
    </row>
    <row r="21975" spans="6:6" ht="68" customHeight="1" x14ac:dyDescent="0.2">
      <c r="F21975" t="s">
        <v>73</v>
      </c>
    </row>
    <row r="21976" spans="6:6" ht="68" customHeight="1" x14ac:dyDescent="0.2">
      <c r="F21976" t="s">
        <v>79</v>
      </c>
    </row>
    <row r="21977" spans="6:6" ht="68" customHeight="1" x14ac:dyDescent="0.2">
      <c r="F21977" t="s">
        <v>61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81</v>
      </c>
    </row>
    <row r="21982" spans="6:6" ht="68" customHeight="1" x14ac:dyDescent="0.2">
      <c r="F21982" t="s">
        <v>73</v>
      </c>
    </row>
    <row r="21983" spans="6:6" ht="68" customHeight="1" x14ac:dyDescent="0.2">
      <c r="F21983" t="s">
        <v>79</v>
      </c>
    </row>
    <row r="21984" spans="6:6" ht="68" customHeight="1" x14ac:dyDescent="0.2">
      <c r="F21984" t="s">
        <v>61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81</v>
      </c>
    </row>
    <row r="21989" spans="6:6" ht="68" customHeight="1" x14ac:dyDescent="0.2">
      <c r="F21989" t="s">
        <v>73</v>
      </c>
    </row>
    <row r="21990" spans="6:6" ht="68" customHeight="1" x14ac:dyDescent="0.2">
      <c r="F21990" t="s">
        <v>79</v>
      </c>
    </row>
    <row r="21991" spans="6:6" ht="68" customHeight="1" x14ac:dyDescent="0.2">
      <c r="F21991" t="s">
        <v>61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81</v>
      </c>
    </row>
    <row r="21996" spans="6:6" ht="68" customHeight="1" x14ac:dyDescent="0.2">
      <c r="F21996" t="s">
        <v>73</v>
      </c>
    </row>
    <row r="21997" spans="6:6" ht="68" customHeight="1" x14ac:dyDescent="0.2">
      <c r="F21997" t="s">
        <v>79</v>
      </c>
    </row>
    <row r="21998" spans="6:6" ht="68" customHeight="1" x14ac:dyDescent="0.2">
      <c r="F21998" t="s">
        <v>61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81</v>
      </c>
    </row>
    <row r="22003" spans="6:6" ht="68" customHeight="1" x14ac:dyDescent="0.2">
      <c r="F22003" t="s">
        <v>73</v>
      </c>
    </row>
    <row r="22004" spans="6:6" ht="68" customHeight="1" x14ac:dyDescent="0.2">
      <c r="F22004" t="s">
        <v>79</v>
      </c>
    </row>
    <row r="22005" spans="6:6" ht="68" customHeight="1" x14ac:dyDescent="0.2">
      <c r="F22005" t="s">
        <v>61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81</v>
      </c>
    </row>
    <row r="22010" spans="6:6" ht="68" customHeight="1" x14ac:dyDescent="0.2">
      <c r="F22010" t="s">
        <v>73</v>
      </c>
    </row>
    <row r="22011" spans="6:6" ht="68" customHeight="1" x14ac:dyDescent="0.2">
      <c r="F22011" t="s">
        <v>79</v>
      </c>
    </row>
    <row r="22012" spans="6:6" ht="68" customHeight="1" x14ac:dyDescent="0.2">
      <c r="F22012" t="s">
        <v>61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81</v>
      </c>
    </row>
    <row r="22017" spans="6:6" ht="68" customHeight="1" x14ac:dyDescent="0.2">
      <c r="F22017" t="s">
        <v>73</v>
      </c>
    </row>
    <row r="22018" spans="6:6" ht="68" customHeight="1" x14ac:dyDescent="0.2">
      <c r="F22018" t="s">
        <v>79</v>
      </c>
    </row>
    <row r="22019" spans="6:6" ht="68" customHeight="1" x14ac:dyDescent="0.2">
      <c r="F22019" t="s">
        <v>61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81</v>
      </c>
    </row>
    <row r="22024" spans="6:6" ht="68" customHeight="1" x14ac:dyDescent="0.2">
      <c r="F22024" t="s">
        <v>73</v>
      </c>
    </row>
    <row r="22025" spans="6:6" ht="68" customHeight="1" x14ac:dyDescent="0.2">
      <c r="F22025" t="s">
        <v>79</v>
      </c>
    </row>
    <row r="22026" spans="6:6" ht="68" customHeight="1" x14ac:dyDescent="0.2">
      <c r="F22026" t="s">
        <v>61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81</v>
      </c>
    </row>
    <row r="22031" spans="6:6" ht="68" customHeight="1" x14ac:dyDescent="0.2">
      <c r="F22031" t="s">
        <v>73</v>
      </c>
    </row>
    <row r="22032" spans="6:6" ht="68" customHeight="1" x14ac:dyDescent="0.2">
      <c r="F22032" t="s">
        <v>79</v>
      </c>
    </row>
    <row r="22033" spans="6:6" ht="68" customHeight="1" x14ac:dyDescent="0.2">
      <c r="F22033" t="s">
        <v>61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81</v>
      </c>
    </row>
    <row r="22038" spans="6:6" ht="68" customHeight="1" x14ac:dyDescent="0.2">
      <c r="F22038" t="s">
        <v>73</v>
      </c>
    </row>
    <row r="22039" spans="6:6" ht="68" customHeight="1" x14ac:dyDescent="0.2">
      <c r="F22039" t="s">
        <v>79</v>
      </c>
    </row>
    <row r="22040" spans="6:6" ht="68" customHeight="1" x14ac:dyDescent="0.2">
      <c r="F22040" t="s">
        <v>61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81</v>
      </c>
    </row>
    <row r="22045" spans="6:6" ht="68" customHeight="1" x14ac:dyDescent="0.2">
      <c r="F22045" t="s">
        <v>73</v>
      </c>
    </row>
    <row r="22046" spans="6:6" ht="68" customHeight="1" x14ac:dyDescent="0.2">
      <c r="F22046" t="s">
        <v>79</v>
      </c>
    </row>
    <row r="22047" spans="6:6" ht="68" customHeight="1" x14ac:dyDescent="0.2">
      <c r="F22047" t="s">
        <v>61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81</v>
      </c>
    </row>
    <row r="22052" spans="6:6" ht="68" customHeight="1" x14ac:dyDescent="0.2">
      <c r="F22052" t="s">
        <v>73</v>
      </c>
    </row>
    <row r="22053" spans="6:6" ht="68" customHeight="1" x14ac:dyDescent="0.2">
      <c r="F22053" t="s">
        <v>79</v>
      </c>
    </row>
    <row r="22054" spans="6:6" ht="68" customHeight="1" x14ac:dyDescent="0.2">
      <c r="F22054" t="s">
        <v>61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81</v>
      </c>
    </row>
    <row r="22059" spans="6:6" ht="68" customHeight="1" x14ac:dyDescent="0.2">
      <c r="F22059" t="s">
        <v>73</v>
      </c>
    </row>
    <row r="22060" spans="6:6" ht="68" customHeight="1" x14ac:dyDescent="0.2">
      <c r="F22060" t="s">
        <v>79</v>
      </c>
    </row>
    <row r="22061" spans="6:6" ht="68" customHeight="1" x14ac:dyDescent="0.2">
      <c r="F22061" t="s">
        <v>61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81</v>
      </c>
    </row>
    <row r="22066" spans="6:6" ht="68" customHeight="1" x14ac:dyDescent="0.2">
      <c r="F22066" t="s">
        <v>73</v>
      </c>
    </row>
    <row r="22067" spans="6:6" ht="68" customHeight="1" x14ac:dyDescent="0.2">
      <c r="F22067" t="s">
        <v>79</v>
      </c>
    </row>
    <row r="22068" spans="6:6" ht="68" customHeight="1" x14ac:dyDescent="0.2">
      <c r="F22068" t="s">
        <v>61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81</v>
      </c>
    </row>
    <row r="22073" spans="6:6" ht="68" customHeight="1" x14ac:dyDescent="0.2">
      <c r="F22073" t="s">
        <v>73</v>
      </c>
    </row>
    <row r="22074" spans="6:6" ht="68" customHeight="1" x14ac:dyDescent="0.2">
      <c r="F22074" t="s">
        <v>79</v>
      </c>
    </row>
    <row r="22075" spans="6:6" ht="68" customHeight="1" x14ac:dyDescent="0.2">
      <c r="F22075" t="s">
        <v>61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81</v>
      </c>
    </row>
    <row r="22080" spans="6:6" ht="68" customHeight="1" x14ac:dyDescent="0.2">
      <c r="F22080" t="s">
        <v>73</v>
      </c>
    </row>
    <row r="22081" spans="6:6" ht="68" customHeight="1" x14ac:dyDescent="0.2">
      <c r="F22081" t="s">
        <v>79</v>
      </c>
    </row>
    <row r="22082" spans="6:6" ht="68" customHeight="1" x14ac:dyDescent="0.2">
      <c r="F22082" t="s">
        <v>61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81</v>
      </c>
    </row>
    <row r="22087" spans="6:6" ht="68" customHeight="1" x14ac:dyDescent="0.2">
      <c r="F22087" t="s">
        <v>73</v>
      </c>
    </row>
    <row r="22088" spans="6:6" ht="68" customHeight="1" x14ac:dyDescent="0.2">
      <c r="F22088" t="s">
        <v>79</v>
      </c>
    </row>
    <row r="22089" spans="6:6" ht="68" customHeight="1" x14ac:dyDescent="0.2">
      <c r="F22089" t="s">
        <v>61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81</v>
      </c>
    </row>
    <row r="22094" spans="6:6" ht="68" customHeight="1" x14ac:dyDescent="0.2">
      <c r="F22094" t="s">
        <v>73</v>
      </c>
    </row>
    <row r="22095" spans="6:6" ht="68" customHeight="1" x14ac:dyDescent="0.2">
      <c r="F22095" t="s">
        <v>79</v>
      </c>
    </row>
    <row r="22096" spans="6:6" ht="68" customHeight="1" x14ac:dyDescent="0.2">
      <c r="F22096" t="s">
        <v>61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81</v>
      </c>
    </row>
    <row r="22101" spans="6:6" ht="68" customHeight="1" x14ac:dyDescent="0.2">
      <c r="F22101" t="s">
        <v>73</v>
      </c>
    </row>
    <row r="22102" spans="6:6" ht="68" customHeight="1" x14ac:dyDescent="0.2">
      <c r="F22102" t="s">
        <v>79</v>
      </c>
    </row>
    <row r="22103" spans="6:6" ht="68" customHeight="1" x14ac:dyDescent="0.2">
      <c r="F22103" t="s">
        <v>61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81</v>
      </c>
    </row>
    <row r="22108" spans="6:6" ht="68" customHeight="1" x14ac:dyDescent="0.2">
      <c r="F22108" t="s">
        <v>73</v>
      </c>
    </row>
    <row r="22109" spans="6:6" ht="68" customHeight="1" x14ac:dyDescent="0.2">
      <c r="F22109" t="s">
        <v>79</v>
      </c>
    </row>
    <row r="22110" spans="6:6" ht="68" customHeight="1" x14ac:dyDescent="0.2">
      <c r="F22110" t="s">
        <v>61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81</v>
      </c>
    </row>
    <row r="22115" spans="6:6" ht="68" customHeight="1" x14ac:dyDescent="0.2">
      <c r="F22115" t="s">
        <v>73</v>
      </c>
    </row>
    <row r="22116" spans="6:6" ht="68" customHeight="1" x14ac:dyDescent="0.2">
      <c r="F22116" t="s">
        <v>79</v>
      </c>
    </row>
    <row r="22117" spans="6:6" ht="68" customHeight="1" x14ac:dyDescent="0.2">
      <c r="F22117" t="s">
        <v>61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81</v>
      </c>
    </row>
    <row r="22122" spans="6:6" ht="68" customHeight="1" x14ac:dyDescent="0.2">
      <c r="F22122" t="s">
        <v>73</v>
      </c>
    </row>
    <row r="22123" spans="6:6" ht="68" customHeight="1" x14ac:dyDescent="0.2">
      <c r="F22123" t="s">
        <v>79</v>
      </c>
    </row>
    <row r="22124" spans="6:6" ht="68" customHeight="1" x14ac:dyDescent="0.2">
      <c r="F22124" t="s">
        <v>61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81</v>
      </c>
    </row>
    <row r="22129" spans="6:6" ht="68" customHeight="1" x14ac:dyDescent="0.2">
      <c r="F22129" t="s">
        <v>73</v>
      </c>
    </row>
    <row r="22130" spans="6:6" ht="68" customHeight="1" x14ac:dyDescent="0.2">
      <c r="F22130" t="s">
        <v>79</v>
      </c>
    </row>
    <row r="22131" spans="6:6" ht="68" customHeight="1" x14ac:dyDescent="0.2">
      <c r="F22131" t="s">
        <v>61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81</v>
      </c>
    </row>
    <row r="22136" spans="6:6" ht="68" customHeight="1" x14ac:dyDescent="0.2">
      <c r="F22136" t="s">
        <v>73</v>
      </c>
    </row>
    <row r="22137" spans="6:6" ht="68" customHeight="1" x14ac:dyDescent="0.2">
      <c r="F22137" t="s">
        <v>79</v>
      </c>
    </row>
    <row r="22138" spans="6:6" ht="68" customHeight="1" x14ac:dyDescent="0.2">
      <c r="F22138" t="s">
        <v>61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81</v>
      </c>
    </row>
    <row r="22143" spans="6:6" ht="68" customHeight="1" x14ac:dyDescent="0.2">
      <c r="F22143" t="s">
        <v>73</v>
      </c>
    </row>
    <row r="22144" spans="6:6" ht="68" customHeight="1" x14ac:dyDescent="0.2">
      <c r="F22144" t="s">
        <v>79</v>
      </c>
    </row>
    <row r="22145" spans="6:6" ht="68" customHeight="1" x14ac:dyDescent="0.2">
      <c r="F22145" t="s">
        <v>61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81</v>
      </c>
    </row>
    <row r="22150" spans="6:6" ht="68" customHeight="1" x14ac:dyDescent="0.2">
      <c r="F22150" t="s">
        <v>73</v>
      </c>
    </row>
    <row r="22151" spans="6:6" ht="68" customHeight="1" x14ac:dyDescent="0.2">
      <c r="F22151" t="s">
        <v>79</v>
      </c>
    </row>
    <row r="22152" spans="6:6" ht="68" customHeight="1" x14ac:dyDescent="0.2">
      <c r="F22152" t="s">
        <v>61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81</v>
      </c>
    </row>
    <row r="22157" spans="6:6" ht="68" customHeight="1" x14ac:dyDescent="0.2">
      <c r="F22157" t="s">
        <v>73</v>
      </c>
    </row>
    <row r="22158" spans="6:6" ht="68" customHeight="1" x14ac:dyDescent="0.2">
      <c r="F22158" t="s">
        <v>79</v>
      </c>
    </row>
    <row r="22159" spans="6:6" ht="68" customHeight="1" x14ac:dyDescent="0.2">
      <c r="F22159" t="s">
        <v>61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81</v>
      </c>
    </row>
    <row r="22164" spans="6:6" ht="68" customHeight="1" x14ac:dyDescent="0.2">
      <c r="F22164" t="s">
        <v>73</v>
      </c>
    </row>
    <row r="22165" spans="6:6" ht="68" customHeight="1" x14ac:dyDescent="0.2">
      <c r="F22165" t="s">
        <v>79</v>
      </c>
    </row>
    <row r="22166" spans="6:6" ht="68" customHeight="1" x14ac:dyDescent="0.2">
      <c r="F22166" t="s">
        <v>61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81</v>
      </c>
    </row>
    <row r="22171" spans="6:6" ht="68" customHeight="1" x14ac:dyDescent="0.2">
      <c r="F22171" t="s">
        <v>73</v>
      </c>
    </row>
    <row r="22172" spans="6:6" ht="68" customHeight="1" x14ac:dyDescent="0.2">
      <c r="F22172" t="s">
        <v>79</v>
      </c>
    </row>
    <row r="22173" spans="6:6" ht="68" customHeight="1" x14ac:dyDescent="0.2">
      <c r="F22173" t="s">
        <v>61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81</v>
      </c>
    </row>
    <row r="22178" spans="6:6" ht="68" customHeight="1" x14ac:dyDescent="0.2">
      <c r="F22178" t="s">
        <v>73</v>
      </c>
    </row>
    <row r="22179" spans="6:6" ht="68" customHeight="1" x14ac:dyDescent="0.2">
      <c r="F22179" t="s">
        <v>79</v>
      </c>
    </row>
    <row r="22180" spans="6:6" ht="68" customHeight="1" x14ac:dyDescent="0.2">
      <c r="F22180" t="s">
        <v>61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81</v>
      </c>
    </row>
    <row r="22185" spans="6:6" ht="68" customHeight="1" x14ac:dyDescent="0.2">
      <c r="F22185" t="s">
        <v>73</v>
      </c>
    </row>
    <row r="22186" spans="6:6" ht="68" customHeight="1" x14ac:dyDescent="0.2">
      <c r="F22186" t="s">
        <v>79</v>
      </c>
    </row>
    <row r="22187" spans="6:6" ht="68" customHeight="1" x14ac:dyDescent="0.2">
      <c r="F22187" t="s">
        <v>61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81</v>
      </c>
    </row>
    <row r="22192" spans="6:6" ht="68" customHeight="1" x14ac:dyDescent="0.2">
      <c r="F22192" t="s">
        <v>73</v>
      </c>
    </row>
    <row r="22193" spans="6:6" ht="68" customHeight="1" x14ac:dyDescent="0.2">
      <c r="F22193" t="s">
        <v>79</v>
      </c>
    </row>
    <row r="22194" spans="6:6" ht="68" customHeight="1" x14ac:dyDescent="0.2">
      <c r="F22194" t="s">
        <v>61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81</v>
      </c>
    </row>
    <row r="22199" spans="6:6" ht="68" customHeight="1" x14ac:dyDescent="0.2">
      <c r="F22199" t="s">
        <v>73</v>
      </c>
    </row>
    <row r="22200" spans="6:6" ht="68" customHeight="1" x14ac:dyDescent="0.2">
      <c r="F22200" t="s">
        <v>79</v>
      </c>
    </row>
    <row r="22201" spans="6:6" ht="68" customHeight="1" x14ac:dyDescent="0.2">
      <c r="F22201" t="s">
        <v>61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81</v>
      </c>
    </row>
    <row r="22206" spans="6:6" ht="68" customHeight="1" x14ac:dyDescent="0.2">
      <c r="F22206" t="s">
        <v>73</v>
      </c>
    </row>
    <row r="22207" spans="6:6" ht="68" customHeight="1" x14ac:dyDescent="0.2">
      <c r="F22207" t="s">
        <v>79</v>
      </c>
    </row>
    <row r="22208" spans="6:6" ht="68" customHeight="1" x14ac:dyDescent="0.2">
      <c r="F22208" t="s">
        <v>61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81</v>
      </c>
    </row>
    <row r="22213" spans="6:6" ht="68" customHeight="1" x14ac:dyDescent="0.2">
      <c r="F22213" t="s">
        <v>73</v>
      </c>
    </row>
    <row r="22214" spans="6:6" ht="68" customHeight="1" x14ac:dyDescent="0.2">
      <c r="F22214" t="s">
        <v>79</v>
      </c>
    </row>
    <row r="22215" spans="6:6" ht="68" customHeight="1" x14ac:dyDescent="0.2">
      <c r="F22215" t="s">
        <v>61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81</v>
      </c>
    </row>
    <row r="22220" spans="6:6" ht="68" customHeight="1" x14ac:dyDescent="0.2">
      <c r="F22220" t="s">
        <v>73</v>
      </c>
    </row>
    <row r="22221" spans="6:6" ht="68" customHeight="1" x14ac:dyDescent="0.2">
      <c r="F22221" t="s">
        <v>79</v>
      </c>
    </row>
    <row r="22222" spans="6:6" ht="68" customHeight="1" x14ac:dyDescent="0.2">
      <c r="F22222" t="s">
        <v>61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81</v>
      </c>
    </row>
    <row r="22227" spans="6:6" ht="68" customHeight="1" x14ac:dyDescent="0.2">
      <c r="F22227" t="s">
        <v>73</v>
      </c>
    </row>
    <row r="22228" spans="6:6" ht="68" customHeight="1" x14ac:dyDescent="0.2">
      <c r="F22228" t="s">
        <v>79</v>
      </c>
    </row>
    <row r="22229" spans="6:6" ht="68" customHeight="1" x14ac:dyDescent="0.2">
      <c r="F22229" t="s">
        <v>61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81</v>
      </c>
    </row>
    <row r="22234" spans="6:6" ht="68" customHeight="1" x14ac:dyDescent="0.2">
      <c r="F22234" t="s">
        <v>73</v>
      </c>
    </row>
    <row r="22235" spans="6:6" ht="68" customHeight="1" x14ac:dyDescent="0.2">
      <c r="F22235" t="s">
        <v>79</v>
      </c>
    </row>
    <row r="22236" spans="6:6" ht="68" customHeight="1" x14ac:dyDescent="0.2">
      <c r="F22236" t="s">
        <v>61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81</v>
      </c>
    </row>
    <row r="22241" spans="6:6" ht="68" customHeight="1" x14ac:dyDescent="0.2">
      <c r="F22241" t="s">
        <v>73</v>
      </c>
    </row>
    <row r="22242" spans="6:6" ht="68" customHeight="1" x14ac:dyDescent="0.2">
      <c r="F22242" t="s">
        <v>79</v>
      </c>
    </row>
    <row r="22243" spans="6:6" ht="68" customHeight="1" x14ac:dyDescent="0.2">
      <c r="F22243" t="s">
        <v>61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81</v>
      </c>
    </row>
    <row r="22248" spans="6:6" ht="68" customHeight="1" x14ac:dyDescent="0.2">
      <c r="F22248" t="s">
        <v>73</v>
      </c>
    </row>
    <row r="22249" spans="6:6" ht="68" customHeight="1" x14ac:dyDescent="0.2">
      <c r="F22249" t="s">
        <v>79</v>
      </c>
    </row>
    <row r="22250" spans="6:6" ht="68" customHeight="1" x14ac:dyDescent="0.2">
      <c r="F22250" t="s">
        <v>61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81</v>
      </c>
    </row>
    <row r="22255" spans="6:6" ht="68" customHeight="1" x14ac:dyDescent="0.2">
      <c r="F22255" t="s">
        <v>73</v>
      </c>
    </row>
    <row r="22256" spans="6:6" ht="68" customHeight="1" x14ac:dyDescent="0.2">
      <c r="F22256" t="s">
        <v>79</v>
      </c>
    </row>
    <row r="22257" spans="6:6" ht="68" customHeight="1" x14ac:dyDescent="0.2">
      <c r="F22257" t="s">
        <v>61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81</v>
      </c>
    </row>
    <row r="22262" spans="6:6" ht="68" customHeight="1" x14ac:dyDescent="0.2">
      <c r="F22262" t="s">
        <v>73</v>
      </c>
    </row>
    <row r="22263" spans="6:6" ht="68" customHeight="1" x14ac:dyDescent="0.2">
      <c r="F22263" t="s">
        <v>79</v>
      </c>
    </row>
    <row r="22264" spans="6:6" ht="68" customHeight="1" x14ac:dyDescent="0.2">
      <c r="F22264" t="s">
        <v>61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81</v>
      </c>
    </row>
    <row r="22269" spans="6:6" ht="68" customHeight="1" x14ac:dyDescent="0.2">
      <c r="F22269" t="s">
        <v>73</v>
      </c>
    </row>
    <row r="22270" spans="6:6" ht="68" customHeight="1" x14ac:dyDescent="0.2">
      <c r="F22270" t="s">
        <v>79</v>
      </c>
    </row>
    <row r="22271" spans="6:6" ht="68" customHeight="1" x14ac:dyDescent="0.2">
      <c r="F22271" t="s">
        <v>61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81</v>
      </c>
    </row>
    <row r="22276" spans="6:6" ht="68" customHeight="1" x14ac:dyDescent="0.2">
      <c r="F22276" t="s">
        <v>73</v>
      </c>
    </row>
    <row r="22277" spans="6:6" ht="68" customHeight="1" x14ac:dyDescent="0.2">
      <c r="F22277" t="s">
        <v>79</v>
      </c>
    </row>
    <row r="22278" spans="6:6" ht="68" customHeight="1" x14ac:dyDescent="0.2">
      <c r="F22278" t="s">
        <v>61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81</v>
      </c>
    </row>
    <row r="22283" spans="6:6" ht="68" customHeight="1" x14ac:dyDescent="0.2">
      <c r="F22283" t="s">
        <v>73</v>
      </c>
    </row>
    <row r="22284" spans="6:6" ht="68" customHeight="1" x14ac:dyDescent="0.2">
      <c r="F22284" t="s">
        <v>79</v>
      </c>
    </row>
    <row r="22285" spans="6:6" ht="68" customHeight="1" x14ac:dyDescent="0.2">
      <c r="F22285" t="s">
        <v>61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81</v>
      </c>
    </row>
    <row r="22290" spans="6:6" ht="68" customHeight="1" x14ac:dyDescent="0.2">
      <c r="F22290" t="s">
        <v>73</v>
      </c>
    </row>
    <row r="22291" spans="6:6" ht="68" customHeight="1" x14ac:dyDescent="0.2">
      <c r="F22291" t="s">
        <v>79</v>
      </c>
    </row>
    <row r="22292" spans="6:6" ht="68" customHeight="1" x14ac:dyDescent="0.2">
      <c r="F22292" t="s">
        <v>61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81</v>
      </c>
    </row>
    <row r="22297" spans="6:6" ht="68" customHeight="1" x14ac:dyDescent="0.2">
      <c r="F22297" t="s">
        <v>73</v>
      </c>
    </row>
    <row r="22298" spans="6:6" ht="68" customHeight="1" x14ac:dyDescent="0.2">
      <c r="F22298" t="s">
        <v>79</v>
      </c>
    </row>
    <row r="22299" spans="6:6" ht="68" customHeight="1" x14ac:dyDescent="0.2">
      <c r="F22299" t="s">
        <v>61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81</v>
      </c>
    </row>
    <row r="22304" spans="6:6" ht="68" customHeight="1" x14ac:dyDescent="0.2">
      <c r="F22304" t="s">
        <v>73</v>
      </c>
    </row>
    <row r="22305" spans="6:6" ht="68" customHeight="1" x14ac:dyDescent="0.2">
      <c r="F22305" t="s">
        <v>79</v>
      </c>
    </row>
    <row r="22306" spans="6:6" ht="68" customHeight="1" x14ac:dyDescent="0.2">
      <c r="F22306" t="s">
        <v>61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81</v>
      </c>
    </row>
    <row r="22311" spans="6:6" ht="68" customHeight="1" x14ac:dyDescent="0.2">
      <c r="F22311" t="s">
        <v>73</v>
      </c>
    </row>
    <row r="22312" spans="6:6" ht="68" customHeight="1" x14ac:dyDescent="0.2">
      <c r="F22312" t="s">
        <v>79</v>
      </c>
    </row>
    <row r="22313" spans="6:6" ht="68" customHeight="1" x14ac:dyDescent="0.2">
      <c r="F22313" t="s">
        <v>61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81</v>
      </c>
    </row>
    <row r="22318" spans="6:6" ht="68" customHeight="1" x14ac:dyDescent="0.2">
      <c r="F22318" t="s">
        <v>73</v>
      </c>
    </row>
    <row r="22319" spans="6:6" ht="68" customHeight="1" x14ac:dyDescent="0.2">
      <c r="F22319" t="s">
        <v>79</v>
      </c>
    </row>
    <row r="22320" spans="6:6" ht="68" customHeight="1" x14ac:dyDescent="0.2">
      <c r="F22320" t="s">
        <v>61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81</v>
      </c>
    </row>
    <row r="22325" spans="6:6" ht="68" customHeight="1" x14ac:dyDescent="0.2">
      <c r="F22325" t="s">
        <v>73</v>
      </c>
    </row>
    <row r="22326" spans="6:6" ht="68" customHeight="1" x14ac:dyDescent="0.2">
      <c r="F22326" t="s">
        <v>79</v>
      </c>
    </row>
    <row r="22327" spans="6:6" ht="68" customHeight="1" x14ac:dyDescent="0.2">
      <c r="F22327" t="s">
        <v>61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81</v>
      </c>
    </row>
    <row r="22332" spans="6:6" ht="68" customHeight="1" x14ac:dyDescent="0.2">
      <c r="F22332" t="s">
        <v>73</v>
      </c>
    </row>
    <row r="22333" spans="6:6" ht="68" customHeight="1" x14ac:dyDescent="0.2">
      <c r="F22333" t="s">
        <v>79</v>
      </c>
    </row>
    <row r="22334" spans="6:6" ht="68" customHeight="1" x14ac:dyDescent="0.2">
      <c r="F22334" t="s">
        <v>61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81</v>
      </c>
    </row>
    <row r="22339" spans="6:6" ht="68" customHeight="1" x14ac:dyDescent="0.2">
      <c r="F22339" t="s">
        <v>73</v>
      </c>
    </row>
    <row r="22340" spans="6:6" ht="68" customHeight="1" x14ac:dyDescent="0.2">
      <c r="F22340" t="s">
        <v>79</v>
      </c>
    </row>
    <row r="22341" spans="6:6" ht="68" customHeight="1" x14ac:dyDescent="0.2">
      <c r="F22341" t="s">
        <v>61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81</v>
      </c>
    </row>
    <row r="22346" spans="6:6" ht="68" customHeight="1" x14ac:dyDescent="0.2">
      <c r="F22346" t="s">
        <v>73</v>
      </c>
    </row>
    <row r="22347" spans="6:6" ht="68" customHeight="1" x14ac:dyDescent="0.2">
      <c r="F22347" t="s">
        <v>79</v>
      </c>
    </row>
    <row r="22348" spans="6:6" ht="68" customHeight="1" x14ac:dyDescent="0.2">
      <c r="F22348" t="s">
        <v>61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81</v>
      </c>
    </row>
    <row r="22353" spans="6:6" ht="68" customHeight="1" x14ac:dyDescent="0.2">
      <c r="F22353" t="s">
        <v>73</v>
      </c>
    </row>
    <row r="22354" spans="6:6" ht="68" customHeight="1" x14ac:dyDescent="0.2">
      <c r="F22354" t="s">
        <v>79</v>
      </c>
    </row>
    <row r="22355" spans="6:6" ht="68" customHeight="1" x14ac:dyDescent="0.2">
      <c r="F22355" t="s">
        <v>61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81</v>
      </c>
    </row>
    <row r="22360" spans="6:6" ht="68" customHeight="1" x14ac:dyDescent="0.2">
      <c r="F22360" t="s">
        <v>73</v>
      </c>
    </row>
    <row r="22361" spans="6:6" ht="68" customHeight="1" x14ac:dyDescent="0.2">
      <c r="F22361" t="s">
        <v>79</v>
      </c>
    </row>
    <row r="22362" spans="6:6" ht="68" customHeight="1" x14ac:dyDescent="0.2">
      <c r="F22362" t="s">
        <v>61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81</v>
      </c>
    </row>
    <row r="22367" spans="6:6" ht="68" customHeight="1" x14ac:dyDescent="0.2">
      <c r="F22367" t="s">
        <v>73</v>
      </c>
    </row>
    <row r="22368" spans="6:6" ht="68" customHeight="1" x14ac:dyDescent="0.2">
      <c r="F22368" t="s">
        <v>79</v>
      </c>
    </row>
    <row r="22369" spans="6:6" ht="68" customHeight="1" x14ac:dyDescent="0.2">
      <c r="F22369" t="s">
        <v>61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81</v>
      </c>
    </row>
    <row r="22374" spans="6:6" ht="68" customHeight="1" x14ac:dyDescent="0.2">
      <c r="F22374" t="s">
        <v>73</v>
      </c>
    </row>
    <row r="22375" spans="6:6" ht="68" customHeight="1" x14ac:dyDescent="0.2">
      <c r="F22375" t="s">
        <v>79</v>
      </c>
    </row>
    <row r="22376" spans="6:6" ht="68" customHeight="1" x14ac:dyDescent="0.2">
      <c r="F22376" t="s">
        <v>61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81</v>
      </c>
    </row>
    <row r="22381" spans="6:6" ht="68" customHeight="1" x14ac:dyDescent="0.2">
      <c r="F22381" t="s">
        <v>73</v>
      </c>
    </row>
    <row r="22382" spans="6:6" ht="68" customHeight="1" x14ac:dyDescent="0.2">
      <c r="F22382" t="s">
        <v>79</v>
      </c>
    </row>
    <row r="22383" spans="6:6" ht="68" customHeight="1" x14ac:dyDescent="0.2">
      <c r="F22383" t="s">
        <v>61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81</v>
      </c>
    </row>
    <row r="22388" spans="6:6" ht="68" customHeight="1" x14ac:dyDescent="0.2">
      <c r="F22388" t="s">
        <v>73</v>
      </c>
    </row>
    <row r="22389" spans="6:6" ht="68" customHeight="1" x14ac:dyDescent="0.2">
      <c r="F22389" t="s">
        <v>79</v>
      </c>
    </row>
    <row r="22390" spans="6:6" ht="68" customHeight="1" x14ac:dyDescent="0.2">
      <c r="F22390" t="s">
        <v>61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81</v>
      </c>
    </row>
    <row r="22395" spans="6:6" ht="68" customHeight="1" x14ac:dyDescent="0.2">
      <c r="F22395" t="s">
        <v>73</v>
      </c>
    </row>
    <row r="22396" spans="6:6" ht="68" customHeight="1" x14ac:dyDescent="0.2">
      <c r="F22396" t="s">
        <v>79</v>
      </c>
    </row>
    <row r="22397" spans="6:6" ht="68" customHeight="1" x14ac:dyDescent="0.2">
      <c r="F22397" t="s">
        <v>61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81</v>
      </c>
    </row>
    <row r="22402" spans="6:6" ht="68" customHeight="1" x14ac:dyDescent="0.2">
      <c r="F22402" t="s">
        <v>73</v>
      </c>
    </row>
    <row r="22403" spans="6:6" ht="68" customHeight="1" x14ac:dyDescent="0.2">
      <c r="F22403" t="s">
        <v>79</v>
      </c>
    </row>
    <row r="22404" spans="6:6" ht="68" customHeight="1" x14ac:dyDescent="0.2">
      <c r="F22404" t="s">
        <v>61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81</v>
      </c>
    </row>
    <row r="22409" spans="6:6" ht="68" customHeight="1" x14ac:dyDescent="0.2">
      <c r="F22409" t="s">
        <v>73</v>
      </c>
    </row>
    <row r="22410" spans="6:6" ht="68" customHeight="1" x14ac:dyDescent="0.2">
      <c r="F22410" t="s">
        <v>79</v>
      </c>
    </row>
    <row r="22411" spans="6:6" ht="68" customHeight="1" x14ac:dyDescent="0.2">
      <c r="F22411" t="s">
        <v>61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81</v>
      </c>
    </row>
    <row r="22416" spans="6:6" ht="68" customHeight="1" x14ac:dyDescent="0.2">
      <c r="F22416" t="s">
        <v>73</v>
      </c>
    </row>
    <row r="22417" spans="6:6" ht="68" customHeight="1" x14ac:dyDescent="0.2">
      <c r="F22417" t="s">
        <v>79</v>
      </c>
    </row>
    <row r="22418" spans="6:6" ht="68" customHeight="1" x14ac:dyDescent="0.2">
      <c r="F22418" t="s">
        <v>61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81</v>
      </c>
    </row>
    <row r="22423" spans="6:6" ht="68" customHeight="1" x14ac:dyDescent="0.2">
      <c r="F22423" t="s">
        <v>73</v>
      </c>
    </row>
    <row r="22424" spans="6:6" ht="68" customHeight="1" x14ac:dyDescent="0.2">
      <c r="F22424" t="s">
        <v>79</v>
      </c>
    </row>
    <row r="22425" spans="6:6" ht="68" customHeight="1" x14ac:dyDescent="0.2">
      <c r="F22425" t="s">
        <v>61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81</v>
      </c>
    </row>
    <row r="22430" spans="6:6" ht="68" customHeight="1" x14ac:dyDescent="0.2">
      <c r="F22430" t="s">
        <v>73</v>
      </c>
    </row>
    <row r="22431" spans="6:6" ht="68" customHeight="1" x14ac:dyDescent="0.2">
      <c r="F22431" t="s">
        <v>79</v>
      </c>
    </row>
    <row r="22432" spans="6:6" ht="68" customHeight="1" x14ac:dyDescent="0.2">
      <c r="F22432" t="s">
        <v>61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81</v>
      </c>
    </row>
    <row r="22437" spans="6:6" ht="68" customHeight="1" x14ac:dyDescent="0.2">
      <c r="F22437" t="s">
        <v>73</v>
      </c>
    </row>
    <row r="22438" spans="6:6" ht="68" customHeight="1" x14ac:dyDescent="0.2">
      <c r="F22438" t="s">
        <v>79</v>
      </c>
    </row>
    <row r="22439" spans="6:6" ht="68" customHeight="1" x14ac:dyDescent="0.2">
      <c r="F22439" t="s">
        <v>61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81</v>
      </c>
    </row>
    <row r="22444" spans="6:6" ht="68" customHeight="1" x14ac:dyDescent="0.2">
      <c r="F22444" t="s">
        <v>73</v>
      </c>
    </row>
    <row r="22445" spans="6:6" ht="68" customHeight="1" x14ac:dyDescent="0.2">
      <c r="F22445" t="s">
        <v>79</v>
      </c>
    </row>
    <row r="22446" spans="6:6" ht="68" customHeight="1" x14ac:dyDescent="0.2">
      <c r="F22446" t="s">
        <v>61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81</v>
      </c>
    </row>
    <row r="22451" spans="6:6" ht="68" customHeight="1" x14ac:dyDescent="0.2">
      <c r="F22451" t="s">
        <v>73</v>
      </c>
    </row>
    <row r="22452" spans="6:6" ht="68" customHeight="1" x14ac:dyDescent="0.2">
      <c r="F22452" t="s">
        <v>79</v>
      </c>
    </row>
    <row r="22453" spans="6:6" ht="68" customHeight="1" x14ac:dyDescent="0.2">
      <c r="F22453" t="s">
        <v>61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81</v>
      </c>
    </row>
    <row r="22458" spans="6:6" ht="68" customHeight="1" x14ac:dyDescent="0.2">
      <c r="F22458" t="s">
        <v>73</v>
      </c>
    </row>
    <row r="22459" spans="6:6" ht="68" customHeight="1" x14ac:dyDescent="0.2">
      <c r="F22459" t="s">
        <v>79</v>
      </c>
    </row>
    <row r="22460" spans="6:6" ht="68" customHeight="1" x14ac:dyDescent="0.2">
      <c r="F22460" t="s">
        <v>61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81</v>
      </c>
    </row>
    <row r="22465" spans="6:6" ht="68" customHeight="1" x14ac:dyDescent="0.2">
      <c r="F22465" t="s">
        <v>73</v>
      </c>
    </row>
    <row r="22466" spans="6:6" ht="68" customHeight="1" x14ac:dyDescent="0.2">
      <c r="F22466" t="s">
        <v>79</v>
      </c>
    </row>
    <row r="22467" spans="6:6" ht="68" customHeight="1" x14ac:dyDescent="0.2">
      <c r="F22467" t="s">
        <v>61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81</v>
      </c>
    </row>
    <row r="22472" spans="6:6" ht="68" customHeight="1" x14ac:dyDescent="0.2">
      <c r="F22472" t="s">
        <v>73</v>
      </c>
    </row>
    <row r="22473" spans="6:6" ht="68" customHeight="1" x14ac:dyDescent="0.2">
      <c r="F22473" t="s">
        <v>79</v>
      </c>
    </row>
    <row r="22474" spans="6:6" ht="68" customHeight="1" x14ac:dyDescent="0.2">
      <c r="F22474" t="s">
        <v>61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81</v>
      </c>
    </row>
    <row r="22479" spans="6:6" ht="68" customHeight="1" x14ac:dyDescent="0.2">
      <c r="F22479" t="s">
        <v>73</v>
      </c>
    </row>
    <row r="22480" spans="6:6" ht="68" customHeight="1" x14ac:dyDescent="0.2">
      <c r="F22480" t="s">
        <v>79</v>
      </c>
    </row>
    <row r="22481" spans="6:6" ht="68" customHeight="1" x14ac:dyDescent="0.2">
      <c r="F22481" t="s">
        <v>61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81</v>
      </c>
    </row>
    <row r="22486" spans="6:6" ht="68" customHeight="1" x14ac:dyDescent="0.2">
      <c r="F22486" t="s">
        <v>73</v>
      </c>
    </row>
    <row r="22487" spans="6:6" ht="68" customHeight="1" x14ac:dyDescent="0.2">
      <c r="F22487" t="s">
        <v>79</v>
      </c>
    </row>
    <row r="22488" spans="6:6" ht="68" customHeight="1" x14ac:dyDescent="0.2">
      <c r="F22488" t="s">
        <v>61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81</v>
      </c>
    </row>
    <row r="22493" spans="6:6" ht="68" customHeight="1" x14ac:dyDescent="0.2">
      <c r="F22493" t="s">
        <v>73</v>
      </c>
    </row>
    <row r="22494" spans="6:6" ht="68" customHeight="1" x14ac:dyDescent="0.2">
      <c r="F22494" t="s">
        <v>79</v>
      </c>
    </row>
    <row r="22495" spans="6:6" ht="68" customHeight="1" x14ac:dyDescent="0.2">
      <c r="F22495" t="s">
        <v>61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81</v>
      </c>
    </row>
    <row r="22500" spans="6:6" ht="68" customHeight="1" x14ac:dyDescent="0.2">
      <c r="F22500" t="s">
        <v>73</v>
      </c>
    </row>
    <row r="22501" spans="6:6" ht="68" customHeight="1" x14ac:dyDescent="0.2">
      <c r="F22501" t="s">
        <v>79</v>
      </c>
    </row>
    <row r="22502" spans="6:6" ht="68" customHeight="1" x14ac:dyDescent="0.2">
      <c r="F22502" t="s">
        <v>61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81</v>
      </c>
    </row>
    <row r="22507" spans="6:6" ht="68" customHeight="1" x14ac:dyDescent="0.2">
      <c r="F22507" t="s">
        <v>73</v>
      </c>
    </row>
    <row r="22508" spans="6:6" ht="68" customHeight="1" x14ac:dyDescent="0.2">
      <c r="F22508" t="s">
        <v>79</v>
      </c>
    </row>
    <row r="22509" spans="6:6" ht="68" customHeight="1" x14ac:dyDescent="0.2">
      <c r="F22509" t="s">
        <v>61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81</v>
      </c>
    </row>
    <row r="22514" spans="6:6" ht="68" customHeight="1" x14ac:dyDescent="0.2">
      <c r="F22514" t="s">
        <v>73</v>
      </c>
    </row>
    <row r="22515" spans="6:6" ht="68" customHeight="1" x14ac:dyDescent="0.2">
      <c r="F22515" t="s">
        <v>79</v>
      </c>
    </row>
    <row r="22516" spans="6:6" ht="68" customHeight="1" x14ac:dyDescent="0.2">
      <c r="F22516" t="s">
        <v>61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81</v>
      </c>
    </row>
    <row r="22521" spans="6:6" ht="68" customHeight="1" x14ac:dyDescent="0.2">
      <c r="F22521" t="s">
        <v>73</v>
      </c>
    </row>
    <row r="22522" spans="6:6" ht="68" customHeight="1" x14ac:dyDescent="0.2">
      <c r="F22522" t="s">
        <v>79</v>
      </c>
    </row>
    <row r="22523" spans="6:6" ht="68" customHeight="1" x14ac:dyDescent="0.2">
      <c r="F22523" t="s">
        <v>61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81</v>
      </c>
    </row>
    <row r="22528" spans="6:6" ht="68" customHeight="1" x14ac:dyDescent="0.2">
      <c r="F22528" t="s">
        <v>73</v>
      </c>
    </row>
    <row r="22529" spans="6:6" ht="68" customHeight="1" x14ac:dyDescent="0.2">
      <c r="F22529" t="s">
        <v>79</v>
      </c>
    </row>
    <row r="22530" spans="6:6" ht="68" customHeight="1" x14ac:dyDescent="0.2">
      <c r="F22530" t="s">
        <v>61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81</v>
      </c>
    </row>
    <row r="22535" spans="6:6" ht="68" customHeight="1" x14ac:dyDescent="0.2">
      <c r="F22535" t="s">
        <v>73</v>
      </c>
    </row>
    <row r="22536" spans="6:6" ht="68" customHeight="1" x14ac:dyDescent="0.2">
      <c r="F22536" t="s">
        <v>79</v>
      </c>
    </row>
    <row r="22537" spans="6:6" ht="68" customHeight="1" x14ac:dyDescent="0.2">
      <c r="F22537" t="s">
        <v>61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81</v>
      </c>
    </row>
    <row r="22542" spans="6:6" ht="68" customHeight="1" x14ac:dyDescent="0.2">
      <c r="F22542" t="s">
        <v>73</v>
      </c>
    </row>
    <row r="22543" spans="6:6" ht="68" customHeight="1" x14ac:dyDescent="0.2">
      <c r="F22543" t="s">
        <v>79</v>
      </c>
    </row>
    <row r="22544" spans="6:6" ht="68" customHeight="1" x14ac:dyDescent="0.2">
      <c r="F22544" t="s">
        <v>61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81</v>
      </c>
    </row>
    <row r="22549" spans="6:6" ht="68" customHeight="1" x14ac:dyDescent="0.2">
      <c r="F22549" t="s">
        <v>73</v>
      </c>
    </row>
    <row r="22550" spans="6:6" ht="68" customHeight="1" x14ac:dyDescent="0.2">
      <c r="F22550" t="s">
        <v>79</v>
      </c>
    </row>
    <row r="22551" spans="6:6" ht="68" customHeight="1" x14ac:dyDescent="0.2">
      <c r="F22551" t="s">
        <v>61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81</v>
      </c>
    </row>
    <row r="22556" spans="6:6" ht="68" customHeight="1" x14ac:dyDescent="0.2">
      <c r="F22556" t="s">
        <v>73</v>
      </c>
    </row>
    <row r="22557" spans="6:6" ht="68" customHeight="1" x14ac:dyDescent="0.2">
      <c r="F22557" t="s">
        <v>79</v>
      </c>
    </row>
    <row r="22558" spans="6:6" ht="68" customHeight="1" x14ac:dyDescent="0.2">
      <c r="F22558" t="s">
        <v>61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81</v>
      </c>
    </row>
    <row r="22563" spans="6:6" ht="68" customHeight="1" x14ac:dyDescent="0.2">
      <c r="F22563" t="s">
        <v>73</v>
      </c>
    </row>
    <row r="22564" spans="6:6" ht="68" customHeight="1" x14ac:dyDescent="0.2">
      <c r="F22564" t="s">
        <v>79</v>
      </c>
    </row>
    <row r="22565" spans="6:6" ht="68" customHeight="1" x14ac:dyDescent="0.2">
      <c r="F22565" t="s">
        <v>61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81</v>
      </c>
    </row>
    <row r="22570" spans="6:6" ht="68" customHeight="1" x14ac:dyDescent="0.2">
      <c r="F22570" t="s">
        <v>73</v>
      </c>
    </row>
    <row r="22571" spans="6:6" ht="68" customHeight="1" x14ac:dyDescent="0.2">
      <c r="F22571" t="s">
        <v>79</v>
      </c>
    </row>
    <row r="22572" spans="6:6" ht="68" customHeight="1" x14ac:dyDescent="0.2">
      <c r="F22572" t="s">
        <v>61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81</v>
      </c>
    </row>
    <row r="22577" spans="6:6" ht="68" customHeight="1" x14ac:dyDescent="0.2">
      <c r="F22577" t="s">
        <v>73</v>
      </c>
    </row>
    <row r="22578" spans="6:6" ht="68" customHeight="1" x14ac:dyDescent="0.2">
      <c r="F22578" t="s">
        <v>79</v>
      </c>
    </row>
    <row r="22579" spans="6:6" ht="68" customHeight="1" x14ac:dyDescent="0.2">
      <c r="F22579" t="s">
        <v>61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81</v>
      </c>
    </row>
    <row r="22584" spans="6:6" ht="68" customHeight="1" x14ac:dyDescent="0.2">
      <c r="F22584" t="s">
        <v>73</v>
      </c>
    </row>
    <row r="22585" spans="6:6" ht="68" customHeight="1" x14ac:dyDescent="0.2">
      <c r="F22585" t="s">
        <v>79</v>
      </c>
    </row>
    <row r="22586" spans="6:6" ht="68" customHeight="1" x14ac:dyDescent="0.2">
      <c r="F22586" t="s">
        <v>61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81</v>
      </c>
    </row>
    <row r="22591" spans="6:6" ht="68" customHeight="1" x14ac:dyDescent="0.2">
      <c r="F22591" t="s">
        <v>73</v>
      </c>
    </row>
    <row r="22592" spans="6:6" ht="68" customHeight="1" x14ac:dyDescent="0.2">
      <c r="F22592" t="s">
        <v>79</v>
      </c>
    </row>
    <row r="22593" spans="6:6" ht="68" customHeight="1" x14ac:dyDescent="0.2">
      <c r="F22593" t="s">
        <v>61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81</v>
      </c>
    </row>
    <row r="22598" spans="6:6" ht="68" customHeight="1" x14ac:dyDescent="0.2">
      <c r="F22598" t="s">
        <v>73</v>
      </c>
    </row>
    <row r="22599" spans="6:6" ht="68" customHeight="1" x14ac:dyDescent="0.2">
      <c r="F22599" t="s">
        <v>79</v>
      </c>
    </row>
    <row r="22600" spans="6:6" ht="68" customHeight="1" x14ac:dyDescent="0.2">
      <c r="F22600" t="s">
        <v>61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81</v>
      </c>
    </row>
    <row r="22605" spans="6:6" ht="68" customHeight="1" x14ac:dyDescent="0.2">
      <c r="F22605" t="s">
        <v>73</v>
      </c>
    </row>
    <row r="22606" spans="6:6" ht="68" customHeight="1" x14ac:dyDescent="0.2">
      <c r="F22606" t="s">
        <v>79</v>
      </c>
    </row>
    <row r="22607" spans="6:6" ht="68" customHeight="1" x14ac:dyDescent="0.2">
      <c r="F22607" t="s">
        <v>61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81</v>
      </c>
    </row>
    <row r="22612" spans="6:6" ht="68" customHeight="1" x14ac:dyDescent="0.2">
      <c r="F22612" t="s">
        <v>73</v>
      </c>
    </row>
    <row r="22613" spans="6:6" ht="68" customHeight="1" x14ac:dyDescent="0.2">
      <c r="F22613" t="s">
        <v>79</v>
      </c>
    </row>
    <row r="22614" spans="6:6" ht="68" customHeight="1" x14ac:dyDescent="0.2">
      <c r="F22614" t="s">
        <v>61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81</v>
      </c>
    </row>
    <row r="22619" spans="6:6" ht="68" customHeight="1" x14ac:dyDescent="0.2">
      <c r="F22619" t="s">
        <v>73</v>
      </c>
    </row>
    <row r="22620" spans="6:6" ht="68" customHeight="1" x14ac:dyDescent="0.2">
      <c r="F22620" t="s">
        <v>79</v>
      </c>
    </row>
    <row r="22621" spans="6:6" ht="68" customHeight="1" x14ac:dyDescent="0.2">
      <c r="F22621" t="s">
        <v>61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81</v>
      </c>
    </row>
    <row r="22626" spans="6:6" ht="68" customHeight="1" x14ac:dyDescent="0.2">
      <c r="F22626" t="s">
        <v>73</v>
      </c>
    </row>
    <row r="22627" spans="6:6" ht="68" customHeight="1" x14ac:dyDescent="0.2">
      <c r="F22627" t="s">
        <v>79</v>
      </c>
    </row>
    <row r="22628" spans="6:6" ht="68" customHeight="1" x14ac:dyDescent="0.2">
      <c r="F22628" t="s">
        <v>61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81</v>
      </c>
    </row>
    <row r="22633" spans="6:6" ht="68" customHeight="1" x14ac:dyDescent="0.2">
      <c r="F22633" t="s">
        <v>73</v>
      </c>
    </row>
    <row r="22634" spans="6:6" ht="68" customHeight="1" x14ac:dyDescent="0.2">
      <c r="F22634" t="s">
        <v>79</v>
      </c>
    </row>
    <row r="22635" spans="6:6" ht="68" customHeight="1" x14ac:dyDescent="0.2">
      <c r="F22635" t="s">
        <v>61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81</v>
      </c>
    </row>
    <row r="22640" spans="6:6" ht="68" customHeight="1" x14ac:dyDescent="0.2">
      <c r="F22640" t="s">
        <v>73</v>
      </c>
    </row>
    <row r="22641" spans="6:6" ht="68" customHeight="1" x14ac:dyDescent="0.2">
      <c r="F22641" t="s">
        <v>79</v>
      </c>
    </row>
    <row r="22642" spans="6:6" ht="68" customHeight="1" x14ac:dyDescent="0.2">
      <c r="F22642" t="s">
        <v>61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81</v>
      </c>
    </row>
    <row r="22647" spans="6:6" ht="68" customHeight="1" x14ac:dyDescent="0.2">
      <c r="F22647" t="s">
        <v>73</v>
      </c>
    </row>
    <row r="22648" spans="6:6" ht="68" customHeight="1" x14ac:dyDescent="0.2">
      <c r="F22648" t="s">
        <v>79</v>
      </c>
    </row>
    <row r="22649" spans="6:6" ht="68" customHeight="1" x14ac:dyDescent="0.2">
      <c r="F22649" t="s">
        <v>61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81</v>
      </c>
    </row>
    <row r="22654" spans="6:6" ht="68" customHeight="1" x14ac:dyDescent="0.2">
      <c r="F22654" t="s">
        <v>73</v>
      </c>
    </row>
    <row r="22655" spans="6:6" ht="68" customHeight="1" x14ac:dyDescent="0.2">
      <c r="F22655" t="s">
        <v>79</v>
      </c>
    </row>
    <row r="22656" spans="6:6" ht="68" customHeight="1" x14ac:dyDescent="0.2">
      <c r="F22656" t="s">
        <v>61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81</v>
      </c>
    </row>
    <row r="22661" spans="6:6" ht="68" customHeight="1" x14ac:dyDescent="0.2">
      <c r="F22661" t="s">
        <v>73</v>
      </c>
    </row>
    <row r="22662" spans="6:6" ht="68" customHeight="1" x14ac:dyDescent="0.2">
      <c r="F22662" t="s">
        <v>79</v>
      </c>
    </row>
    <row r="22663" spans="6:6" ht="68" customHeight="1" x14ac:dyDescent="0.2">
      <c r="F22663" t="s">
        <v>61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81</v>
      </c>
    </row>
    <row r="22668" spans="6:6" ht="68" customHeight="1" x14ac:dyDescent="0.2">
      <c r="F22668" t="s">
        <v>73</v>
      </c>
    </row>
    <row r="22669" spans="6:6" ht="68" customHeight="1" x14ac:dyDescent="0.2">
      <c r="F22669" t="s">
        <v>79</v>
      </c>
    </row>
    <row r="22670" spans="6:6" ht="68" customHeight="1" x14ac:dyDescent="0.2">
      <c r="F22670" t="s">
        <v>61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81</v>
      </c>
    </row>
    <row r="22675" spans="6:6" ht="68" customHeight="1" x14ac:dyDescent="0.2">
      <c r="F22675" t="s">
        <v>73</v>
      </c>
    </row>
    <row r="22676" spans="6:6" ht="68" customHeight="1" x14ac:dyDescent="0.2">
      <c r="F22676" t="s">
        <v>79</v>
      </c>
    </row>
    <row r="22677" spans="6:6" ht="68" customHeight="1" x14ac:dyDescent="0.2">
      <c r="F22677" t="s">
        <v>61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81</v>
      </c>
    </row>
    <row r="22682" spans="6:6" ht="68" customHeight="1" x14ac:dyDescent="0.2">
      <c r="F22682" t="s">
        <v>73</v>
      </c>
    </row>
    <row r="22683" spans="6:6" ht="68" customHeight="1" x14ac:dyDescent="0.2">
      <c r="F22683" t="s">
        <v>79</v>
      </c>
    </row>
    <row r="22684" spans="6:6" ht="68" customHeight="1" x14ac:dyDescent="0.2">
      <c r="F22684" t="s">
        <v>61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81</v>
      </c>
    </row>
    <row r="22689" spans="6:6" ht="68" customHeight="1" x14ac:dyDescent="0.2">
      <c r="F22689" t="s">
        <v>73</v>
      </c>
    </row>
    <row r="22690" spans="6:6" ht="68" customHeight="1" x14ac:dyDescent="0.2">
      <c r="F22690" t="s">
        <v>79</v>
      </c>
    </row>
    <row r="22691" spans="6:6" ht="68" customHeight="1" x14ac:dyDescent="0.2">
      <c r="F22691" t="s">
        <v>61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81</v>
      </c>
    </row>
    <row r="22696" spans="6:6" ht="68" customHeight="1" x14ac:dyDescent="0.2">
      <c r="F22696" t="s">
        <v>73</v>
      </c>
    </row>
    <row r="22697" spans="6:6" ht="68" customHeight="1" x14ac:dyDescent="0.2">
      <c r="F22697" t="s">
        <v>79</v>
      </c>
    </row>
    <row r="22698" spans="6:6" ht="68" customHeight="1" x14ac:dyDescent="0.2">
      <c r="F22698" t="s">
        <v>61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81</v>
      </c>
    </row>
    <row r="22703" spans="6:6" ht="68" customHeight="1" x14ac:dyDescent="0.2">
      <c r="F22703" t="s">
        <v>73</v>
      </c>
    </row>
    <row r="22704" spans="6:6" ht="68" customHeight="1" x14ac:dyDescent="0.2">
      <c r="F22704" t="s">
        <v>79</v>
      </c>
    </row>
    <row r="22705" spans="6:6" ht="68" customHeight="1" x14ac:dyDescent="0.2">
      <c r="F22705" t="s">
        <v>61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81</v>
      </c>
    </row>
    <row r="22710" spans="6:6" ht="68" customHeight="1" x14ac:dyDescent="0.2">
      <c r="F22710" t="s">
        <v>73</v>
      </c>
    </row>
    <row r="22711" spans="6:6" ht="68" customHeight="1" x14ac:dyDescent="0.2">
      <c r="F22711" t="s">
        <v>79</v>
      </c>
    </row>
    <row r="22712" spans="6:6" ht="68" customHeight="1" x14ac:dyDescent="0.2">
      <c r="F22712" t="s">
        <v>61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81</v>
      </c>
    </row>
    <row r="22717" spans="6:6" ht="68" customHeight="1" x14ac:dyDescent="0.2">
      <c r="F22717" t="s">
        <v>73</v>
      </c>
    </row>
    <row r="22718" spans="6:6" ht="68" customHeight="1" x14ac:dyDescent="0.2">
      <c r="F22718" t="s">
        <v>79</v>
      </c>
    </row>
    <row r="22719" spans="6:6" ht="68" customHeight="1" x14ac:dyDescent="0.2">
      <c r="F22719" t="s">
        <v>61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81</v>
      </c>
    </row>
    <row r="22724" spans="6:6" ht="68" customHeight="1" x14ac:dyDescent="0.2">
      <c r="F22724" t="s">
        <v>73</v>
      </c>
    </row>
    <row r="22725" spans="6:6" ht="68" customHeight="1" x14ac:dyDescent="0.2">
      <c r="F22725" t="s">
        <v>79</v>
      </c>
    </row>
    <row r="22726" spans="6:6" ht="68" customHeight="1" x14ac:dyDescent="0.2">
      <c r="F22726" t="s">
        <v>61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81</v>
      </c>
    </row>
    <row r="22731" spans="6:6" ht="68" customHeight="1" x14ac:dyDescent="0.2">
      <c r="F22731" t="s">
        <v>73</v>
      </c>
    </row>
    <row r="22732" spans="6:6" ht="68" customHeight="1" x14ac:dyDescent="0.2">
      <c r="F22732" t="s">
        <v>79</v>
      </c>
    </row>
    <row r="22733" spans="6:6" ht="68" customHeight="1" x14ac:dyDescent="0.2">
      <c r="F22733" t="s">
        <v>61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81</v>
      </c>
    </row>
    <row r="22738" spans="6:6" ht="68" customHeight="1" x14ac:dyDescent="0.2">
      <c r="F22738" t="s">
        <v>73</v>
      </c>
    </row>
    <row r="22739" spans="6:6" ht="68" customHeight="1" x14ac:dyDescent="0.2">
      <c r="F22739" t="s">
        <v>79</v>
      </c>
    </row>
    <row r="22740" spans="6:6" ht="68" customHeight="1" x14ac:dyDescent="0.2">
      <c r="F22740" t="s">
        <v>61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81</v>
      </c>
    </row>
    <row r="22745" spans="6:6" ht="68" customHeight="1" x14ac:dyDescent="0.2">
      <c r="F22745" t="s">
        <v>73</v>
      </c>
    </row>
    <row r="22746" spans="6:6" ht="68" customHeight="1" x14ac:dyDescent="0.2">
      <c r="F22746" t="s">
        <v>79</v>
      </c>
    </row>
    <row r="22747" spans="6:6" ht="68" customHeight="1" x14ac:dyDescent="0.2">
      <c r="F22747" t="s">
        <v>61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81</v>
      </c>
    </row>
    <row r="22752" spans="6:6" ht="68" customHeight="1" x14ac:dyDescent="0.2">
      <c r="F22752" t="s">
        <v>73</v>
      </c>
    </row>
    <row r="22753" spans="6:6" ht="68" customHeight="1" x14ac:dyDescent="0.2">
      <c r="F22753" t="s">
        <v>79</v>
      </c>
    </row>
    <row r="22754" spans="6:6" ht="68" customHeight="1" x14ac:dyDescent="0.2">
      <c r="F22754" t="s">
        <v>61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81</v>
      </c>
    </row>
    <row r="22759" spans="6:6" ht="68" customHeight="1" x14ac:dyDescent="0.2">
      <c r="F22759" t="s">
        <v>73</v>
      </c>
    </row>
    <row r="22760" spans="6:6" ht="68" customHeight="1" x14ac:dyDescent="0.2">
      <c r="F22760" t="s">
        <v>79</v>
      </c>
    </row>
    <row r="22761" spans="6:6" ht="68" customHeight="1" x14ac:dyDescent="0.2">
      <c r="F22761" t="s">
        <v>61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81</v>
      </c>
    </row>
    <row r="22766" spans="6:6" ht="68" customHeight="1" x14ac:dyDescent="0.2">
      <c r="F22766" t="s">
        <v>73</v>
      </c>
    </row>
    <row r="22767" spans="6:6" ht="68" customHeight="1" x14ac:dyDescent="0.2">
      <c r="F22767" t="s">
        <v>79</v>
      </c>
    </row>
    <row r="22768" spans="6:6" ht="68" customHeight="1" x14ac:dyDescent="0.2">
      <c r="F22768" t="s">
        <v>61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81</v>
      </c>
    </row>
    <row r="22773" spans="6:6" ht="68" customHeight="1" x14ac:dyDescent="0.2">
      <c r="F22773" t="s">
        <v>73</v>
      </c>
    </row>
    <row r="22774" spans="6:6" ht="68" customHeight="1" x14ac:dyDescent="0.2">
      <c r="F22774" t="s">
        <v>79</v>
      </c>
    </row>
    <row r="22775" spans="6:6" ht="68" customHeight="1" x14ac:dyDescent="0.2">
      <c r="F22775" t="s">
        <v>61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81</v>
      </c>
    </row>
    <row r="22780" spans="6:6" ht="68" customHeight="1" x14ac:dyDescent="0.2">
      <c r="F22780" t="s">
        <v>73</v>
      </c>
    </row>
    <row r="22781" spans="6:6" ht="68" customHeight="1" x14ac:dyDescent="0.2">
      <c r="F22781" t="s">
        <v>79</v>
      </c>
    </row>
    <row r="22782" spans="6:6" ht="68" customHeight="1" x14ac:dyDescent="0.2">
      <c r="F22782" t="s">
        <v>61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81</v>
      </c>
    </row>
    <row r="22787" spans="6:6" ht="68" customHeight="1" x14ac:dyDescent="0.2">
      <c r="F22787" t="s">
        <v>73</v>
      </c>
    </row>
    <row r="22788" spans="6:6" ht="68" customHeight="1" x14ac:dyDescent="0.2">
      <c r="F22788" t="s">
        <v>79</v>
      </c>
    </row>
    <row r="22789" spans="6:6" ht="68" customHeight="1" x14ac:dyDescent="0.2">
      <c r="F22789" t="s">
        <v>61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81</v>
      </c>
    </row>
    <row r="22794" spans="6:6" ht="68" customHeight="1" x14ac:dyDescent="0.2">
      <c r="F22794" t="s">
        <v>73</v>
      </c>
    </row>
    <row r="22795" spans="6:6" ht="68" customHeight="1" x14ac:dyDescent="0.2">
      <c r="F22795" t="s">
        <v>79</v>
      </c>
    </row>
    <row r="22796" spans="6:6" ht="68" customHeight="1" x14ac:dyDescent="0.2">
      <c r="F22796" t="s">
        <v>61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81</v>
      </c>
    </row>
    <row r="22801" spans="6:6" ht="68" customHeight="1" x14ac:dyDescent="0.2">
      <c r="F22801" t="s">
        <v>73</v>
      </c>
    </row>
    <row r="22802" spans="6:6" ht="68" customHeight="1" x14ac:dyDescent="0.2">
      <c r="F22802" t="s">
        <v>79</v>
      </c>
    </row>
    <row r="22803" spans="6:6" ht="68" customHeight="1" x14ac:dyDescent="0.2">
      <c r="F22803" t="s">
        <v>61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81</v>
      </c>
    </row>
    <row r="22808" spans="6:6" ht="68" customHeight="1" x14ac:dyDescent="0.2">
      <c r="F22808" t="s">
        <v>73</v>
      </c>
    </row>
    <row r="22809" spans="6:6" ht="68" customHeight="1" x14ac:dyDescent="0.2">
      <c r="F22809" t="s">
        <v>79</v>
      </c>
    </row>
    <row r="22810" spans="6:6" ht="68" customHeight="1" x14ac:dyDescent="0.2">
      <c r="F22810" t="s">
        <v>61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81</v>
      </c>
    </row>
    <row r="22815" spans="6:6" ht="68" customHeight="1" x14ac:dyDescent="0.2">
      <c r="F22815" t="s">
        <v>73</v>
      </c>
    </row>
    <row r="22816" spans="6:6" ht="68" customHeight="1" x14ac:dyDescent="0.2">
      <c r="F22816" t="s">
        <v>79</v>
      </c>
    </row>
    <row r="22817" spans="6:6" ht="68" customHeight="1" x14ac:dyDescent="0.2">
      <c r="F22817" t="s">
        <v>61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81</v>
      </c>
    </row>
    <row r="22822" spans="6:6" ht="68" customHeight="1" x14ac:dyDescent="0.2">
      <c r="F22822" t="s">
        <v>73</v>
      </c>
    </row>
    <row r="22823" spans="6:6" ht="68" customHeight="1" x14ac:dyDescent="0.2">
      <c r="F22823" t="s">
        <v>79</v>
      </c>
    </row>
    <row r="22824" spans="6:6" ht="68" customHeight="1" x14ac:dyDescent="0.2">
      <c r="F22824" t="s">
        <v>61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81</v>
      </c>
    </row>
    <row r="22829" spans="6:6" ht="68" customHeight="1" x14ac:dyDescent="0.2">
      <c r="F22829" t="s">
        <v>73</v>
      </c>
    </row>
    <row r="22830" spans="6:6" ht="68" customHeight="1" x14ac:dyDescent="0.2">
      <c r="F22830" t="s">
        <v>79</v>
      </c>
    </row>
    <row r="22831" spans="6:6" ht="68" customHeight="1" x14ac:dyDescent="0.2">
      <c r="F22831" t="s">
        <v>61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81</v>
      </c>
    </row>
    <row r="22836" spans="6:6" ht="68" customHeight="1" x14ac:dyDescent="0.2">
      <c r="F22836" t="s">
        <v>73</v>
      </c>
    </row>
    <row r="22837" spans="6:6" ht="68" customHeight="1" x14ac:dyDescent="0.2">
      <c r="F22837" t="s">
        <v>79</v>
      </c>
    </row>
    <row r="22838" spans="6:6" ht="68" customHeight="1" x14ac:dyDescent="0.2">
      <c r="F22838" t="s">
        <v>61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81</v>
      </c>
    </row>
    <row r="22843" spans="6:6" ht="68" customHeight="1" x14ac:dyDescent="0.2">
      <c r="F22843" t="s">
        <v>73</v>
      </c>
    </row>
    <row r="22844" spans="6:6" ht="68" customHeight="1" x14ac:dyDescent="0.2">
      <c r="F22844" t="s">
        <v>79</v>
      </c>
    </row>
    <row r="22845" spans="6:6" ht="68" customHeight="1" x14ac:dyDescent="0.2">
      <c r="F22845" t="s">
        <v>61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81</v>
      </c>
    </row>
    <row r="22850" spans="6:6" ht="68" customHeight="1" x14ac:dyDescent="0.2">
      <c r="F22850" t="s">
        <v>73</v>
      </c>
    </row>
    <row r="22851" spans="6:6" ht="68" customHeight="1" x14ac:dyDescent="0.2">
      <c r="F22851" t="s">
        <v>79</v>
      </c>
    </row>
    <row r="22852" spans="6:6" ht="68" customHeight="1" x14ac:dyDescent="0.2">
      <c r="F22852" t="s">
        <v>61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81</v>
      </c>
    </row>
    <row r="22857" spans="6:6" ht="68" customHeight="1" x14ac:dyDescent="0.2">
      <c r="F22857" t="s">
        <v>73</v>
      </c>
    </row>
    <row r="22858" spans="6:6" ht="68" customHeight="1" x14ac:dyDescent="0.2">
      <c r="F22858" t="s">
        <v>79</v>
      </c>
    </row>
    <row r="22859" spans="6:6" ht="68" customHeight="1" x14ac:dyDescent="0.2">
      <c r="F22859" t="s">
        <v>61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81</v>
      </c>
    </row>
    <row r="22864" spans="6:6" ht="68" customHeight="1" x14ac:dyDescent="0.2">
      <c r="F22864" t="s">
        <v>73</v>
      </c>
    </row>
    <row r="22865" spans="6:6" ht="68" customHeight="1" x14ac:dyDescent="0.2">
      <c r="F22865" t="s">
        <v>79</v>
      </c>
    </row>
    <row r="22866" spans="6:6" ht="68" customHeight="1" x14ac:dyDescent="0.2">
      <c r="F22866" t="s">
        <v>61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81</v>
      </c>
    </row>
    <row r="22871" spans="6:6" ht="68" customHeight="1" x14ac:dyDescent="0.2">
      <c r="F22871" t="s">
        <v>73</v>
      </c>
    </row>
    <row r="22872" spans="6:6" ht="68" customHeight="1" x14ac:dyDescent="0.2">
      <c r="F22872" t="s">
        <v>79</v>
      </c>
    </row>
    <row r="22873" spans="6:6" ht="68" customHeight="1" x14ac:dyDescent="0.2">
      <c r="F22873" t="s">
        <v>61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81</v>
      </c>
    </row>
    <row r="22878" spans="6:6" ht="68" customHeight="1" x14ac:dyDescent="0.2">
      <c r="F22878" t="s">
        <v>73</v>
      </c>
    </row>
    <row r="22879" spans="6:6" ht="68" customHeight="1" x14ac:dyDescent="0.2">
      <c r="F22879" t="s">
        <v>79</v>
      </c>
    </row>
    <row r="22880" spans="6:6" ht="68" customHeight="1" x14ac:dyDescent="0.2">
      <c r="F22880" t="s">
        <v>61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81</v>
      </c>
    </row>
    <row r="22885" spans="6:6" ht="68" customHeight="1" x14ac:dyDescent="0.2">
      <c r="F22885" t="s">
        <v>73</v>
      </c>
    </row>
    <row r="22886" spans="6:6" ht="68" customHeight="1" x14ac:dyDescent="0.2">
      <c r="F22886" t="s">
        <v>79</v>
      </c>
    </row>
    <row r="22887" spans="6:6" ht="68" customHeight="1" x14ac:dyDescent="0.2">
      <c r="F22887" t="s">
        <v>61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81</v>
      </c>
    </row>
    <row r="22892" spans="6:6" ht="68" customHeight="1" x14ac:dyDescent="0.2">
      <c r="F22892" t="s">
        <v>73</v>
      </c>
    </row>
    <row r="22893" spans="6:6" ht="68" customHeight="1" x14ac:dyDescent="0.2">
      <c r="F22893" t="s">
        <v>79</v>
      </c>
    </row>
    <row r="22894" spans="6:6" ht="68" customHeight="1" x14ac:dyDescent="0.2">
      <c r="F22894" t="s">
        <v>61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81</v>
      </c>
    </row>
    <row r="22899" spans="6:6" ht="68" customHeight="1" x14ac:dyDescent="0.2">
      <c r="F22899" t="s">
        <v>73</v>
      </c>
    </row>
    <row r="22900" spans="6:6" ht="68" customHeight="1" x14ac:dyDescent="0.2">
      <c r="F22900" t="s">
        <v>79</v>
      </c>
    </row>
    <row r="22901" spans="6:6" ht="68" customHeight="1" x14ac:dyDescent="0.2">
      <c r="F22901" t="s">
        <v>61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81</v>
      </c>
    </row>
    <row r="22906" spans="6:6" ht="68" customHeight="1" x14ac:dyDescent="0.2">
      <c r="F22906" t="s">
        <v>73</v>
      </c>
    </row>
    <row r="22907" spans="6:6" ht="68" customHeight="1" x14ac:dyDescent="0.2">
      <c r="F22907" t="s">
        <v>79</v>
      </c>
    </row>
    <row r="22908" spans="6:6" ht="68" customHeight="1" x14ac:dyDescent="0.2">
      <c r="F22908" t="s">
        <v>61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81</v>
      </c>
    </row>
    <row r="22913" spans="6:6" ht="68" customHeight="1" x14ac:dyDescent="0.2">
      <c r="F22913" t="s">
        <v>73</v>
      </c>
    </row>
    <row r="22914" spans="6:6" ht="68" customHeight="1" x14ac:dyDescent="0.2">
      <c r="F22914" t="s">
        <v>79</v>
      </c>
    </row>
    <row r="22915" spans="6:6" ht="68" customHeight="1" x14ac:dyDescent="0.2">
      <c r="F22915" t="s">
        <v>61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81</v>
      </c>
    </row>
    <row r="22920" spans="6:6" ht="68" customHeight="1" x14ac:dyDescent="0.2">
      <c r="F22920" t="s">
        <v>73</v>
      </c>
    </row>
    <row r="22921" spans="6:6" ht="68" customHeight="1" x14ac:dyDescent="0.2">
      <c r="F22921" t="s">
        <v>79</v>
      </c>
    </row>
    <row r="22922" spans="6:6" ht="68" customHeight="1" x14ac:dyDescent="0.2">
      <c r="F22922" t="s">
        <v>61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81</v>
      </c>
    </row>
    <row r="22927" spans="6:6" ht="68" customHeight="1" x14ac:dyDescent="0.2">
      <c r="F22927" t="s">
        <v>73</v>
      </c>
    </row>
    <row r="22928" spans="6:6" ht="68" customHeight="1" x14ac:dyDescent="0.2">
      <c r="F22928" t="s">
        <v>79</v>
      </c>
    </row>
    <row r="22929" spans="6:6" ht="68" customHeight="1" x14ac:dyDescent="0.2">
      <c r="F22929" t="s">
        <v>61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81</v>
      </c>
    </row>
    <row r="22934" spans="6:6" ht="68" customHeight="1" x14ac:dyDescent="0.2">
      <c r="F22934" t="s">
        <v>73</v>
      </c>
    </row>
    <row r="22935" spans="6:6" ht="68" customHeight="1" x14ac:dyDescent="0.2">
      <c r="F22935" t="s">
        <v>79</v>
      </c>
    </row>
    <row r="22936" spans="6:6" ht="68" customHeight="1" x14ac:dyDescent="0.2">
      <c r="F22936" t="s">
        <v>61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81</v>
      </c>
    </row>
    <row r="22941" spans="6:6" ht="68" customHeight="1" x14ac:dyDescent="0.2">
      <c r="F22941" t="s">
        <v>73</v>
      </c>
    </row>
    <row r="22942" spans="6:6" ht="68" customHeight="1" x14ac:dyDescent="0.2">
      <c r="F22942" t="s">
        <v>79</v>
      </c>
    </row>
    <row r="22943" spans="6:6" ht="68" customHeight="1" x14ac:dyDescent="0.2">
      <c r="F22943" t="s">
        <v>61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81</v>
      </c>
    </row>
    <row r="22948" spans="6:6" ht="68" customHeight="1" x14ac:dyDescent="0.2">
      <c r="F22948" t="s">
        <v>73</v>
      </c>
    </row>
    <row r="22949" spans="6:6" ht="68" customHeight="1" x14ac:dyDescent="0.2">
      <c r="F22949" t="s">
        <v>79</v>
      </c>
    </row>
    <row r="22950" spans="6:6" ht="68" customHeight="1" x14ac:dyDescent="0.2">
      <c r="F22950" t="s">
        <v>61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81</v>
      </c>
    </row>
    <row r="22955" spans="6:6" ht="68" customHeight="1" x14ac:dyDescent="0.2">
      <c r="F22955" t="s">
        <v>73</v>
      </c>
    </row>
    <row r="22956" spans="6:6" ht="68" customHeight="1" x14ac:dyDescent="0.2">
      <c r="F22956" t="s">
        <v>79</v>
      </c>
    </row>
    <row r="22957" spans="6:6" ht="68" customHeight="1" x14ac:dyDescent="0.2">
      <c r="F22957" t="s">
        <v>61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81</v>
      </c>
    </row>
    <row r="22962" spans="6:6" ht="68" customHeight="1" x14ac:dyDescent="0.2">
      <c r="F22962" t="s">
        <v>73</v>
      </c>
    </row>
    <row r="22963" spans="6:6" ht="68" customHeight="1" x14ac:dyDescent="0.2">
      <c r="F22963" t="s">
        <v>79</v>
      </c>
    </row>
    <row r="22964" spans="6:6" ht="68" customHeight="1" x14ac:dyDescent="0.2">
      <c r="F22964" t="s">
        <v>61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81</v>
      </c>
    </row>
    <row r="22969" spans="6:6" ht="68" customHeight="1" x14ac:dyDescent="0.2">
      <c r="F22969" t="s">
        <v>73</v>
      </c>
    </row>
    <row r="22970" spans="6:6" ht="68" customHeight="1" x14ac:dyDescent="0.2">
      <c r="F22970" t="s">
        <v>79</v>
      </c>
    </row>
    <row r="22971" spans="6:6" ht="68" customHeight="1" x14ac:dyDescent="0.2">
      <c r="F22971" t="s">
        <v>61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81</v>
      </c>
    </row>
    <row r="22976" spans="6:6" ht="68" customHeight="1" x14ac:dyDescent="0.2">
      <c r="F22976" t="s">
        <v>73</v>
      </c>
    </row>
    <row r="22977" spans="6:6" ht="68" customHeight="1" x14ac:dyDescent="0.2">
      <c r="F22977" t="s">
        <v>79</v>
      </c>
    </row>
    <row r="22978" spans="6:6" ht="68" customHeight="1" x14ac:dyDescent="0.2">
      <c r="F22978" t="s">
        <v>61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81</v>
      </c>
    </row>
    <row r="22983" spans="6:6" ht="68" customHeight="1" x14ac:dyDescent="0.2">
      <c r="F22983" t="s">
        <v>73</v>
      </c>
    </row>
    <row r="22984" spans="6:6" ht="68" customHeight="1" x14ac:dyDescent="0.2">
      <c r="F22984" t="s">
        <v>79</v>
      </c>
    </row>
    <row r="22985" spans="6:6" ht="68" customHeight="1" x14ac:dyDescent="0.2">
      <c r="F22985" t="s">
        <v>61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81</v>
      </c>
    </row>
    <row r="22990" spans="6:6" ht="68" customHeight="1" x14ac:dyDescent="0.2">
      <c r="F22990" t="s">
        <v>73</v>
      </c>
    </row>
    <row r="22991" spans="6:6" ht="68" customHeight="1" x14ac:dyDescent="0.2">
      <c r="F22991" t="s">
        <v>79</v>
      </c>
    </row>
    <row r="22992" spans="6:6" ht="68" customHeight="1" x14ac:dyDescent="0.2">
      <c r="F22992" t="s">
        <v>61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81</v>
      </c>
    </row>
    <row r="22997" spans="6:6" ht="68" customHeight="1" x14ac:dyDescent="0.2">
      <c r="F22997" t="s">
        <v>73</v>
      </c>
    </row>
    <row r="22998" spans="6:6" ht="68" customHeight="1" x14ac:dyDescent="0.2">
      <c r="F22998" t="s">
        <v>79</v>
      </c>
    </row>
    <row r="22999" spans="6:6" ht="68" customHeight="1" x14ac:dyDescent="0.2">
      <c r="F22999" t="s">
        <v>61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81</v>
      </c>
    </row>
    <row r="23004" spans="6:6" ht="68" customHeight="1" x14ac:dyDescent="0.2">
      <c r="F23004" t="s">
        <v>73</v>
      </c>
    </row>
    <row r="23005" spans="6:6" ht="68" customHeight="1" x14ac:dyDescent="0.2">
      <c r="F23005" t="s">
        <v>79</v>
      </c>
    </row>
    <row r="23006" spans="6:6" ht="68" customHeight="1" x14ac:dyDescent="0.2">
      <c r="F23006" t="s">
        <v>61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81</v>
      </c>
    </row>
    <row r="23011" spans="6:6" ht="68" customHeight="1" x14ac:dyDescent="0.2">
      <c r="F23011" t="s">
        <v>73</v>
      </c>
    </row>
    <row r="23012" spans="6:6" ht="68" customHeight="1" x14ac:dyDescent="0.2">
      <c r="F23012" t="s">
        <v>79</v>
      </c>
    </row>
    <row r="23013" spans="6:6" ht="68" customHeight="1" x14ac:dyDescent="0.2">
      <c r="F23013" t="s">
        <v>61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81</v>
      </c>
    </row>
    <row r="23018" spans="6:6" ht="68" customHeight="1" x14ac:dyDescent="0.2">
      <c r="F23018" t="s">
        <v>73</v>
      </c>
    </row>
    <row r="23019" spans="6:6" ht="68" customHeight="1" x14ac:dyDescent="0.2">
      <c r="F23019" t="s">
        <v>79</v>
      </c>
    </row>
    <row r="23020" spans="6:6" ht="68" customHeight="1" x14ac:dyDescent="0.2">
      <c r="F23020" t="s">
        <v>61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81</v>
      </c>
    </row>
    <row r="23025" spans="6:6" ht="68" customHeight="1" x14ac:dyDescent="0.2">
      <c r="F23025" t="s">
        <v>73</v>
      </c>
    </row>
    <row r="23026" spans="6:6" ht="68" customHeight="1" x14ac:dyDescent="0.2">
      <c r="F23026" t="s">
        <v>79</v>
      </c>
    </row>
    <row r="23027" spans="6:6" ht="68" customHeight="1" x14ac:dyDescent="0.2">
      <c r="F23027" t="s">
        <v>61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81</v>
      </c>
    </row>
    <row r="23032" spans="6:6" ht="68" customHeight="1" x14ac:dyDescent="0.2">
      <c r="F23032" t="s">
        <v>73</v>
      </c>
    </row>
    <row r="23033" spans="6:6" ht="68" customHeight="1" x14ac:dyDescent="0.2">
      <c r="F23033" t="s">
        <v>79</v>
      </c>
    </row>
    <row r="23034" spans="6:6" ht="68" customHeight="1" x14ac:dyDescent="0.2">
      <c r="F23034" t="s">
        <v>61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81</v>
      </c>
    </row>
    <row r="23039" spans="6:6" ht="68" customHeight="1" x14ac:dyDescent="0.2">
      <c r="F23039" t="s">
        <v>73</v>
      </c>
    </row>
    <row r="23040" spans="6:6" ht="68" customHeight="1" x14ac:dyDescent="0.2">
      <c r="F23040" t="s">
        <v>79</v>
      </c>
    </row>
    <row r="23041" spans="6:6" ht="68" customHeight="1" x14ac:dyDescent="0.2">
      <c r="F23041" t="s">
        <v>61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81</v>
      </c>
    </row>
    <row r="23046" spans="6:6" ht="68" customHeight="1" x14ac:dyDescent="0.2">
      <c r="F23046" t="s">
        <v>73</v>
      </c>
    </row>
    <row r="23047" spans="6:6" ht="68" customHeight="1" x14ac:dyDescent="0.2">
      <c r="F23047" t="s">
        <v>79</v>
      </c>
    </row>
    <row r="23048" spans="6:6" ht="68" customHeight="1" x14ac:dyDescent="0.2">
      <c r="F23048" t="s">
        <v>61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81</v>
      </c>
    </row>
    <row r="23053" spans="6:6" ht="68" customHeight="1" x14ac:dyDescent="0.2">
      <c r="F23053" t="s">
        <v>73</v>
      </c>
    </row>
    <row r="23054" spans="6:6" ht="68" customHeight="1" x14ac:dyDescent="0.2">
      <c r="F23054" t="s">
        <v>79</v>
      </c>
    </row>
    <row r="23055" spans="6:6" ht="68" customHeight="1" x14ac:dyDescent="0.2">
      <c r="F23055" t="s">
        <v>61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81</v>
      </c>
    </row>
    <row r="23060" spans="6:6" ht="68" customHeight="1" x14ac:dyDescent="0.2">
      <c r="F23060" t="s">
        <v>73</v>
      </c>
    </row>
    <row r="23061" spans="6:6" ht="68" customHeight="1" x14ac:dyDescent="0.2">
      <c r="F23061" t="s">
        <v>79</v>
      </c>
    </row>
    <row r="23062" spans="6:6" ht="68" customHeight="1" x14ac:dyDescent="0.2">
      <c r="F23062" t="s">
        <v>61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81</v>
      </c>
    </row>
    <row r="23067" spans="6:6" ht="68" customHeight="1" x14ac:dyDescent="0.2">
      <c r="F23067" t="s">
        <v>73</v>
      </c>
    </row>
    <row r="23068" spans="6:6" ht="68" customHeight="1" x14ac:dyDescent="0.2">
      <c r="F23068" t="s">
        <v>79</v>
      </c>
    </row>
    <row r="23069" spans="6:6" ht="68" customHeight="1" x14ac:dyDescent="0.2">
      <c r="F23069" t="s">
        <v>61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81</v>
      </c>
    </row>
    <row r="23074" spans="6:6" ht="68" customHeight="1" x14ac:dyDescent="0.2">
      <c r="F23074" t="s">
        <v>73</v>
      </c>
    </row>
    <row r="23075" spans="6:6" ht="68" customHeight="1" x14ac:dyDescent="0.2">
      <c r="F23075" t="s">
        <v>79</v>
      </c>
    </row>
    <row r="23076" spans="6:6" ht="68" customHeight="1" x14ac:dyDescent="0.2">
      <c r="F23076" t="s">
        <v>61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81</v>
      </c>
    </row>
    <row r="23081" spans="6:6" ht="68" customHeight="1" x14ac:dyDescent="0.2">
      <c r="F23081" t="s">
        <v>73</v>
      </c>
    </row>
    <row r="23082" spans="6:6" ht="68" customHeight="1" x14ac:dyDescent="0.2">
      <c r="F23082" t="s">
        <v>79</v>
      </c>
    </row>
    <row r="23083" spans="6:6" ht="68" customHeight="1" x14ac:dyDescent="0.2">
      <c r="F23083" t="s">
        <v>61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81</v>
      </c>
    </row>
    <row r="23088" spans="6:6" ht="68" customHeight="1" x14ac:dyDescent="0.2">
      <c r="F23088" t="s">
        <v>73</v>
      </c>
    </row>
    <row r="23089" spans="6:6" ht="68" customHeight="1" x14ac:dyDescent="0.2">
      <c r="F23089" t="s">
        <v>79</v>
      </c>
    </row>
    <row r="23090" spans="6:6" ht="68" customHeight="1" x14ac:dyDescent="0.2">
      <c r="F23090" t="s">
        <v>61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81</v>
      </c>
    </row>
    <row r="23095" spans="6:6" ht="68" customHeight="1" x14ac:dyDescent="0.2">
      <c r="F23095" t="s">
        <v>73</v>
      </c>
    </row>
    <row r="23096" spans="6:6" ht="68" customHeight="1" x14ac:dyDescent="0.2">
      <c r="F23096" t="s">
        <v>79</v>
      </c>
    </row>
    <row r="23097" spans="6:6" ht="68" customHeight="1" x14ac:dyDescent="0.2">
      <c r="F23097" t="s">
        <v>61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81</v>
      </c>
    </row>
    <row r="23102" spans="6:6" ht="68" customHeight="1" x14ac:dyDescent="0.2">
      <c r="F23102" t="s">
        <v>73</v>
      </c>
    </row>
    <row r="23103" spans="6:6" ht="68" customHeight="1" x14ac:dyDescent="0.2">
      <c r="F23103" t="s">
        <v>79</v>
      </c>
    </row>
    <row r="23104" spans="6:6" ht="68" customHeight="1" x14ac:dyDescent="0.2">
      <c r="F23104" t="s">
        <v>61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81</v>
      </c>
    </row>
    <row r="23109" spans="6:6" ht="68" customHeight="1" x14ac:dyDescent="0.2">
      <c r="F23109" t="s">
        <v>73</v>
      </c>
    </row>
    <row r="23110" spans="6:6" ht="68" customHeight="1" x14ac:dyDescent="0.2">
      <c r="F23110" t="s">
        <v>79</v>
      </c>
    </row>
    <row r="23111" spans="6:6" ht="68" customHeight="1" x14ac:dyDescent="0.2">
      <c r="F23111" t="s">
        <v>61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81</v>
      </c>
    </row>
    <row r="23116" spans="6:6" ht="68" customHeight="1" x14ac:dyDescent="0.2">
      <c r="F23116" t="s">
        <v>73</v>
      </c>
    </row>
    <row r="23117" spans="6:6" ht="68" customHeight="1" x14ac:dyDescent="0.2">
      <c r="F23117" t="s">
        <v>79</v>
      </c>
    </row>
    <row r="23118" spans="6:6" ht="68" customHeight="1" x14ac:dyDescent="0.2">
      <c r="F23118" t="s">
        <v>61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81</v>
      </c>
    </row>
    <row r="23123" spans="6:6" ht="68" customHeight="1" x14ac:dyDescent="0.2">
      <c r="F23123" t="s">
        <v>73</v>
      </c>
    </row>
    <row r="23124" spans="6:6" ht="68" customHeight="1" x14ac:dyDescent="0.2">
      <c r="F23124" t="s">
        <v>79</v>
      </c>
    </row>
    <row r="23125" spans="6:6" ht="68" customHeight="1" x14ac:dyDescent="0.2">
      <c r="F23125" t="s">
        <v>61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81</v>
      </c>
    </row>
    <row r="23130" spans="6:6" ht="68" customHeight="1" x14ac:dyDescent="0.2">
      <c r="F23130" t="s">
        <v>73</v>
      </c>
    </row>
    <row r="23131" spans="6:6" ht="68" customHeight="1" x14ac:dyDescent="0.2">
      <c r="F23131" t="s">
        <v>79</v>
      </c>
    </row>
    <row r="23132" spans="6:6" ht="68" customHeight="1" x14ac:dyDescent="0.2">
      <c r="F23132" t="s">
        <v>61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81</v>
      </c>
    </row>
    <row r="23137" spans="6:6" ht="68" customHeight="1" x14ac:dyDescent="0.2">
      <c r="F23137" t="s">
        <v>73</v>
      </c>
    </row>
    <row r="23138" spans="6:6" ht="68" customHeight="1" x14ac:dyDescent="0.2">
      <c r="F23138" t="s">
        <v>79</v>
      </c>
    </row>
    <row r="23139" spans="6:6" ht="68" customHeight="1" x14ac:dyDescent="0.2">
      <c r="F23139" t="s">
        <v>61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81</v>
      </c>
    </row>
    <row r="23144" spans="6:6" ht="68" customHeight="1" x14ac:dyDescent="0.2">
      <c r="F23144" t="s">
        <v>73</v>
      </c>
    </row>
    <row r="23145" spans="6:6" ht="68" customHeight="1" x14ac:dyDescent="0.2">
      <c r="F23145" t="s">
        <v>79</v>
      </c>
    </row>
    <row r="23146" spans="6:6" ht="68" customHeight="1" x14ac:dyDescent="0.2">
      <c r="F23146" t="s">
        <v>61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81</v>
      </c>
    </row>
    <row r="23151" spans="6:6" ht="68" customHeight="1" x14ac:dyDescent="0.2">
      <c r="F23151" t="s">
        <v>73</v>
      </c>
    </row>
    <row r="23152" spans="6:6" ht="68" customHeight="1" x14ac:dyDescent="0.2">
      <c r="F23152" t="s">
        <v>79</v>
      </c>
    </row>
    <row r="23153" spans="6:6" ht="68" customHeight="1" x14ac:dyDescent="0.2">
      <c r="F23153" t="s">
        <v>61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81</v>
      </c>
    </row>
    <row r="23158" spans="6:6" ht="68" customHeight="1" x14ac:dyDescent="0.2">
      <c r="F23158" t="s">
        <v>73</v>
      </c>
    </row>
    <row r="23159" spans="6:6" ht="68" customHeight="1" x14ac:dyDescent="0.2">
      <c r="F23159" t="s">
        <v>79</v>
      </c>
    </row>
    <row r="23160" spans="6:6" ht="68" customHeight="1" x14ac:dyDescent="0.2">
      <c r="F23160" t="s">
        <v>61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81</v>
      </c>
    </row>
    <row r="23165" spans="6:6" ht="68" customHeight="1" x14ac:dyDescent="0.2">
      <c r="F23165" t="s">
        <v>73</v>
      </c>
    </row>
    <row r="23166" spans="6:6" ht="68" customHeight="1" x14ac:dyDescent="0.2">
      <c r="F23166" t="s">
        <v>79</v>
      </c>
    </row>
    <row r="23167" spans="6:6" ht="68" customHeight="1" x14ac:dyDescent="0.2">
      <c r="F23167" t="s">
        <v>61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81</v>
      </c>
    </row>
    <row r="23172" spans="6:6" ht="68" customHeight="1" x14ac:dyDescent="0.2">
      <c r="F23172" t="s">
        <v>73</v>
      </c>
    </row>
    <row r="23173" spans="6:6" ht="68" customHeight="1" x14ac:dyDescent="0.2">
      <c r="F23173" t="s">
        <v>79</v>
      </c>
    </row>
    <row r="23174" spans="6:6" ht="68" customHeight="1" x14ac:dyDescent="0.2">
      <c r="F23174" t="s">
        <v>61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81</v>
      </c>
    </row>
    <row r="23179" spans="6:6" ht="68" customHeight="1" x14ac:dyDescent="0.2">
      <c r="F23179" t="s">
        <v>73</v>
      </c>
    </row>
    <row r="23180" spans="6:6" ht="68" customHeight="1" x14ac:dyDescent="0.2">
      <c r="F23180" t="s">
        <v>79</v>
      </c>
    </row>
    <row r="23181" spans="6:6" ht="68" customHeight="1" x14ac:dyDescent="0.2">
      <c r="F23181" t="s">
        <v>61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81</v>
      </c>
    </row>
    <row r="23186" spans="6:6" ht="68" customHeight="1" x14ac:dyDescent="0.2">
      <c r="F23186" t="s">
        <v>73</v>
      </c>
    </row>
    <row r="23187" spans="6:6" ht="68" customHeight="1" x14ac:dyDescent="0.2">
      <c r="F23187" t="s">
        <v>79</v>
      </c>
    </row>
    <row r="23188" spans="6:6" ht="68" customHeight="1" x14ac:dyDescent="0.2">
      <c r="F23188" t="s">
        <v>61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81</v>
      </c>
    </row>
    <row r="23193" spans="6:6" ht="68" customHeight="1" x14ac:dyDescent="0.2">
      <c r="F23193" t="s">
        <v>73</v>
      </c>
    </row>
    <row r="23194" spans="6:6" ht="68" customHeight="1" x14ac:dyDescent="0.2">
      <c r="F23194" t="s">
        <v>79</v>
      </c>
    </row>
    <row r="23195" spans="6:6" ht="68" customHeight="1" x14ac:dyDescent="0.2">
      <c r="F23195" t="s">
        <v>61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81</v>
      </c>
    </row>
    <row r="23200" spans="6:6" ht="68" customHeight="1" x14ac:dyDescent="0.2">
      <c r="F23200" t="s">
        <v>73</v>
      </c>
    </row>
    <row r="23201" spans="6:6" ht="68" customHeight="1" x14ac:dyDescent="0.2">
      <c r="F23201" t="s">
        <v>79</v>
      </c>
    </row>
    <row r="23202" spans="6:6" ht="68" customHeight="1" x14ac:dyDescent="0.2">
      <c r="F23202" t="s">
        <v>61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81</v>
      </c>
    </row>
    <row r="23207" spans="6:6" ht="68" customHeight="1" x14ac:dyDescent="0.2">
      <c r="F23207" t="s">
        <v>73</v>
      </c>
    </row>
    <row r="23208" spans="6:6" ht="68" customHeight="1" x14ac:dyDescent="0.2">
      <c r="F23208" t="s">
        <v>79</v>
      </c>
    </row>
    <row r="23209" spans="6:6" ht="68" customHeight="1" x14ac:dyDescent="0.2">
      <c r="F23209" t="s">
        <v>61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81</v>
      </c>
    </row>
    <row r="23214" spans="6:6" ht="68" customHeight="1" x14ac:dyDescent="0.2">
      <c r="F23214" t="s">
        <v>73</v>
      </c>
    </row>
    <row r="23215" spans="6:6" ht="68" customHeight="1" x14ac:dyDescent="0.2">
      <c r="F23215" t="s">
        <v>79</v>
      </c>
    </row>
    <row r="23216" spans="6:6" ht="68" customHeight="1" x14ac:dyDescent="0.2">
      <c r="F23216" t="s">
        <v>61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81</v>
      </c>
    </row>
    <row r="23221" spans="6:6" ht="68" customHeight="1" x14ac:dyDescent="0.2">
      <c r="F23221" t="s">
        <v>73</v>
      </c>
    </row>
    <row r="23222" spans="6:6" ht="68" customHeight="1" x14ac:dyDescent="0.2">
      <c r="F23222" t="s">
        <v>79</v>
      </c>
    </row>
    <row r="23223" spans="6:6" ht="68" customHeight="1" x14ac:dyDescent="0.2">
      <c r="F23223" t="s">
        <v>61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81</v>
      </c>
    </row>
    <row r="23228" spans="6:6" ht="68" customHeight="1" x14ac:dyDescent="0.2">
      <c r="F23228" t="s">
        <v>73</v>
      </c>
    </row>
    <row r="23229" spans="6:6" ht="68" customHeight="1" x14ac:dyDescent="0.2">
      <c r="F23229" t="s">
        <v>79</v>
      </c>
    </row>
    <row r="23230" spans="6:6" ht="68" customHeight="1" x14ac:dyDescent="0.2">
      <c r="F23230" t="s">
        <v>61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81</v>
      </c>
    </row>
    <row r="23235" spans="6:6" ht="68" customHeight="1" x14ac:dyDescent="0.2">
      <c r="F23235" t="s">
        <v>73</v>
      </c>
    </row>
    <row r="23236" spans="6:6" ht="68" customHeight="1" x14ac:dyDescent="0.2">
      <c r="F23236" t="s">
        <v>79</v>
      </c>
    </row>
    <row r="23237" spans="6:6" ht="68" customHeight="1" x14ac:dyDescent="0.2">
      <c r="F23237" t="s">
        <v>61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81</v>
      </c>
    </row>
    <row r="23242" spans="6:6" ht="68" customHeight="1" x14ac:dyDescent="0.2">
      <c r="F23242" t="s">
        <v>73</v>
      </c>
    </row>
    <row r="23243" spans="6:6" ht="68" customHeight="1" x14ac:dyDescent="0.2">
      <c r="F23243" t="s">
        <v>79</v>
      </c>
    </row>
    <row r="23244" spans="6:6" ht="68" customHeight="1" x14ac:dyDescent="0.2">
      <c r="F23244" t="s">
        <v>61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81</v>
      </c>
    </row>
    <row r="23249" spans="6:6" ht="68" customHeight="1" x14ac:dyDescent="0.2">
      <c r="F23249" t="s">
        <v>73</v>
      </c>
    </row>
    <row r="23250" spans="6:6" ht="68" customHeight="1" x14ac:dyDescent="0.2">
      <c r="F23250" t="s">
        <v>79</v>
      </c>
    </row>
    <row r="23251" spans="6:6" ht="68" customHeight="1" x14ac:dyDescent="0.2">
      <c r="F23251" t="s">
        <v>61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81</v>
      </c>
    </row>
    <row r="23256" spans="6:6" ht="68" customHeight="1" x14ac:dyDescent="0.2">
      <c r="F23256" t="s">
        <v>73</v>
      </c>
    </row>
    <row r="23257" spans="6:6" ht="68" customHeight="1" x14ac:dyDescent="0.2">
      <c r="F23257" t="s">
        <v>79</v>
      </c>
    </row>
    <row r="23258" spans="6:6" ht="68" customHeight="1" x14ac:dyDescent="0.2">
      <c r="F23258" t="s">
        <v>61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81</v>
      </c>
    </row>
    <row r="23263" spans="6:6" ht="68" customHeight="1" x14ac:dyDescent="0.2">
      <c r="F23263" t="s">
        <v>73</v>
      </c>
    </row>
    <row r="23264" spans="6:6" ht="68" customHeight="1" x14ac:dyDescent="0.2">
      <c r="F23264" t="s">
        <v>79</v>
      </c>
    </row>
    <row r="23265" spans="6:6" ht="68" customHeight="1" x14ac:dyDescent="0.2">
      <c r="F23265" t="s">
        <v>61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81</v>
      </c>
    </row>
    <row r="23270" spans="6:6" ht="68" customHeight="1" x14ac:dyDescent="0.2">
      <c r="F23270" t="s">
        <v>73</v>
      </c>
    </row>
    <row r="23271" spans="6:6" ht="68" customHeight="1" x14ac:dyDescent="0.2">
      <c r="F23271" t="s">
        <v>79</v>
      </c>
    </row>
    <row r="23272" spans="6:6" ht="68" customHeight="1" x14ac:dyDescent="0.2">
      <c r="F23272" t="s">
        <v>61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81</v>
      </c>
    </row>
    <row r="23277" spans="6:6" ht="68" customHeight="1" x14ac:dyDescent="0.2">
      <c r="F23277" t="s">
        <v>73</v>
      </c>
    </row>
    <row r="23278" spans="6:6" ht="68" customHeight="1" x14ac:dyDescent="0.2">
      <c r="F23278" t="s">
        <v>79</v>
      </c>
    </row>
    <row r="23279" spans="6:6" ht="68" customHeight="1" x14ac:dyDescent="0.2">
      <c r="F23279" t="s">
        <v>61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81</v>
      </c>
    </row>
    <row r="23284" spans="6:6" ht="68" customHeight="1" x14ac:dyDescent="0.2">
      <c r="F23284" t="s">
        <v>73</v>
      </c>
    </row>
    <row r="23285" spans="6:6" ht="68" customHeight="1" x14ac:dyDescent="0.2">
      <c r="F23285" t="s">
        <v>79</v>
      </c>
    </row>
    <row r="23286" spans="6:6" ht="68" customHeight="1" x14ac:dyDescent="0.2">
      <c r="F23286" t="s">
        <v>61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81</v>
      </c>
    </row>
    <row r="23291" spans="6:6" ht="68" customHeight="1" x14ac:dyDescent="0.2">
      <c r="F23291" t="s">
        <v>73</v>
      </c>
    </row>
    <row r="23292" spans="6:6" ht="68" customHeight="1" x14ac:dyDescent="0.2">
      <c r="F23292" t="s">
        <v>79</v>
      </c>
    </row>
    <row r="23293" spans="6:6" ht="68" customHeight="1" x14ac:dyDescent="0.2">
      <c r="F23293" t="s">
        <v>61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81</v>
      </c>
    </row>
    <row r="23298" spans="6:6" ht="68" customHeight="1" x14ac:dyDescent="0.2">
      <c r="F23298" t="s">
        <v>73</v>
      </c>
    </row>
    <row r="23299" spans="6:6" ht="68" customHeight="1" x14ac:dyDescent="0.2">
      <c r="F23299" t="s">
        <v>79</v>
      </c>
    </row>
    <row r="23300" spans="6:6" ht="68" customHeight="1" x14ac:dyDescent="0.2">
      <c r="F23300" t="s">
        <v>61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81</v>
      </c>
    </row>
    <row r="23305" spans="6:6" ht="68" customHeight="1" x14ac:dyDescent="0.2">
      <c r="F23305" t="s">
        <v>73</v>
      </c>
    </row>
    <row r="23306" spans="6:6" ht="68" customHeight="1" x14ac:dyDescent="0.2">
      <c r="F23306" t="s">
        <v>79</v>
      </c>
    </row>
    <row r="23307" spans="6:6" ht="68" customHeight="1" x14ac:dyDescent="0.2">
      <c r="F23307" t="s">
        <v>61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81</v>
      </c>
    </row>
    <row r="23312" spans="6:6" ht="68" customHeight="1" x14ac:dyDescent="0.2">
      <c r="F23312" t="s">
        <v>73</v>
      </c>
    </row>
    <row r="23313" spans="6:6" ht="68" customHeight="1" x14ac:dyDescent="0.2">
      <c r="F23313" t="s">
        <v>79</v>
      </c>
    </row>
    <row r="23314" spans="6:6" ht="68" customHeight="1" x14ac:dyDescent="0.2">
      <c r="F23314" t="s">
        <v>61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81</v>
      </c>
    </row>
    <row r="23319" spans="6:6" ht="68" customHeight="1" x14ac:dyDescent="0.2">
      <c r="F23319" t="s">
        <v>73</v>
      </c>
    </row>
    <row r="23320" spans="6:6" ht="68" customHeight="1" x14ac:dyDescent="0.2">
      <c r="F23320" t="s">
        <v>79</v>
      </c>
    </row>
    <row r="23321" spans="6:6" ht="68" customHeight="1" x14ac:dyDescent="0.2">
      <c r="F23321" t="s">
        <v>61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81</v>
      </c>
    </row>
    <row r="23326" spans="6:6" ht="68" customHeight="1" x14ac:dyDescent="0.2">
      <c r="F23326" t="s">
        <v>73</v>
      </c>
    </row>
    <row r="23327" spans="6:6" ht="68" customHeight="1" x14ac:dyDescent="0.2">
      <c r="F23327" t="s">
        <v>79</v>
      </c>
    </row>
    <row r="23328" spans="6:6" ht="68" customHeight="1" x14ac:dyDescent="0.2">
      <c r="F23328" t="s">
        <v>61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81</v>
      </c>
    </row>
    <row r="23333" spans="6:6" ht="68" customHeight="1" x14ac:dyDescent="0.2">
      <c r="F23333" t="s">
        <v>73</v>
      </c>
    </row>
    <row r="23334" spans="6:6" ht="68" customHeight="1" x14ac:dyDescent="0.2">
      <c r="F23334" t="s">
        <v>79</v>
      </c>
    </row>
    <row r="23335" spans="6:6" ht="68" customHeight="1" x14ac:dyDescent="0.2">
      <c r="F23335" t="s">
        <v>61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81</v>
      </c>
    </row>
    <row r="23340" spans="6:6" ht="68" customHeight="1" x14ac:dyDescent="0.2">
      <c r="F23340" t="s">
        <v>73</v>
      </c>
    </row>
    <row r="23341" spans="6:6" ht="68" customHeight="1" x14ac:dyDescent="0.2">
      <c r="F23341" t="s">
        <v>79</v>
      </c>
    </row>
    <row r="23342" spans="6:6" ht="68" customHeight="1" x14ac:dyDescent="0.2">
      <c r="F23342" t="s">
        <v>61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81</v>
      </c>
    </row>
    <row r="23347" spans="6:6" ht="68" customHeight="1" x14ac:dyDescent="0.2">
      <c r="F23347" t="s">
        <v>73</v>
      </c>
    </row>
    <row r="23348" spans="6:6" ht="68" customHeight="1" x14ac:dyDescent="0.2">
      <c r="F23348" t="s">
        <v>79</v>
      </c>
    </row>
    <row r="23349" spans="6:6" ht="68" customHeight="1" x14ac:dyDescent="0.2">
      <c r="F23349" t="s">
        <v>61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81</v>
      </c>
    </row>
    <row r="23354" spans="6:6" ht="68" customHeight="1" x14ac:dyDescent="0.2">
      <c r="F23354" t="s">
        <v>73</v>
      </c>
    </row>
    <row r="23355" spans="6:6" ht="68" customHeight="1" x14ac:dyDescent="0.2">
      <c r="F23355" t="s">
        <v>79</v>
      </c>
    </row>
    <row r="23356" spans="6:6" ht="68" customHeight="1" x14ac:dyDescent="0.2">
      <c r="F23356" t="s">
        <v>61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81</v>
      </c>
    </row>
    <row r="23361" spans="6:6" ht="68" customHeight="1" x14ac:dyDescent="0.2">
      <c r="F23361" t="s">
        <v>73</v>
      </c>
    </row>
    <row r="23362" spans="6:6" ht="68" customHeight="1" x14ac:dyDescent="0.2">
      <c r="F23362" t="s">
        <v>79</v>
      </c>
    </row>
    <row r="23363" spans="6:6" ht="68" customHeight="1" x14ac:dyDescent="0.2">
      <c r="F23363" t="s">
        <v>61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81</v>
      </c>
    </row>
    <row r="23368" spans="6:6" ht="68" customHeight="1" x14ac:dyDescent="0.2">
      <c r="F23368" t="s">
        <v>73</v>
      </c>
    </row>
    <row r="23369" spans="6:6" ht="68" customHeight="1" x14ac:dyDescent="0.2">
      <c r="F23369" t="s">
        <v>79</v>
      </c>
    </row>
    <row r="23370" spans="6:6" ht="68" customHeight="1" x14ac:dyDescent="0.2">
      <c r="F23370" t="s">
        <v>61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81</v>
      </c>
    </row>
    <row r="23375" spans="6:6" ht="68" customHeight="1" x14ac:dyDescent="0.2">
      <c r="F23375" t="s">
        <v>73</v>
      </c>
    </row>
    <row r="23376" spans="6:6" ht="68" customHeight="1" x14ac:dyDescent="0.2">
      <c r="F23376" t="s">
        <v>79</v>
      </c>
    </row>
    <row r="23377" spans="6:6" ht="68" customHeight="1" x14ac:dyDescent="0.2">
      <c r="F23377" t="s">
        <v>61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81</v>
      </c>
    </row>
    <row r="23382" spans="6:6" ht="68" customHeight="1" x14ac:dyDescent="0.2">
      <c r="F23382" t="s">
        <v>73</v>
      </c>
    </row>
    <row r="23383" spans="6:6" ht="68" customHeight="1" x14ac:dyDescent="0.2">
      <c r="F23383" t="s">
        <v>79</v>
      </c>
    </row>
    <row r="23384" spans="6:6" ht="68" customHeight="1" x14ac:dyDescent="0.2">
      <c r="F23384" t="s">
        <v>61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81</v>
      </c>
    </row>
    <row r="23389" spans="6:6" ht="68" customHeight="1" x14ac:dyDescent="0.2">
      <c r="F23389" t="s">
        <v>73</v>
      </c>
    </row>
    <row r="23390" spans="6:6" ht="68" customHeight="1" x14ac:dyDescent="0.2">
      <c r="F23390" t="s">
        <v>79</v>
      </c>
    </row>
    <row r="23391" spans="6:6" ht="68" customHeight="1" x14ac:dyDescent="0.2">
      <c r="F23391" t="s">
        <v>61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81</v>
      </c>
    </row>
    <row r="23396" spans="6:6" ht="68" customHeight="1" x14ac:dyDescent="0.2">
      <c r="F23396" t="s">
        <v>73</v>
      </c>
    </row>
    <row r="23397" spans="6:6" ht="68" customHeight="1" x14ac:dyDescent="0.2">
      <c r="F23397" t="s">
        <v>79</v>
      </c>
    </row>
    <row r="23398" spans="6:6" ht="68" customHeight="1" x14ac:dyDescent="0.2">
      <c r="F23398" t="s">
        <v>61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81</v>
      </c>
    </row>
    <row r="23403" spans="6:6" ht="68" customHeight="1" x14ac:dyDescent="0.2">
      <c r="F23403" t="s">
        <v>73</v>
      </c>
    </row>
    <row r="23404" spans="6:6" ht="68" customHeight="1" x14ac:dyDescent="0.2">
      <c r="F23404" t="s">
        <v>79</v>
      </c>
    </row>
    <row r="23405" spans="6:6" ht="68" customHeight="1" x14ac:dyDescent="0.2">
      <c r="F23405" t="s">
        <v>61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81</v>
      </c>
    </row>
    <row r="23410" spans="6:6" ht="68" customHeight="1" x14ac:dyDescent="0.2">
      <c r="F23410" t="s">
        <v>73</v>
      </c>
    </row>
    <row r="23411" spans="6:6" ht="68" customHeight="1" x14ac:dyDescent="0.2">
      <c r="F23411" t="s">
        <v>79</v>
      </c>
    </row>
    <row r="23412" spans="6:6" ht="68" customHeight="1" x14ac:dyDescent="0.2">
      <c r="F23412" t="s">
        <v>61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81</v>
      </c>
    </row>
    <row r="23417" spans="6:6" ht="68" customHeight="1" x14ac:dyDescent="0.2">
      <c r="F23417" t="s">
        <v>73</v>
      </c>
    </row>
    <row r="23418" spans="6:6" ht="68" customHeight="1" x14ac:dyDescent="0.2">
      <c r="F23418" t="s">
        <v>79</v>
      </c>
    </row>
    <row r="23419" spans="6:6" ht="68" customHeight="1" x14ac:dyDescent="0.2">
      <c r="F23419" t="s">
        <v>61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81</v>
      </c>
    </row>
    <row r="23424" spans="6:6" ht="68" customHeight="1" x14ac:dyDescent="0.2">
      <c r="F23424" t="s">
        <v>73</v>
      </c>
    </row>
    <row r="23425" spans="6:6" ht="68" customHeight="1" x14ac:dyDescent="0.2">
      <c r="F23425" t="s">
        <v>79</v>
      </c>
    </row>
    <row r="23426" spans="6:6" ht="68" customHeight="1" x14ac:dyDescent="0.2">
      <c r="F23426" t="s">
        <v>61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81</v>
      </c>
    </row>
    <row r="23431" spans="6:6" ht="68" customHeight="1" x14ac:dyDescent="0.2">
      <c r="F23431" t="s">
        <v>73</v>
      </c>
    </row>
    <row r="23432" spans="6:6" ht="68" customHeight="1" x14ac:dyDescent="0.2">
      <c r="F23432" t="s">
        <v>79</v>
      </c>
    </row>
    <row r="23433" spans="6:6" ht="68" customHeight="1" x14ac:dyDescent="0.2">
      <c r="F23433" t="s">
        <v>61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81</v>
      </c>
    </row>
    <row r="23438" spans="6:6" ht="68" customHeight="1" x14ac:dyDescent="0.2">
      <c r="F23438" t="s">
        <v>73</v>
      </c>
    </row>
    <row r="23439" spans="6:6" ht="68" customHeight="1" x14ac:dyDescent="0.2">
      <c r="F23439" t="s">
        <v>79</v>
      </c>
    </row>
    <row r="23440" spans="6:6" ht="68" customHeight="1" x14ac:dyDescent="0.2">
      <c r="F23440" t="s">
        <v>61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81</v>
      </c>
    </row>
    <row r="23445" spans="6:6" ht="68" customHeight="1" x14ac:dyDescent="0.2">
      <c r="F23445" t="s">
        <v>73</v>
      </c>
    </row>
    <row r="23446" spans="6:6" ht="68" customHeight="1" x14ac:dyDescent="0.2">
      <c r="F23446" t="s">
        <v>79</v>
      </c>
    </row>
    <row r="23447" spans="6:6" ht="68" customHeight="1" x14ac:dyDescent="0.2">
      <c r="F23447" t="s">
        <v>61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81</v>
      </c>
    </row>
    <row r="23452" spans="6:6" ht="68" customHeight="1" x14ac:dyDescent="0.2">
      <c r="F23452" t="s">
        <v>73</v>
      </c>
    </row>
    <row r="23453" spans="6:6" ht="68" customHeight="1" x14ac:dyDescent="0.2">
      <c r="F23453" t="s">
        <v>79</v>
      </c>
    </row>
    <row r="23454" spans="6:6" ht="68" customHeight="1" x14ac:dyDescent="0.2">
      <c r="F23454" t="s">
        <v>61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81</v>
      </c>
    </row>
    <row r="23459" spans="6:6" ht="68" customHeight="1" x14ac:dyDescent="0.2">
      <c r="F23459" t="s">
        <v>73</v>
      </c>
    </row>
    <row r="23460" spans="6:6" ht="68" customHeight="1" x14ac:dyDescent="0.2">
      <c r="F23460" t="s">
        <v>79</v>
      </c>
    </row>
    <row r="23461" spans="6:6" ht="68" customHeight="1" x14ac:dyDescent="0.2">
      <c r="F23461" t="s">
        <v>61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81</v>
      </c>
    </row>
    <row r="23466" spans="6:6" ht="68" customHeight="1" x14ac:dyDescent="0.2">
      <c r="F23466" t="s">
        <v>73</v>
      </c>
    </row>
    <row r="23467" spans="6:6" ht="68" customHeight="1" x14ac:dyDescent="0.2">
      <c r="F23467" t="s">
        <v>79</v>
      </c>
    </row>
    <row r="23468" spans="6:6" ht="68" customHeight="1" x14ac:dyDescent="0.2">
      <c r="F23468" t="s">
        <v>61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81</v>
      </c>
    </row>
    <row r="23473" spans="6:6" ht="68" customHeight="1" x14ac:dyDescent="0.2">
      <c r="F23473" t="s">
        <v>73</v>
      </c>
    </row>
    <row r="23474" spans="6:6" ht="68" customHeight="1" x14ac:dyDescent="0.2">
      <c r="F23474" t="s">
        <v>79</v>
      </c>
    </row>
    <row r="23475" spans="6:6" ht="68" customHeight="1" x14ac:dyDescent="0.2">
      <c r="F23475" t="s">
        <v>61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81</v>
      </c>
    </row>
    <row r="23480" spans="6:6" ht="68" customHeight="1" x14ac:dyDescent="0.2">
      <c r="F23480" t="s">
        <v>73</v>
      </c>
    </row>
    <row r="23481" spans="6:6" ht="68" customHeight="1" x14ac:dyDescent="0.2">
      <c r="F23481" t="s">
        <v>79</v>
      </c>
    </row>
    <row r="23482" spans="6:6" ht="68" customHeight="1" x14ac:dyDescent="0.2">
      <c r="F23482" t="s">
        <v>61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81</v>
      </c>
    </row>
    <row r="23487" spans="6:6" ht="68" customHeight="1" x14ac:dyDescent="0.2">
      <c r="F23487" t="s">
        <v>73</v>
      </c>
    </row>
    <row r="23488" spans="6:6" ht="68" customHeight="1" x14ac:dyDescent="0.2">
      <c r="F23488" t="s">
        <v>79</v>
      </c>
    </row>
    <row r="23489" spans="6:6" ht="68" customHeight="1" x14ac:dyDescent="0.2">
      <c r="F23489" t="s">
        <v>61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81</v>
      </c>
    </row>
    <row r="23494" spans="6:6" ht="68" customHeight="1" x14ac:dyDescent="0.2">
      <c r="F23494" t="s">
        <v>73</v>
      </c>
    </row>
    <row r="23495" spans="6:6" ht="68" customHeight="1" x14ac:dyDescent="0.2">
      <c r="F23495" t="s">
        <v>79</v>
      </c>
    </row>
    <row r="23496" spans="6:6" ht="68" customHeight="1" x14ac:dyDescent="0.2">
      <c r="F23496" t="s">
        <v>61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81</v>
      </c>
    </row>
    <row r="23501" spans="6:6" ht="68" customHeight="1" x14ac:dyDescent="0.2">
      <c r="F23501" t="s">
        <v>73</v>
      </c>
    </row>
    <row r="23502" spans="6:6" ht="68" customHeight="1" x14ac:dyDescent="0.2">
      <c r="F23502" t="s">
        <v>79</v>
      </c>
    </row>
    <row r="23503" spans="6:6" ht="68" customHeight="1" x14ac:dyDescent="0.2">
      <c r="F23503" t="s">
        <v>61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81</v>
      </c>
    </row>
    <row r="23508" spans="6:6" ht="68" customHeight="1" x14ac:dyDescent="0.2">
      <c r="F23508" t="s">
        <v>73</v>
      </c>
    </row>
    <row r="23509" spans="6:6" ht="68" customHeight="1" x14ac:dyDescent="0.2">
      <c r="F23509" t="s">
        <v>79</v>
      </c>
    </row>
    <row r="23510" spans="6:6" ht="68" customHeight="1" x14ac:dyDescent="0.2">
      <c r="F23510" t="s">
        <v>61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81</v>
      </c>
    </row>
    <row r="23515" spans="6:6" ht="68" customHeight="1" x14ac:dyDescent="0.2">
      <c r="F23515" t="s">
        <v>73</v>
      </c>
    </row>
    <row r="23516" spans="6:6" ht="68" customHeight="1" x14ac:dyDescent="0.2">
      <c r="F23516" t="s">
        <v>79</v>
      </c>
    </row>
    <row r="23517" spans="6:6" ht="68" customHeight="1" x14ac:dyDescent="0.2">
      <c r="F23517" t="s">
        <v>61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81</v>
      </c>
    </row>
    <row r="23522" spans="6:6" ht="68" customHeight="1" x14ac:dyDescent="0.2">
      <c r="F23522" t="s">
        <v>73</v>
      </c>
    </row>
    <row r="23523" spans="6:6" ht="68" customHeight="1" x14ac:dyDescent="0.2">
      <c r="F23523" t="s">
        <v>79</v>
      </c>
    </row>
    <row r="23524" spans="6:6" ht="68" customHeight="1" x14ac:dyDescent="0.2">
      <c r="F23524" t="s">
        <v>61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81</v>
      </c>
    </row>
    <row r="23529" spans="6:6" ht="68" customHeight="1" x14ac:dyDescent="0.2">
      <c r="F23529" t="s">
        <v>73</v>
      </c>
    </row>
    <row r="23530" spans="6:6" ht="68" customHeight="1" x14ac:dyDescent="0.2">
      <c r="F23530" t="s">
        <v>79</v>
      </c>
    </row>
    <row r="23531" spans="6:6" ht="68" customHeight="1" x14ac:dyDescent="0.2">
      <c r="F23531" t="s">
        <v>61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81</v>
      </c>
    </row>
    <row r="23536" spans="6:6" ht="68" customHeight="1" x14ac:dyDescent="0.2">
      <c r="F23536" t="s">
        <v>73</v>
      </c>
    </row>
    <row r="23537" spans="6:6" ht="68" customHeight="1" x14ac:dyDescent="0.2">
      <c r="F23537" t="s">
        <v>79</v>
      </c>
    </row>
    <row r="23538" spans="6:6" ht="68" customHeight="1" x14ac:dyDescent="0.2">
      <c r="F23538" t="s">
        <v>61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81</v>
      </c>
    </row>
    <row r="23543" spans="6:6" ht="68" customHeight="1" x14ac:dyDescent="0.2">
      <c r="F23543" t="s">
        <v>73</v>
      </c>
    </row>
    <row r="23544" spans="6:6" ht="68" customHeight="1" x14ac:dyDescent="0.2">
      <c r="F23544" t="s">
        <v>79</v>
      </c>
    </row>
    <row r="23545" spans="6:6" ht="68" customHeight="1" x14ac:dyDescent="0.2">
      <c r="F23545" t="s">
        <v>61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81</v>
      </c>
    </row>
    <row r="23550" spans="6:6" ht="68" customHeight="1" x14ac:dyDescent="0.2">
      <c r="F23550" t="s">
        <v>73</v>
      </c>
    </row>
    <row r="23551" spans="6:6" ht="68" customHeight="1" x14ac:dyDescent="0.2">
      <c r="F23551" t="s">
        <v>79</v>
      </c>
    </row>
    <row r="23552" spans="6:6" ht="68" customHeight="1" x14ac:dyDescent="0.2">
      <c r="F23552" t="s">
        <v>61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81</v>
      </c>
    </row>
    <row r="23557" spans="6:6" ht="68" customHeight="1" x14ac:dyDescent="0.2">
      <c r="F23557" t="s">
        <v>73</v>
      </c>
    </row>
    <row r="23558" spans="6:6" ht="68" customHeight="1" x14ac:dyDescent="0.2">
      <c r="F23558" t="s">
        <v>79</v>
      </c>
    </row>
    <row r="23559" spans="6:6" ht="68" customHeight="1" x14ac:dyDescent="0.2">
      <c r="F23559" t="s">
        <v>61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81</v>
      </c>
    </row>
    <row r="23564" spans="6:6" ht="68" customHeight="1" x14ac:dyDescent="0.2">
      <c r="F23564" t="s">
        <v>73</v>
      </c>
    </row>
    <row r="23565" spans="6:6" ht="68" customHeight="1" x14ac:dyDescent="0.2">
      <c r="F23565" t="s">
        <v>79</v>
      </c>
    </row>
    <row r="23566" spans="6:6" ht="68" customHeight="1" x14ac:dyDescent="0.2">
      <c r="F23566" t="s">
        <v>61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81</v>
      </c>
    </row>
    <row r="23571" spans="6:6" ht="68" customHeight="1" x14ac:dyDescent="0.2">
      <c r="F23571" t="s">
        <v>73</v>
      </c>
    </row>
    <row r="23572" spans="6:6" ht="68" customHeight="1" x14ac:dyDescent="0.2">
      <c r="F23572" t="s">
        <v>79</v>
      </c>
    </row>
    <row r="23573" spans="6:6" ht="68" customHeight="1" x14ac:dyDescent="0.2">
      <c r="F23573" t="s">
        <v>61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81</v>
      </c>
    </row>
    <row r="23578" spans="6:6" ht="68" customHeight="1" x14ac:dyDescent="0.2">
      <c r="F23578" t="s">
        <v>73</v>
      </c>
    </row>
    <row r="23579" spans="6:6" ht="68" customHeight="1" x14ac:dyDescent="0.2">
      <c r="F23579" t="s">
        <v>79</v>
      </c>
    </row>
    <row r="23580" spans="6:6" ht="68" customHeight="1" x14ac:dyDescent="0.2">
      <c r="F23580" t="s">
        <v>61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81</v>
      </c>
    </row>
    <row r="23585" spans="6:6" ht="68" customHeight="1" x14ac:dyDescent="0.2">
      <c r="F23585" t="s">
        <v>73</v>
      </c>
    </row>
    <row r="23586" spans="6:6" ht="68" customHeight="1" x14ac:dyDescent="0.2">
      <c r="F23586" t="s">
        <v>79</v>
      </c>
    </row>
    <row r="23587" spans="6:6" ht="68" customHeight="1" x14ac:dyDescent="0.2">
      <c r="F23587" t="s">
        <v>61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81</v>
      </c>
    </row>
    <row r="23592" spans="6:6" ht="68" customHeight="1" x14ac:dyDescent="0.2">
      <c r="F23592" t="s">
        <v>73</v>
      </c>
    </row>
    <row r="23593" spans="6:6" ht="68" customHeight="1" x14ac:dyDescent="0.2">
      <c r="F23593" t="s">
        <v>79</v>
      </c>
    </row>
    <row r="23594" spans="6:6" ht="68" customHeight="1" x14ac:dyDescent="0.2">
      <c r="F23594" t="s">
        <v>61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81</v>
      </c>
    </row>
    <row r="23599" spans="6:6" ht="68" customHeight="1" x14ac:dyDescent="0.2">
      <c r="F23599" t="s">
        <v>73</v>
      </c>
    </row>
    <row r="23600" spans="6:6" ht="68" customHeight="1" x14ac:dyDescent="0.2">
      <c r="F23600" t="s">
        <v>79</v>
      </c>
    </row>
    <row r="23601" spans="6:6" ht="68" customHeight="1" x14ac:dyDescent="0.2">
      <c r="F23601" t="s">
        <v>61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81</v>
      </c>
    </row>
    <row r="23606" spans="6:6" ht="68" customHeight="1" x14ac:dyDescent="0.2">
      <c r="F23606" t="s">
        <v>73</v>
      </c>
    </row>
    <row r="23607" spans="6:6" ht="68" customHeight="1" x14ac:dyDescent="0.2">
      <c r="F23607" t="s">
        <v>79</v>
      </c>
    </row>
    <row r="23608" spans="6:6" ht="68" customHeight="1" x14ac:dyDescent="0.2">
      <c r="F23608" t="s">
        <v>61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81</v>
      </c>
    </row>
    <row r="23613" spans="6:6" ht="68" customHeight="1" x14ac:dyDescent="0.2">
      <c r="F23613" t="s">
        <v>73</v>
      </c>
    </row>
    <row r="23614" spans="6:6" ht="68" customHeight="1" x14ac:dyDescent="0.2">
      <c r="F23614" t="s">
        <v>79</v>
      </c>
    </row>
    <row r="23615" spans="6:6" ht="68" customHeight="1" x14ac:dyDescent="0.2">
      <c r="F23615" t="s">
        <v>61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81</v>
      </c>
    </row>
    <row r="23620" spans="6:6" ht="68" customHeight="1" x14ac:dyDescent="0.2">
      <c r="F23620" t="s">
        <v>73</v>
      </c>
    </row>
    <row r="23621" spans="6:6" ht="68" customHeight="1" x14ac:dyDescent="0.2">
      <c r="F23621" t="s">
        <v>79</v>
      </c>
    </row>
    <row r="23622" spans="6:6" ht="68" customHeight="1" x14ac:dyDescent="0.2">
      <c r="F23622" t="s">
        <v>61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81</v>
      </c>
    </row>
    <row r="23627" spans="6:6" ht="68" customHeight="1" x14ac:dyDescent="0.2">
      <c r="F23627" t="s">
        <v>73</v>
      </c>
    </row>
    <row r="23628" spans="6:6" ht="68" customHeight="1" x14ac:dyDescent="0.2">
      <c r="F23628" t="s">
        <v>79</v>
      </c>
    </row>
    <row r="23629" spans="6:6" ht="68" customHeight="1" x14ac:dyDescent="0.2">
      <c r="F23629" t="s">
        <v>61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81</v>
      </c>
    </row>
    <row r="23634" spans="6:6" ht="68" customHeight="1" x14ac:dyDescent="0.2">
      <c r="F23634" t="s">
        <v>73</v>
      </c>
    </row>
    <row r="23635" spans="6:6" ht="68" customHeight="1" x14ac:dyDescent="0.2">
      <c r="F23635" t="s">
        <v>79</v>
      </c>
    </row>
    <row r="23636" spans="6:6" ht="68" customHeight="1" x14ac:dyDescent="0.2">
      <c r="F23636" t="s">
        <v>61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81</v>
      </c>
    </row>
    <row r="23641" spans="6:6" ht="68" customHeight="1" x14ac:dyDescent="0.2">
      <c r="F23641" t="s">
        <v>73</v>
      </c>
    </row>
    <row r="23642" spans="6:6" ht="68" customHeight="1" x14ac:dyDescent="0.2">
      <c r="F23642" t="s">
        <v>79</v>
      </c>
    </row>
    <row r="23643" spans="6:6" ht="68" customHeight="1" x14ac:dyDescent="0.2">
      <c r="F23643" t="s">
        <v>61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81</v>
      </c>
    </row>
    <row r="23648" spans="6:6" ht="68" customHeight="1" x14ac:dyDescent="0.2">
      <c r="F23648" t="s">
        <v>73</v>
      </c>
    </row>
    <row r="23649" spans="6:6" ht="68" customHeight="1" x14ac:dyDescent="0.2">
      <c r="F23649" t="s">
        <v>79</v>
      </c>
    </row>
    <row r="23650" spans="6:6" ht="68" customHeight="1" x14ac:dyDescent="0.2">
      <c r="F23650" t="s">
        <v>61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81</v>
      </c>
    </row>
    <row r="23655" spans="6:6" ht="68" customHeight="1" x14ac:dyDescent="0.2">
      <c r="F23655" t="s">
        <v>73</v>
      </c>
    </row>
    <row r="23656" spans="6:6" ht="68" customHeight="1" x14ac:dyDescent="0.2">
      <c r="F23656" t="s">
        <v>79</v>
      </c>
    </row>
    <row r="23657" spans="6:6" ht="68" customHeight="1" x14ac:dyDescent="0.2">
      <c r="F23657" t="s">
        <v>61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81</v>
      </c>
    </row>
    <row r="23662" spans="6:6" ht="68" customHeight="1" x14ac:dyDescent="0.2">
      <c r="F23662" t="s">
        <v>73</v>
      </c>
    </row>
    <row r="23663" spans="6:6" ht="68" customHeight="1" x14ac:dyDescent="0.2">
      <c r="F23663" t="s">
        <v>79</v>
      </c>
    </row>
    <row r="23664" spans="6:6" ht="68" customHeight="1" x14ac:dyDescent="0.2">
      <c r="F23664" t="s">
        <v>61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81</v>
      </c>
    </row>
    <row r="23669" spans="6:6" ht="68" customHeight="1" x14ac:dyDescent="0.2">
      <c r="F23669" t="s">
        <v>73</v>
      </c>
    </row>
    <row r="23670" spans="6:6" ht="68" customHeight="1" x14ac:dyDescent="0.2">
      <c r="F23670" t="s">
        <v>79</v>
      </c>
    </row>
    <row r="23671" spans="6:6" ht="68" customHeight="1" x14ac:dyDescent="0.2">
      <c r="F23671" t="s">
        <v>61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81</v>
      </c>
    </row>
    <row r="23676" spans="6:6" ht="68" customHeight="1" x14ac:dyDescent="0.2">
      <c r="F23676" t="s">
        <v>73</v>
      </c>
    </row>
    <row r="23677" spans="6:6" ht="68" customHeight="1" x14ac:dyDescent="0.2">
      <c r="F23677" t="s">
        <v>79</v>
      </c>
    </row>
    <row r="23678" spans="6:6" ht="68" customHeight="1" x14ac:dyDescent="0.2">
      <c r="F23678" t="s">
        <v>61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81</v>
      </c>
    </row>
    <row r="23683" spans="6:6" ht="68" customHeight="1" x14ac:dyDescent="0.2">
      <c r="F23683" t="s">
        <v>73</v>
      </c>
    </row>
    <row r="23684" spans="6:6" ht="68" customHeight="1" x14ac:dyDescent="0.2">
      <c r="F23684" t="s">
        <v>79</v>
      </c>
    </row>
    <row r="23685" spans="6:6" ht="68" customHeight="1" x14ac:dyDescent="0.2">
      <c r="F23685" t="s">
        <v>61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81</v>
      </c>
    </row>
    <row r="23690" spans="6:6" ht="68" customHeight="1" x14ac:dyDescent="0.2">
      <c r="F23690" t="s">
        <v>73</v>
      </c>
    </row>
    <row r="23691" spans="6:6" ht="68" customHeight="1" x14ac:dyDescent="0.2">
      <c r="F23691" t="s">
        <v>79</v>
      </c>
    </row>
    <row r="23692" spans="6:6" ht="68" customHeight="1" x14ac:dyDescent="0.2">
      <c r="F23692" t="s">
        <v>61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81</v>
      </c>
    </row>
    <row r="23697" spans="6:6" ht="68" customHeight="1" x14ac:dyDescent="0.2">
      <c r="F23697" t="s">
        <v>73</v>
      </c>
    </row>
    <row r="23698" spans="6:6" ht="68" customHeight="1" x14ac:dyDescent="0.2">
      <c r="F23698" t="s">
        <v>79</v>
      </c>
    </row>
    <row r="23699" spans="6:6" ht="68" customHeight="1" x14ac:dyDescent="0.2">
      <c r="F23699" t="s">
        <v>61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81</v>
      </c>
    </row>
    <row r="23704" spans="6:6" ht="68" customHeight="1" x14ac:dyDescent="0.2">
      <c r="F23704" t="s">
        <v>73</v>
      </c>
    </row>
    <row r="23705" spans="6:6" ht="68" customHeight="1" x14ac:dyDescent="0.2">
      <c r="F23705" t="s">
        <v>79</v>
      </c>
    </row>
    <row r="23706" spans="6:6" ht="68" customHeight="1" x14ac:dyDescent="0.2">
      <c r="F23706" t="s">
        <v>61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81</v>
      </c>
    </row>
    <row r="23711" spans="6:6" ht="68" customHeight="1" x14ac:dyDescent="0.2">
      <c r="F23711" t="s">
        <v>73</v>
      </c>
    </row>
    <row r="23712" spans="6:6" ht="68" customHeight="1" x14ac:dyDescent="0.2">
      <c r="F23712" t="s">
        <v>79</v>
      </c>
    </row>
    <row r="23713" spans="6:6" ht="68" customHeight="1" x14ac:dyDescent="0.2">
      <c r="F23713" t="s">
        <v>61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81</v>
      </c>
    </row>
    <row r="23718" spans="6:6" ht="68" customHeight="1" x14ac:dyDescent="0.2">
      <c r="F23718" t="s">
        <v>73</v>
      </c>
    </row>
    <row r="23719" spans="6:6" ht="68" customHeight="1" x14ac:dyDescent="0.2">
      <c r="F23719" t="s">
        <v>79</v>
      </c>
    </row>
    <row r="23720" spans="6:6" ht="68" customHeight="1" x14ac:dyDescent="0.2">
      <c r="F23720" t="s">
        <v>61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81</v>
      </c>
    </row>
    <row r="23725" spans="6:6" ht="68" customHeight="1" x14ac:dyDescent="0.2">
      <c r="F23725" t="s">
        <v>73</v>
      </c>
    </row>
    <row r="23726" spans="6:6" ht="68" customHeight="1" x14ac:dyDescent="0.2">
      <c r="F23726" t="s">
        <v>79</v>
      </c>
    </row>
    <row r="23727" spans="6:6" ht="68" customHeight="1" x14ac:dyDescent="0.2">
      <c r="F23727" t="s">
        <v>61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81</v>
      </c>
    </row>
    <row r="23732" spans="6:6" ht="68" customHeight="1" x14ac:dyDescent="0.2">
      <c r="F23732" t="s">
        <v>73</v>
      </c>
    </row>
    <row r="23733" spans="6:6" ht="68" customHeight="1" x14ac:dyDescent="0.2">
      <c r="F23733" t="s">
        <v>79</v>
      </c>
    </row>
    <row r="23734" spans="6:6" ht="68" customHeight="1" x14ac:dyDescent="0.2">
      <c r="F23734" t="s">
        <v>61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81</v>
      </c>
    </row>
    <row r="23739" spans="6:6" ht="68" customHeight="1" x14ac:dyDescent="0.2">
      <c r="F23739" t="s">
        <v>73</v>
      </c>
    </row>
    <row r="23740" spans="6:6" ht="68" customHeight="1" x14ac:dyDescent="0.2">
      <c r="F23740" t="s">
        <v>79</v>
      </c>
    </row>
    <row r="23741" spans="6:6" ht="68" customHeight="1" x14ac:dyDescent="0.2">
      <c r="F23741" t="s">
        <v>61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81</v>
      </c>
    </row>
    <row r="23746" spans="6:6" ht="68" customHeight="1" x14ac:dyDescent="0.2">
      <c r="F23746" t="s">
        <v>73</v>
      </c>
    </row>
    <row r="23747" spans="6:6" ht="68" customHeight="1" x14ac:dyDescent="0.2">
      <c r="F23747" t="s">
        <v>79</v>
      </c>
    </row>
    <row r="23748" spans="6:6" ht="68" customHeight="1" x14ac:dyDescent="0.2">
      <c r="F23748" t="s">
        <v>61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81</v>
      </c>
    </row>
    <row r="23753" spans="6:6" ht="68" customHeight="1" x14ac:dyDescent="0.2">
      <c r="F23753" t="s">
        <v>73</v>
      </c>
    </row>
    <row r="23754" spans="6:6" ht="68" customHeight="1" x14ac:dyDescent="0.2">
      <c r="F23754" t="s">
        <v>79</v>
      </c>
    </row>
    <row r="23755" spans="6:6" ht="68" customHeight="1" x14ac:dyDescent="0.2">
      <c r="F23755" t="s">
        <v>61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81</v>
      </c>
    </row>
    <row r="23760" spans="6:6" ht="68" customHeight="1" x14ac:dyDescent="0.2">
      <c r="F23760" t="s">
        <v>73</v>
      </c>
    </row>
    <row r="23761" spans="6:6" ht="68" customHeight="1" x14ac:dyDescent="0.2">
      <c r="F23761" t="s">
        <v>79</v>
      </c>
    </row>
    <row r="23762" spans="6:6" ht="68" customHeight="1" x14ac:dyDescent="0.2">
      <c r="F23762" t="s">
        <v>61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81</v>
      </c>
    </row>
    <row r="23767" spans="6:6" ht="68" customHeight="1" x14ac:dyDescent="0.2">
      <c r="F23767" t="s">
        <v>73</v>
      </c>
    </row>
    <row r="23768" spans="6:6" ht="68" customHeight="1" x14ac:dyDescent="0.2">
      <c r="F23768" t="s">
        <v>79</v>
      </c>
    </row>
    <row r="23769" spans="6:6" ht="68" customHeight="1" x14ac:dyDescent="0.2">
      <c r="F23769" t="s">
        <v>61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81</v>
      </c>
    </row>
    <row r="23774" spans="6:6" ht="68" customHeight="1" x14ac:dyDescent="0.2">
      <c r="F23774" t="s">
        <v>73</v>
      </c>
    </row>
    <row r="23775" spans="6:6" ht="68" customHeight="1" x14ac:dyDescent="0.2">
      <c r="F23775" t="s">
        <v>79</v>
      </c>
    </row>
    <row r="23776" spans="6:6" ht="68" customHeight="1" x14ac:dyDescent="0.2">
      <c r="F23776" t="s">
        <v>61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81</v>
      </c>
    </row>
    <row r="23781" spans="6:6" ht="68" customHeight="1" x14ac:dyDescent="0.2">
      <c r="F23781" t="s">
        <v>73</v>
      </c>
    </row>
    <row r="23782" spans="6:6" ht="68" customHeight="1" x14ac:dyDescent="0.2">
      <c r="F23782" t="s">
        <v>79</v>
      </c>
    </row>
    <row r="23783" spans="6:6" ht="68" customHeight="1" x14ac:dyDescent="0.2">
      <c r="F23783" t="s">
        <v>61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81</v>
      </c>
    </row>
    <row r="23788" spans="6:6" ht="68" customHeight="1" x14ac:dyDescent="0.2">
      <c r="F23788" t="s">
        <v>73</v>
      </c>
    </row>
    <row r="23789" spans="6:6" ht="68" customHeight="1" x14ac:dyDescent="0.2">
      <c r="F23789" t="s">
        <v>79</v>
      </c>
    </row>
    <row r="23790" spans="6:6" ht="68" customHeight="1" x14ac:dyDescent="0.2">
      <c r="F23790" t="s">
        <v>61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81</v>
      </c>
    </row>
    <row r="23795" spans="6:6" ht="68" customHeight="1" x14ac:dyDescent="0.2">
      <c r="F23795" t="s">
        <v>73</v>
      </c>
    </row>
    <row r="23796" spans="6:6" ht="68" customHeight="1" x14ac:dyDescent="0.2">
      <c r="F23796" t="s">
        <v>79</v>
      </c>
    </row>
    <row r="23797" spans="6:6" ht="68" customHeight="1" x14ac:dyDescent="0.2">
      <c r="F23797" t="s">
        <v>61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81</v>
      </c>
    </row>
    <row r="23802" spans="6:6" ht="68" customHeight="1" x14ac:dyDescent="0.2">
      <c r="F23802" t="s">
        <v>73</v>
      </c>
    </row>
    <row r="23803" spans="6:6" ht="68" customHeight="1" x14ac:dyDescent="0.2">
      <c r="F23803" t="s">
        <v>79</v>
      </c>
    </row>
    <row r="23804" spans="6:6" ht="68" customHeight="1" x14ac:dyDescent="0.2">
      <c r="F23804" t="s">
        <v>61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81</v>
      </c>
    </row>
    <row r="23809" spans="6:6" ht="68" customHeight="1" x14ac:dyDescent="0.2">
      <c r="F23809" t="s">
        <v>73</v>
      </c>
    </row>
    <row r="23810" spans="6:6" ht="68" customHeight="1" x14ac:dyDescent="0.2">
      <c r="F23810" t="s">
        <v>79</v>
      </c>
    </row>
    <row r="23811" spans="6:6" ht="68" customHeight="1" x14ac:dyDescent="0.2">
      <c r="F23811" t="s">
        <v>61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81</v>
      </c>
    </row>
    <row r="23816" spans="6:6" ht="68" customHeight="1" x14ac:dyDescent="0.2">
      <c r="F23816" t="s">
        <v>73</v>
      </c>
    </row>
    <row r="23817" spans="6:6" ht="68" customHeight="1" x14ac:dyDescent="0.2">
      <c r="F23817" t="s">
        <v>79</v>
      </c>
    </row>
    <row r="23818" spans="6:6" ht="68" customHeight="1" x14ac:dyDescent="0.2">
      <c r="F23818" t="s">
        <v>61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81</v>
      </c>
    </row>
    <row r="23823" spans="6:6" ht="68" customHeight="1" x14ac:dyDescent="0.2">
      <c r="F23823" t="s">
        <v>73</v>
      </c>
    </row>
    <row r="23824" spans="6:6" ht="68" customHeight="1" x14ac:dyDescent="0.2">
      <c r="F23824" t="s">
        <v>79</v>
      </c>
    </row>
    <row r="23825" spans="6:6" ht="68" customHeight="1" x14ac:dyDescent="0.2">
      <c r="F23825" t="s">
        <v>61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81</v>
      </c>
    </row>
    <row r="23830" spans="6:6" ht="68" customHeight="1" x14ac:dyDescent="0.2">
      <c r="F23830" t="s">
        <v>73</v>
      </c>
    </row>
    <row r="23831" spans="6:6" ht="68" customHeight="1" x14ac:dyDescent="0.2">
      <c r="F23831" t="s">
        <v>79</v>
      </c>
    </row>
    <row r="23832" spans="6:6" ht="68" customHeight="1" x14ac:dyDescent="0.2">
      <c r="F23832" t="s">
        <v>61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81</v>
      </c>
    </row>
    <row r="23837" spans="6:6" ht="68" customHeight="1" x14ac:dyDescent="0.2">
      <c r="F23837" t="s">
        <v>73</v>
      </c>
    </row>
    <row r="23838" spans="6:6" ht="68" customHeight="1" x14ac:dyDescent="0.2">
      <c r="F23838" t="s">
        <v>79</v>
      </c>
    </row>
    <row r="23839" spans="6:6" ht="68" customHeight="1" x14ac:dyDescent="0.2">
      <c r="F23839" t="s">
        <v>61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81</v>
      </c>
    </row>
    <row r="23844" spans="6:6" ht="68" customHeight="1" x14ac:dyDescent="0.2">
      <c r="F23844" t="s">
        <v>73</v>
      </c>
    </row>
    <row r="23845" spans="6:6" ht="68" customHeight="1" x14ac:dyDescent="0.2">
      <c r="F23845" t="s">
        <v>79</v>
      </c>
    </row>
    <row r="23846" spans="6:6" ht="68" customHeight="1" x14ac:dyDescent="0.2">
      <c r="F23846" t="s">
        <v>61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81</v>
      </c>
    </row>
    <row r="23851" spans="6:6" ht="68" customHeight="1" x14ac:dyDescent="0.2">
      <c r="F23851" t="s">
        <v>73</v>
      </c>
    </row>
    <row r="23852" spans="6:6" ht="68" customHeight="1" x14ac:dyDescent="0.2">
      <c r="F23852" t="s">
        <v>79</v>
      </c>
    </row>
    <row r="23853" spans="6:6" ht="68" customHeight="1" x14ac:dyDescent="0.2">
      <c r="F23853" t="s">
        <v>61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81</v>
      </c>
    </row>
    <row r="23858" spans="6:6" ht="68" customHeight="1" x14ac:dyDescent="0.2">
      <c r="F23858" t="s">
        <v>73</v>
      </c>
    </row>
    <row r="23859" spans="6:6" ht="68" customHeight="1" x14ac:dyDescent="0.2">
      <c r="F23859" t="s">
        <v>79</v>
      </c>
    </row>
    <row r="23860" spans="6:6" ht="68" customHeight="1" x14ac:dyDescent="0.2">
      <c r="F23860" t="s">
        <v>61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81</v>
      </c>
    </row>
    <row r="23865" spans="6:6" ht="68" customHeight="1" x14ac:dyDescent="0.2">
      <c r="F23865" t="s">
        <v>73</v>
      </c>
    </row>
    <row r="23866" spans="6:6" ht="68" customHeight="1" x14ac:dyDescent="0.2">
      <c r="F23866" t="s">
        <v>79</v>
      </c>
    </row>
    <row r="23867" spans="6:6" ht="68" customHeight="1" x14ac:dyDescent="0.2">
      <c r="F23867" t="s">
        <v>61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81</v>
      </c>
    </row>
    <row r="23872" spans="6:6" ht="68" customHeight="1" x14ac:dyDescent="0.2">
      <c r="F23872" t="s">
        <v>73</v>
      </c>
    </row>
    <row r="23873" spans="6:6" ht="68" customHeight="1" x14ac:dyDescent="0.2">
      <c r="F23873" t="s">
        <v>79</v>
      </c>
    </row>
    <row r="23874" spans="6:6" ht="68" customHeight="1" x14ac:dyDescent="0.2">
      <c r="F23874" t="s">
        <v>61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81</v>
      </c>
    </row>
    <row r="23879" spans="6:6" ht="68" customHeight="1" x14ac:dyDescent="0.2">
      <c r="F23879" t="s">
        <v>73</v>
      </c>
    </row>
    <row r="23880" spans="6:6" ht="68" customHeight="1" x14ac:dyDescent="0.2">
      <c r="F23880" t="s">
        <v>79</v>
      </c>
    </row>
    <row r="23881" spans="6:6" ht="68" customHeight="1" x14ac:dyDescent="0.2">
      <c r="F23881" t="s">
        <v>61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81</v>
      </c>
    </row>
    <row r="23886" spans="6:6" ht="68" customHeight="1" x14ac:dyDescent="0.2">
      <c r="F23886" t="s">
        <v>73</v>
      </c>
    </row>
    <row r="23887" spans="6:6" ht="68" customHeight="1" x14ac:dyDescent="0.2">
      <c r="F23887" t="s">
        <v>79</v>
      </c>
    </row>
    <row r="23888" spans="6:6" ht="68" customHeight="1" x14ac:dyDescent="0.2">
      <c r="F23888" t="s">
        <v>61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81</v>
      </c>
    </row>
    <row r="23893" spans="6:6" ht="68" customHeight="1" x14ac:dyDescent="0.2">
      <c r="F23893" t="s">
        <v>73</v>
      </c>
    </row>
    <row r="23894" spans="6:6" ht="68" customHeight="1" x14ac:dyDescent="0.2">
      <c r="F23894" t="s">
        <v>79</v>
      </c>
    </row>
    <row r="23895" spans="6:6" ht="68" customHeight="1" x14ac:dyDescent="0.2">
      <c r="F23895" t="s">
        <v>61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81</v>
      </c>
    </row>
    <row r="23900" spans="6:6" ht="68" customHeight="1" x14ac:dyDescent="0.2">
      <c r="F23900" t="s">
        <v>73</v>
      </c>
    </row>
    <row r="23901" spans="6:6" ht="68" customHeight="1" x14ac:dyDescent="0.2">
      <c r="F23901" t="s">
        <v>79</v>
      </c>
    </row>
    <row r="23902" spans="6:6" ht="68" customHeight="1" x14ac:dyDescent="0.2">
      <c r="F23902" t="s">
        <v>61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81</v>
      </c>
    </row>
    <row r="23907" spans="6:6" ht="68" customHeight="1" x14ac:dyDescent="0.2">
      <c r="F23907" t="s">
        <v>73</v>
      </c>
    </row>
    <row r="23908" spans="6:6" ht="68" customHeight="1" x14ac:dyDescent="0.2">
      <c r="F23908" t="s">
        <v>79</v>
      </c>
    </row>
    <row r="23909" spans="6:6" ht="68" customHeight="1" x14ac:dyDescent="0.2">
      <c r="F23909" t="s">
        <v>61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81</v>
      </c>
    </row>
    <row r="23914" spans="6:6" ht="68" customHeight="1" x14ac:dyDescent="0.2">
      <c r="F23914" t="s">
        <v>73</v>
      </c>
    </row>
    <row r="23915" spans="6:6" ht="68" customHeight="1" x14ac:dyDescent="0.2">
      <c r="F23915" t="s">
        <v>79</v>
      </c>
    </row>
    <row r="23916" spans="6:6" ht="68" customHeight="1" x14ac:dyDescent="0.2">
      <c r="F23916" t="s">
        <v>61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81</v>
      </c>
    </row>
    <row r="23921" spans="6:6" ht="68" customHeight="1" x14ac:dyDescent="0.2">
      <c r="F23921" t="s">
        <v>73</v>
      </c>
    </row>
    <row r="23922" spans="6:6" ht="68" customHeight="1" x14ac:dyDescent="0.2">
      <c r="F23922" t="s">
        <v>79</v>
      </c>
    </row>
    <row r="23923" spans="6:6" ht="68" customHeight="1" x14ac:dyDescent="0.2">
      <c r="F23923" t="s">
        <v>61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81</v>
      </c>
    </row>
    <row r="23928" spans="6:6" ht="68" customHeight="1" x14ac:dyDescent="0.2">
      <c r="F23928" t="s">
        <v>73</v>
      </c>
    </row>
    <row r="23929" spans="6:6" ht="68" customHeight="1" x14ac:dyDescent="0.2">
      <c r="F23929" t="s">
        <v>79</v>
      </c>
    </row>
    <row r="23930" spans="6:6" ht="68" customHeight="1" x14ac:dyDescent="0.2">
      <c r="F23930" t="s">
        <v>61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81</v>
      </c>
    </row>
    <row r="23935" spans="6:6" ht="68" customHeight="1" x14ac:dyDescent="0.2">
      <c r="F23935" t="s">
        <v>73</v>
      </c>
    </row>
    <row r="23936" spans="6:6" ht="68" customHeight="1" x14ac:dyDescent="0.2">
      <c r="F23936" t="s">
        <v>79</v>
      </c>
    </row>
    <row r="23937" spans="6:6" ht="68" customHeight="1" x14ac:dyDescent="0.2">
      <c r="F23937" t="s">
        <v>61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81</v>
      </c>
    </row>
    <row r="23942" spans="6:6" ht="68" customHeight="1" x14ac:dyDescent="0.2">
      <c r="F23942" t="s">
        <v>73</v>
      </c>
    </row>
    <row r="23943" spans="6:6" ht="68" customHeight="1" x14ac:dyDescent="0.2">
      <c r="F23943" t="s">
        <v>79</v>
      </c>
    </row>
    <row r="23944" spans="6:6" ht="68" customHeight="1" x14ac:dyDescent="0.2">
      <c r="F23944" t="s">
        <v>61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81</v>
      </c>
    </row>
    <row r="23949" spans="6:6" ht="68" customHeight="1" x14ac:dyDescent="0.2">
      <c r="F23949" t="s">
        <v>73</v>
      </c>
    </row>
    <row r="23950" spans="6:6" ht="68" customHeight="1" x14ac:dyDescent="0.2">
      <c r="F23950" t="s">
        <v>79</v>
      </c>
    </row>
    <row r="23951" spans="6:6" ht="68" customHeight="1" x14ac:dyDescent="0.2">
      <c r="F23951" t="s">
        <v>61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81</v>
      </c>
    </row>
    <row r="23956" spans="6:6" ht="68" customHeight="1" x14ac:dyDescent="0.2">
      <c r="F23956" t="s">
        <v>73</v>
      </c>
    </row>
    <row r="23957" spans="6:6" ht="68" customHeight="1" x14ac:dyDescent="0.2">
      <c r="F23957" t="s">
        <v>79</v>
      </c>
    </row>
    <row r="23958" spans="6:6" ht="68" customHeight="1" x14ac:dyDescent="0.2">
      <c r="F23958" t="s">
        <v>61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81</v>
      </c>
    </row>
    <row r="23963" spans="6:6" ht="68" customHeight="1" x14ac:dyDescent="0.2">
      <c r="F23963" t="s">
        <v>73</v>
      </c>
    </row>
    <row r="23964" spans="6:6" ht="68" customHeight="1" x14ac:dyDescent="0.2">
      <c r="F23964" t="s">
        <v>79</v>
      </c>
    </row>
    <row r="23965" spans="6:6" ht="68" customHeight="1" x14ac:dyDescent="0.2">
      <c r="F23965" t="s">
        <v>61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81</v>
      </c>
    </row>
    <row r="23970" spans="6:6" ht="68" customHeight="1" x14ac:dyDescent="0.2">
      <c r="F23970" t="s">
        <v>73</v>
      </c>
    </row>
    <row r="23971" spans="6:6" ht="68" customHeight="1" x14ac:dyDescent="0.2">
      <c r="F23971" t="s">
        <v>79</v>
      </c>
    </row>
    <row r="23972" spans="6:6" ht="68" customHeight="1" x14ac:dyDescent="0.2">
      <c r="F23972" t="s">
        <v>61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81</v>
      </c>
    </row>
    <row r="23977" spans="6:6" ht="68" customHeight="1" x14ac:dyDescent="0.2">
      <c r="F23977" t="s">
        <v>73</v>
      </c>
    </row>
    <row r="23978" spans="6:6" ht="68" customHeight="1" x14ac:dyDescent="0.2">
      <c r="F23978" t="s">
        <v>79</v>
      </c>
    </row>
    <row r="23979" spans="6:6" ht="68" customHeight="1" x14ac:dyDescent="0.2">
      <c r="F23979" t="s">
        <v>61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81</v>
      </c>
    </row>
    <row r="23984" spans="6:6" ht="68" customHeight="1" x14ac:dyDescent="0.2">
      <c r="F23984" t="s">
        <v>73</v>
      </c>
    </row>
    <row r="23985" spans="6:6" ht="68" customHeight="1" x14ac:dyDescent="0.2">
      <c r="F23985" t="s">
        <v>79</v>
      </c>
    </row>
    <row r="23986" spans="6:6" ht="68" customHeight="1" x14ac:dyDescent="0.2">
      <c r="F23986" t="s">
        <v>61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81</v>
      </c>
    </row>
    <row r="23991" spans="6:6" ht="68" customHeight="1" x14ac:dyDescent="0.2">
      <c r="F23991" t="s">
        <v>73</v>
      </c>
    </row>
    <row r="23992" spans="6:6" ht="68" customHeight="1" x14ac:dyDescent="0.2">
      <c r="F23992" t="s">
        <v>79</v>
      </c>
    </row>
    <row r="23993" spans="6:6" ht="68" customHeight="1" x14ac:dyDescent="0.2">
      <c r="F23993" t="s">
        <v>61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81</v>
      </c>
    </row>
    <row r="23998" spans="6:6" ht="68" customHeight="1" x14ac:dyDescent="0.2">
      <c r="F23998" t="s">
        <v>73</v>
      </c>
    </row>
    <row r="23999" spans="6:6" ht="68" customHeight="1" x14ac:dyDescent="0.2">
      <c r="F23999" t="s">
        <v>79</v>
      </c>
    </row>
    <row r="24000" spans="6:6" ht="68" customHeight="1" x14ac:dyDescent="0.2">
      <c r="F24000" t="s">
        <v>61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81</v>
      </c>
    </row>
    <row r="24005" spans="6:6" ht="68" customHeight="1" x14ac:dyDescent="0.2">
      <c r="F24005" t="s">
        <v>73</v>
      </c>
    </row>
    <row r="24006" spans="6:6" ht="68" customHeight="1" x14ac:dyDescent="0.2">
      <c r="F24006" t="s">
        <v>79</v>
      </c>
    </row>
    <row r="24007" spans="6:6" ht="68" customHeight="1" x14ac:dyDescent="0.2">
      <c r="F24007" t="s">
        <v>61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81</v>
      </c>
    </row>
    <row r="24012" spans="6:6" ht="68" customHeight="1" x14ac:dyDescent="0.2">
      <c r="F24012" t="s">
        <v>73</v>
      </c>
    </row>
    <row r="24013" spans="6:6" ht="68" customHeight="1" x14ac:dyDescent="0.2">
      <c r="F24013" t="s">
        <v>79</v>
      </c>
    </row>
    <row r="24014" spans="6:6" ht="68" customHeight="1" x14ac:dyDescent="0.2">
      <c r="F24014" t="s">
        <v>61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81</v>
      </c>
    </row>
    <row r="24019" spans="6:6" ht="68" customHeight="1" x14ac:dyDescent="0.2">
      <c r="F24019" t="s">
        <v>73</v>
      </c>
    </row>
    <row r="24020" spans="6:6" ht="68" customHeight="1" x14ac:dyDescent="0.2">
      <c r="F24020" t="s">
        <v>79</v>
      </c>
    </row>
    <row r="24021" spans="6:6" ht="68" customHeight="1" x14ac:dyDescent="0.2">
      <c r="F24021" t="s">
        <v>61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81</v>
      </c>
    </row>
    <row r="24026" spans="6:6" ht="68" customHeight="1" x14ac:dyDescent="0.2">
      <c r="F24026" t="s">
        <v>73</v>
      </c>
    </row>
    <row r="24027" spans="6:6" ht="68" customHeight="1" x14ac:dyDescent="0.2">
      <c r="F24027" t="s">
        <v>79</v>
      </c>
    </row>
    <row r="24028" spans="6:6" ht="68" customHeight="1" x14ac:dyDescent="0.2">
      <c r="F24028" t="s">
        <v>61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81</v>
      </c>
    </row>
    <row r="24033" spans="6:6" ht="68" customHeight="1" x14ac:dyDescent="0.2">
      <c r="F24033" t="s">
        <v>73</v>
      </c>
    </row>
    <row r="24034" spans="6:6" ht="68" customHeight="1" x14ac:dyDescent="0.2">
      <c r="F24034" t="s">
        <v>79</v>
      </c>
    </row>
    <row r="24035" spans="6:6" ht="68" customHeight="1" x14ac:dyDescent="0.2">
      <c r="F24035" t="s">
        <v>61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81</v>
      </c>
    </row>
    <row r="24040" spans="6:6" ht="68" customHeight="1" x14ac:dyDescent="0.2">
      <c r="F24040" t="s">
        <v>73</v>
      </c>
    </row>
    <row r="24041" spans="6:6" ht="68" customHeight="1" x14ac:dyDescent="0.2">
      <c r="F24041" t="s">
        <v>79</v>
      </c>
    </row>
    <row r="24042" spans="6:6" ht="68" customHeight="1" x14ac:dyDescent="0.2">
      <c r="F24042" t="s">
        <v>61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81</v>
      </c>
    </row>
    <row r="24047" spans="6:6" ht="68" customHeight="1" x14ac:dyDescent="0.2">
      <c r="F24047" t="s">
        <v>73</v>
      </c>
    </row>
    <row r="24048" spans="6:6" ht="68" customHeight="1" x14ac:dyDescent="0.2">
      <c r="F24048" t="s">
        <v>79</v>
      </c>
    </row>
    <row r="24049" spans="6:6" ht="68" customHeight="1" x14ac:dyDescent="0.2">
      <c r="F24049" t="s">
        <v>61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81</v>
      </c>
    </row>
    <row r="24054" spans="6:6" ht="68" customHeight="1" x14ac:dyDescent="0.2">
      <c r="F24054" t="s">
        <v>73</v>
      </c>
    </row>
    <row r="24055" spans="6:6" ht="68" customHeight="1" x14ac:dyDescent="0.2">
      <c r="F24055" t="s">
        <v>79</v>
      </c>
    </row>
    <row r="24056" spans="6:6" ht="68" customHeight="1" x14ac:dyDescent="0.2">
      <c r="F24056" t="s">
        <v>61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81</v>
      </c>
    </row>
    <row r="24061" spans="6:6" ht="68" customHeight="1" x14ac:dyDescent="0.2">
      <c r="F24061" t="s">
        <v>73</v>
      </c>
    </row>
    <row r="24062" spans="6:6" ht="68" customHeight="1" x14ac:dyDescent="0.2">
      <c r="F24062" t="s">
        <v>79</v>
      </c>
    </row>
    <row r="24063" spans="6:6" ht="68" customHeight="1" x14ac:dyDescent="0.2">
      <c r="F24063" t="s">
        <v>61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81</v>
      </c>
    </row>
    <row r="24068" spans="6:6" ht="68" customHeight="1" x14ac:dyDescent="0.2">
      <c r="F24068" t="s">
        <v>73</v>
      </c>
    </row>
    <row r="24069" spans="6:6" ht="68" customHeight="1" x14ac:dyDescent="0.2">
      <c r="F24069" t="s">
        <v>79</v>
      </c>
    </row>
    <row r="24070" spans="6:6" ht="68" customHeight="1" x14ac:dyDescent="0.2">
      <c r="F24070" t="s">
        <v>61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81</v>
      </c>
    </row>
    <row r="24075" spans="6:6" ht="68" customHeight="1" x14ac:dyDescent="0.2">
      <c r="F24075" t="s">
        <v>73</v>
      </c>
    </row>
    <row r="24076" spans="6:6" ht="68" customHeight="1" x14ac:dyDescent="0.2">
      <c r="F24076" t="s">
        <v>79</v>
      </c>
    </row>
    <row r="24077" spans="6:6" ht="68" customHeight="1" x14ac:dyDescent="0.2">
      <c r="F24077" t="s">
        <v>61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81</v>
      </c>
    </row>
    <row r="24082" spans="6:6" ht="68" customHeight="1" x14ac:dyDescent="0.2">
      <c r="F24082" t="s">
        <v>73</v>
      </c>
    </row>
    <row r="24083" spans="6:6" ht="68" customHeight="1" x14ac:dyDescent="0.2">
      <c r="F24083" t="s">
        <v>79</v>
      </c>
    </row>
    <row r="24084" spans="6:6" ht="68" customHeight="1" x14ac:dyDescent="0.2">
      <c r="F24084" t="s">
        <v>61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81</v>
      </c>
    </row>
    <row r="24089" spans="6:6" ht="68" customHeight="1" x14ac:dyDescent="0.2">
      <c r="F24089" t="s">
        <v>73</v>
      </c>
    </row>
    <row r="24090" spans="6:6" ht="68" customHeight="1" x14ac:dyDescent="0.2">
      <c r="F24090" t="s">
        <v>79</v>
      </c>
    </row>
    <row r="24091" spans="6:6" ht="68" customHeight="1" x14ac:dyDescent="0.2">
      <c r="F24091" t="s">
        <v>61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81</v>
      </c>
    </row>
    <row r="24096" spans="6:6" ht="68" customHeight="1" x14ac:dyDescent="0.2">
      <c r="F24096" t="s">
        <v>73</v>
      </c>
    </row>
    <row r="24097" spans="6:6" ht="68" customHeight="1" x14ac:dyDescent="0.2">
      <c r="F24097" t="s">
        <v>79</v>
      </c>
    </row>
    <row r="24098" spans="6:6" ht="68" customHeight="1" x14ac:dyDescent="0.2">
      <c r="F24098" t="s">
        <v>61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81</v>
      </c>
    </row>
    <row r="24103" spans="6:6" ht="68" customHeight="1" x14ac:dyDescent="0.2">
      <c r="F24103" t="s">
        <v>73</v>
      </c>
    </row>
    <row r="24104" spans="6:6" ht="68" customHeight="1" x14ac:dyDescent="0.2">
      <c r="F24104" t="s">
        <v>79</v>
      </c>
    </row>
    <row r="24105" spans="6:6" ht="68" customHeight="1" x14ac:dyDescent="0.2">
      <c r="F24105" t="s">
        <v>61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81</v>
      </c>
    </row>
    <row r="24110" spans="6:6" ht="68" customHeight="1" x14ac:dyDescent="0.2">
      <c r="F24110" t="s">
        <v>73</v>
      </c>
    </row>
    <row r="24111" spans="6:6" ht="68" customHeight="1" x14ac:dyDescent="0.2">
      <c r="F24111" t="s">
        <v>79</v>
      </c>
    </row>
    <row r="24112" spans="6:6" ht="68" customHeight="1" x14ac:dyDescent="0.2">
      <c r="F24112" t="s">
        <v>61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81</v>
      </c>
    </row>
    <row r="24117" spans="6:6" ht="68" customHeight="1" x14ac:dyDescent="0.2">
      <c r="F24117" t="s">
        <v>73</v>
      </c>
    </row>
    <row r="24118" spans="6:6" ht="68" customHeight="1" x14ac:dyDescent="0.2">
      <c r="F24118" t="s">
        <v>79</v>
      </c>
    </row>
    <row r="24119" spans="6:6" ht="68" customHeight="1" x14ac:dyDescent="0.2">
      <c r="F24119" t="s">
        <v>61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81</v>
      </c>
    </row>
    <row r="24124" spans="6:6" ht="68" customHeight="1" x14ac:dyDescent="0.2">
      <c r="F24124" t="s">
        <v>73</v>
      </c>
    </row>
    <row r="24125" spans="6:6" ht="68" customHeight="1" x14ac:dyDescent="0.2">
      <c r="F24125" t="s">
        <v>79</v>
      </c>
    </row>
    <row r="24126" spans="6:6" ht="68" customHeight="1" x14ac:dyDescent="0.2">
      <c r="F24126" t="s">
        <v>61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81</v>
      </c>
    </row>
    <row r="24131" spans="6:6" ht="68" customHeight="1" x14ac:dyDescent="0.2">
      <c r="F24131" t="s">
        <v>73</v>
      </c>
    </row>
    <row r="24132" spans="6:6" ht="68" customHeight="1" x14ac:dyDescent="0.2">
      <c r="F24132" t="s">
        <v>79</v>
      </c>
    </row>
    <row r="24133" spans="6:6" ht="68" customHeight="1" x14ac:dyDescent="0.2">
      <c r="F24133" t="s">
        <v>61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81</v>
      </c>
    </row>
    <row r="24138" spans="6:6" ht="68" customHeight="1" x14ac:dyDescent="0.2">
      <c r="F24138" t="s">
        <v>73</v>
      </c>
    </row>
    <row r="24139" spans="6:6" ht="68" customHeight="1" x14ac:dyDescent="0.2">
      <c r="F24139" t="s">
        <v>79</v>
      </c>
    </row>
    <row r="24140" spans="6:6" ht="68" customHeight="1" x14ac:dyDescent="0.2">
      <c r="F24140" t="s">
        <v>61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81</v>
      </c>
    </row>
    <row r="24145" spans="6:6" ht="68" customHeight="1" x14ac:dyDescent="0.2">
      <c r="F24145" t="s">
        <v>73</v>
      </c>
    </row>
    <row r="24146" spans="6:6" ht="68" customHeight="1" x14ac:dyDescent="0.2">
      <c r="F24146" t="s">
        <v>79</v>
      </c>
    </row>
    <row r="24147" spans="6:6" ht="68" customHeight="1" x14ac:dyDescent="0.2">
      <c r="F24147" t="s">
        <v>61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81</v>
      </c>
    </row>
    <row r="24152" spans="6:6" ht="68" customHeight="1" x14ac:dyDescent="0.2">
      <c r="F24152" t="s">
        <v>73</v>
      </c>
    </row>
    <row r="24153" spans="6:6" ht="68" customHeight="1" x14ac:dyDescent="0.2">
      <c r="F24153" t="s">
        <v>79</v>
      </c>
    </row>
    <row r="24154" spans="6:6" ht="68" customHeight="1" x14ac:dyDescent="0.2">
      <c r="F24154" t="s">
        <v>61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81</v>
      </c>
    </row>
    <row r="24159" spans="6:6" ht="68" customHeight="1" x14ac:dyDescent="0.2">
      <c r="F24159" t="s">
        <v>73</v>
      </c>
    </row>
    <row r="24160" spans="6:6" ht="68" customHeight="1" x14ac:dyDescent="0.2">
      <c r="F24160" t="s">
        <v>79</v>
      </c>
    </row>
    <row r="24161" spans="6:6" ht="68" customHeight="1" x14ac:dyDescent="0.2">
      <c r="F24161" t="s">
        <v>61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81</v>
      </c>
    </row>
    <row r="24166" spans="6:6" ht="68" customHeight="1" x14ac:dyDescent="0.2">
      <c r="F24166" t="s">
        <v>73</v>
      </c>
    </row>
    <row r="24167" spans="6:6" ht="68" customHeight="1" x14ac:dyDescent="0.2">
      <c r="F24167" t="s">
        <v>79</v>
      </c>
    </row>
    <row r="24168" spans="6:6" ht="68" customHeight="1" x14ac:dyDescent="0.2">
      <c r="F24168" t="s">
        <v>61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81</v>
      </c>
    </row>
    <row r="24173" spans="6:6" ht="68" customHeight="1" x14ac:dyDescent="0.2">
      <c r="F24173" t="s">
        <v>73</v>
      </c>
    </row>
    <row r="24174" spans="6:6" ht="68" customHeight="1" x14ac:dyDescent="0.2">
      <c r="F24174" t="s">
        <v>79</v>
      </c>
    </row>
    <row r="24175" spans="6:6" ht="68" customHeight="1" x14ac:dyDescent="0.2">
      <c r="F24175" t="s">
        <v>61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81</v>
      </c>
    </row>
    <row r="24180" spans="6:6" ht="68" customHeight="1" x14ac:dyDescent="0.2">
      <c r="F24180" t="s">
        <v>73</v>
      </c>
    </row>
    <row r="24181" spans="6:6" ht="68" customHeight="1" x14ac:dyDescent="0.2">
      <c r="F24181" t="s">
        <v>79</v>
      </c>
    </row>
    <row r="24182" spans="6:6" ht="68" customHeight="1" x14ac:dyDescent="0.2">
      <c r="F24182" t="s">
        <v>61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81</v>
      </c>
    </row>
    <row r="24187" spans="6:6" ht="68" customHeight="1" x14ac:dyDescent="0.2">
      <c r="F24187" t="s">
        <v>73</v>
      </c>
    </row>
    <row r="24188" spans="6:6" ht="68" customHeight="1" x14ac:dyDescent="0.2">
      <c r="F24188" t="s">
        <v>79</v>
      </c>
    </row>
    <row r="24189" spans="6:6" ht="68" customHeight="1" x14ac:dyDescent="0.2">
      <c r="F24189" t="s">
        <v>61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81</v>
      </c>
    </row>
    <row r="24194" spans="6:6" ht="68" customHeight="1" x14ac:dyDescent="0.2">
      <c r="F24194" t="s">
        <v>73</v>
      </c>
    </row>
    <row r="24195" spans="6:6" ht="68" customHeight="1" x14ac:dyDescent="0.2">
      <c r="F24195" t="s">
        <v>79</v>
      </c>
    </row>
    <row r="24196" spans="6:6" ht="68" customHeight="1" x14ac:dyDescent="0.2">
      <c r="F24196" t="s">
        <v>61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81</v>
      </c>
    </row>
    <row r="24201" spans="6:6" ht="68" customHeight="1" x14ac:dyDescent="0.2">
      <c r="F24201" t="s">
        <v>73</v>
      </c>
    </row>
    <row r="24202" spans="6:6" ht="68" customHeight="1" x14ac:dyDescent="0.2">
      <c r="F24202" t="s">
        <v>79</v>
      </c>
    </row>
    <row r="24203" spans="6:6" ht="68" customHeight="1" x14ac:dyDescent="0.2">
      <c r="F24203" t="s">
        <v>61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81</v>
      </c>
    </row>
    <row r="24208" spans="6:6" ht="68" customHeight="1" x14ac:dyDescent="0.2">
      <c r="F24208" t="s">
        <v>73</v>
      </c>
    </row>
    <row r="24209" spans="6:6" ht="68" customHeight="1" x14ac:dyDescent="0.2">
      <c r="F24209" t="s">
        <v>79</v>
      </c>
    </row>
    <row r="24210" spans="6:6" ht="68" customHeight="1" x14ac:dyDescent="0.2">
      <c r="F24210" t="s">
        <v>61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81</v>
      </c>
    </row>
    <row r="24215" spans="6:6" ht="68" customHeight="1" x14ac:dyDescent="0.2">
      <c r="F24215" t="s">
        <v>73</v>
      </c>
    </row>
    <row r="24216" spans="6:6" ht="68" customHeight="1" x14ac:dyDescent="0.2">
      <c r="F24216" t="s">
        <v>79</v>
      </c>
    </row>
    <row r="24217" spans="6:6" ht="68" customHeight="1" x14ac:dyDescent="0.2">
      <c r="F24217" t="s">
        <v>61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81</v>
      </c>
    </row>
    <row r="24222" spans="6:6" ht="68" customHeight="1" x14ac:dyDescent="0.2">
      <c r="F24222" t="s">
        <v>73</v>
      </c>
    </row>
    <row r="24223" spans="6:6" ht="68" customHeight="1" x14ac:dyDescent="0.2">
      <c r="F24223" t="s">
        <v>79</v>
      </c>
    </row>
    <row r="24224" spans="6:6" ht="68" customHeight="1" x14ac:dyDescent="0.2">
      <c r="F24224" t="s">
        <v>61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81</v>
      </c>
    </row>
    <row r="24229" spans="6:6" ht="68" customHeight="1" x14ac:dyDescent="0.2">
      <c r="F24229" t="s">
        <v>73</v>
      </c>
    </row>
    <row r="24230" spans="6:6" ht="68" customHeight="1" x14ac:dyDescent="0.2">
      <c r="F24230" t="s">
        <v>79</v>
      </c>
    </row>
    <row r="24231" spans="6:6" ht="68" customHeight="1" x14ac:dyDescent="0.2">
      <c r="F24231" t="s">
        <v>61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81</v>
      </c>
    </row>
    <row r="24236" spans="6:6" ht="68" customHeight="1" x14ac:dyDescent="0.2">
      <c r="F24236" t="s">
        <v>73</v>
      </c>
    </row>
    <row r="24237" spans="6:6" ht="68" customHeight="1" x14ac:dyDescent="0.2">
      <c r="F24237" t="s">
        <v>79</v>
      </c>
    </row>
    <row r="24238" spans="6:6" ht="68" customHeight="1" x14ac:dyDescent="0.2">
      <c r="F24238" t="s">
        <v>61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81</v>
      </c>
    </row>
    <row r="24243" spans="6:6" ht="68" customHeight="1" x14ac:dyDescent="0.2">
      <c r="F24243" t="s">
        <v>73</v>
      </c>
    </row>
    <row r="24244" spans="6:6" ht="68" customHeight="1" x14ac:dyDescent="0.2">
      <c r="F24244" t="s">
        <v>79</v>
      </c>
    </row>
    <row r="24245" spans="6:6" ht="68" customHeight="1" x14ac:dyDescent="0.2">
      <c r="F24245" t="s">
        <v>61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81</v>
      </c>
    </row>
    <row r="24250" spans="6:6" ht="68" customHeight="1" x14ac:dyDescent="0.2">
      <c r="F24250" t="s">
        <v>73</v>
      </c>
    </row>
    <row r="24251" spans="6:6" ht="68" customHeight="1" x14ac:dyDescent="0.2">
      <c r="F24251" t="s">
        <v>79</v>
      </c>
    </row>
    <row r="24252" spans="6:6" ht="68" customHeight="1" x14ac:dyDescent="0.2">
      <c r="F24252" t="s">
        <v>61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81</v>
      </c>
    </row>
    <row r="24257" spans="6:6" ht="68" customHeight="1" x14ac:dyDescent="0.2">
      <c r="F24257" t="s">
        <v>73</v>
      </c>
    </row>
    <row r="24258" spans="6:6" ht="68" customHeight="1" x14ac:dyDescent="0.2">
      <c r="F24258" t="s">
        <v>79</v>
      </c>
    </row>
    <row r="24259" spans="6:6" ht="68" customHeight="1" x14ac:dyDescent="0.2">
      <c r="F24259" t="s">
        <v>61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81</v>
      </c>
    </row>
    <row r="24264" spans="6:6" ht="68" customHeight="1" x14ac:dyDescent="0.2">
      <c r="F24264" t="s">
        <v>73</v>
      </c>
    </row>
    <row r="24265" spans="6:6" ht="68" customHeight="1" x14ac:dyDescent="0.2">
      <c r="F24265" t="s">
        <v>79</v>
      </c>
    </row>
    <row r="24266" spans="6:6" ht="68" customHeight="1" x14ac:dyDescent="0.2">
      <c r="F24266" t="s">
        <v>61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81</v>
      </c>
    </row>
    <row r="24271" spans="6:6" ht="68" customHeight="1" x14ac:dyDescent="0.2">
      <c r="F24271" t="s">
        <v>73</v>
      </c>
    </row>
    <row r="24272" spans="6:6" ht="68" customHeight="1" x14ac:dyDescent="0.2">
      <c r="F24272" t="s">
        <v>79</v>
      </c>
    </row>
    <row r="24273" spans="6:6" ht="68" customHeight="1" x14ac:dyDescent="0.2">
      <c r="F24273" t="s">
        <v>61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81</v>
      </c>
    </row>
    <row r="24278" spans="6:6" ht="68" customHeight="1" x14ac:dyDescent="0.2">
      <c r="F24278" t="s">
        <v>73</v>
      </c>
    </row>
    <row r="24279" spans="6:6" ht="68" customHeight="1" x14ac:dyDescent="0.2">
      <c r="F24279" t="s">
        <v>79</v>
      </c>
    </row>
    <row r="24280" spans="6:6" ht="68" customHeight="1" x14ac:dyDescent="0.2">
      <c r="F24280" t="s">
        <v>61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81</v>
      </c>
    </row>
    <row r="24285" spans="6:6" ht="68" customHeight="1" x14ac:dyDescent="0.2">
      <c r="F24285" t="s">
        <v>73</v>
      </c>
    </row>
    <row r="24286" spans="6:6" ht="68" customHeight="1" x14ac:dyDescent="0.2">
      <c r="F24286" t="s">
        <v>79</v>
      </c>
    </row>
    <row r="24287" spans="6:6" ht="68" customHeight="1" x14ac:dyDescent="0.2">
      <c r="F24287" t="s">
        <v>61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81</v>
      </c>
    </row>
    <row r="24292" spans="6:6" ht="68" customHeight="1" x14ac:dyDescent="0.2">
      <c r="F24292" t="s">
        <v>73</v>
      </c>
    </row>
    <row r="24293" spans="6:6" ht="68" customHeight="1" x14ac:dyDescent="0.2">
      <c r="F24293" t="s">
        <v>79</v>
      </c>
    </row>
    <row r="24294" spans="6:6" ht="68" customHeight="1" x14ac:dyDescent="0.2">
      <c r="F24294" t="s">
        <v>61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81</v>
      </c>
    </row>
    <row r="24299" spans="6:6" ht="68" customHeight="1" x14ac:dyDescent="0.2">
      <c r="F24299" t="s">
        <v>73</v>
      </c>
    </row>
    <row r="24300" spans="6:6" ht="68" customHeight="1" x14ac:dyDescent="0.2">
      <c r="F24300" t="s">
        <v>79</v>
      </c>
    </row>
    <row r="24301" spans="6:6" ht="68" customHeight="1" x14ac:dyDescent="0.2">
      <c r="F24301" t="s">
        <v>61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81</v>
      </c>
    </row>
    <row r="24306" spans="6:6" ht="68" customHeight="1" x14ac:dyDescent="0.2">
      <c r="F24306" t="s">
        <v>73</v>
      </c>
    </row>
    <row r="24307" spans="6:6" ht="68" customHeight="1" x14ac:dyDescent="0.2">
      <c r="F24307" t="s">
        <v>79</v>
      </c>
    </row>
    <row r="24308" spans="6:6" ht="68" customHeight="1" x14ac:dyDescent="0.2">
      <c r="F24308" t="s">
        <v>61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81</v>
      </c>
    </row>
    <row r="24313" spans="6:6" ht="68" customHeight="1" x14ac:dyDescent="0.2">
      <c r="F24313" t="s">
        <v>73</v>
      </c>
    </row>
    <row r="24314" spans="6:6" ht="68" customHeight="1" x14ac:dyDescent="0.2">
      <c r="F24314" t="s">
        <v>79</v>
      </c>
    </row>
    <row r="24315" spans="6:6" ht="68" customHeight="1" x14ac:dyDescent="0.2">
      <c r="F24315" t="s">
        <v>61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81</v>
      </c>
    </row>
    <row r="24320" spans="6:6" ht="68" customHeight="1" x14ac:dyDescent="0.2">
      <c r="F24320" t="s">
        <v>73</v>
      </c>
    </row>
    <row r="24321" spans="6:6" ht="68" customHeight="1" x14ac:dyDescent="0.2">
      <c r="F24321" t="s">
        <v>79</v>
      </c>
    </row>
    <row r="24322" spans="6:6" ht="68" customHeight="1" x14ac:dyDescent="0.2">
      <c r="F24322" t="s">
        <v>61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81</v>
      </c>
    </row>
    <row r="24327" spans="6:6" ht="68" customHeight="1" x14ac:dyDescent="0.2">
      <c r="F24327" t="s">
        <v>73</v>
      </c>
    </row>
    <row r="24328" spans="6:6" ht="68" customHeight="1" x14ac:dyDescent="0.2">
      <c r="F24328" t="s">
        <v>79</v>
      </c>
    </row>
    <row r="24329" spans="6:6" ht="68" customHeight="1" x14ac:dyDescent="0.2">
      <c r="F24329" t="s">
        <v>61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81</v>
      </c>
    </row>
    <row r="24334" spans="6:6" ht="68" customHeight="1" x14ac:dyDescent="0.2">
      <c r="F24334" t="s">
        <v>73</v>
      </c>
    </row>
    <row r="24335" spans="6:6" ht="68" customHeight="1" x14ac:dyDescent="0.2">
      <c r="F24335" t="s">
        <v>79</v>
      </c>
    </row>
    <row r="24336" spans="6:6" ht="68" customHeight="1" x14ac:dyDescent="0.2">
      <c r="F24336" t="s">
        <v>61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81</v>
      </c>
    </row>
    <row r="24341" spans="6:6" ht="68" customHeight="1" x14ac:dyDescent="0.2">
      <c r="F24341" t="s">
        <v>73</v>
      </c>
    </row>
    <row r="24342" spans="6:6" ht="68" customHeight="1" x14ac:dyDescent="0.2">
      <c r="F24342" t="s">
        <v>79</v>
      </c>
    </row>
    <row r="24343" spans="6:6" ht="68" customHeight="1" x14ac:dyDescent="0.2">
      <c r="F24343" t="s">
        <v>61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81</v>
      </c>
    </row>
    <row r="24348" spans="6:6" ht="68" customHeight="1" x14ac:dyDescent="0.2">
      <c r="F24348" t="s">
        <v>73</v>
      </c>
    </row>
    <row r="24349" spans="6:6" ht="68" customHeight="1" x14ac:dyDescent="0.2">
      <c r="F24349" t="s">
        <v>79</v>
      </c>
    </row>
    <row r="24350" spans="6:6" ht="68" customHeight="1" x14ac:dyDescent="0.2">
      <c r="F24350" t="s">
        <v>61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81</v>
      </c>
    </row>
    <row r="24355" spans="6:6" ht="68" customHeight="1" x14ac:dyDescent="0.2">
      <c r="F24355" t="s">
        <v>73</v>
      </c>
    </row>
    <row r="24356" spans="6:6" ht="68" customHeight="1" x14ac:dyDescent="0.2">
      <c r="F24356" t="s">
        <v>79</v>
      </c>
    </row>
    <row r="24357" spans="6:6" ht="68" customHeight="1" x14ac:dyDescent="0.2">
      <c r="F24357" t="s">
        <v>61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81</v>
      </c>
    </row>
    <row r="24362" spans="6:6" ht="68" customHeight="1" x14ac:dyDescent="0.2">
      <c r="F24362" t="s">
        <v>73</v>
      </c>
    </row>
    <row r="24363" spans="6:6" ht="68" customHeight="1" x14ac:dyDescent="0.2">
      <c r="F24363" t="s">
        <v>79</v>
      </c>
    </row>
    <row r="24364" spans="6:6" ht="68" customHeight="1" x14ac:dyDescent="0.2">
      <c r="F24364" t="s">
        <v>61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81</v>
      </c>
    </row>
    <row r="24369" spans="6:6" ht="68" customHeight="1" x14ac:dyDescent="0.2">
      <c r="F24369" t="s">
        <v>73</v>
      </c>
    </row>
    <row r="24370" spans="6:6" ht="68" customHeight="1" x14ac:dyDescent="0.2">
      <c r="F24370" t="s">
        <v>79</v>
      </c>
    </row>
    <row r="24371" spans="6:6" ht="68" customHeight="1" x14ac:dyDescent="0.2">
      <c r="F24371" t="s">
        <v>61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81</v>
      </c>
    </row>
    <row r="24376" spans="6:6" ht="68" customHeight="1" x14ac:dyDescent="0.2">
      <c r="F24376" t="s">
        <v>73</v>
      </c>
    </row>
    <row r="24377" spans="6:6" ht="68" customHeight="1" x14ac:dyDescent="0.2">
      <c r="F24377" t="s">
        <v>79</v>
      </c>
    </row>
    <row r="24378" spans="6:6" ht="68" customHeight="1" x14ac:dyDescent="0.2">
      <c r="F24378" t="s">
        <v>61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81</v>
      </c>
    </row>
    <row r="24383" spans="6:6" ht="68" customHeight="1" x14ac:dyDescent="0.2">
      <c r="F24383" t="s">
        <v>73</v>
      </c>
    </row>
    <row r="24384" spans="6:6" ht="68" customHeight="1" x14ac:dyDescent="0.2">
      <c r="F24384" t="s">
        <v>79</v>
      </c>
    </row>
    <row r="24385" spans="6:6" ht="68" customHeight="1" x14ac:dyDescent="0.2">
      <c r="F24385" t="s">
        <v>61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81</v>
      </c>
    </row>
    <row r="24390" spans="6:6" ht="68" customHeight="1" x14ac:dyDescent="0.2">
      <c r="F24390" t="s">
        <v>73</v>
      </c>
    </row>
    <row r="24391" spans="6:6" ht="68" customHeight="1" x14ac:dyDescent="0.2">
      <c r="F24391" t="s">
        <v>79</v>
      </c>
    </row>
    <row r="24392" spans="6:6" ht="68" customHeight="1" x14ac:dyDescent="0.2">
      <c r="F24392" t="s">
        <v>61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81</v>
      </c>
    </row>
    <row r="24397" spans="6:6" ht="68" customHeight="1" x14ac:dyDescent="0.2">
      <c r="F24397" t="s">
        <v>73</v>
      </c>
    </row>
    <row r="24398" spans="6:6" ht="68" customHeight="1" x14ac:dyDescent="0.2">
      <c r="F24398" t="s">
        <v>79</v>
      </c>
    </row>
    <row r="24399" spans="6:6" ht="68" customHeight="1" x14ac:dyDescent="0.2">
      <c r="F24399" t="s">
        <v>61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81</v>
      </c>
    </row>
    <row r="24404" spans="6:6" ht="68" customHeight="1" x14ac:dyDescent="0.2">
      <c r="F24404" t="s">
        <v>73</v>
      </c>
    </row>
    <row r="24405" spans="6:6" ht="68" customHeight="1" x14ac:dyDescent="0.2">
      <c r="F24405" t="s">
        <v>79</v>
      </c>
    </row>
    <row r="24406" spans="6:6" ht="68" customHeight="1" x14ac:dyDescent="0.2">
      <c r="F24406" t="s">
        <v>61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81</v>
      </c>
    </row>
    <row r="24411" spans="6:6" ht="68" customHeight="1" x14ac:dyDescent="0.2">
      <c r="F24411" t="s">
        <v>73</v>
      </c>
    </row>
    <row r="24412" spans="6:6" ht="68" customHeight="1" x14ac:dyDescent="0.2">
      <c r="F24412" t="s">
        <v>79</v>
      </c>
    </row>
    <row r="24413" spans="6:6" ht="68" customHeight="1" x14ac:dyDescent="0.2">
      <c r="F24413" t="s">
        <v>61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81</v>
      </c>
    </row>
    <row r="24418" spans="6:6" ht="68" customHeight="1" x14ac:dyDescent="0.2">
      <c r="F24418" t="s">
        <v>73</v>
      </c>
    </row>
    <row r="24419" spans="6:6" ht="68" customHeight="1" x14ac:dyDescent="0.2">
      <c r="F24419" t="s">
        <v>79</v>
      </c>
    </row>
    <row r="24420" spans="6:6" ht="68" customHeight="1" x14ac:dyDescent="0.2">
      <c r="F24420" t="s">
        <v>61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81</v>
      </c>
    </row>
    <row r="24425" spans="6:6" ht="68" customHeight="1" x14ac:dyDescent="0.2">
      <c r="F24425" t="s">
        <v>73</v>
      </c>
    </row>
    <row r="24426" spans="6:6" ht="68" customHeight="1" x14ac:dyDescent="0.2">
      <c r="F24426" t="s">
        <v>79</v>
      </c>
    </row>
    <row r="24427" spans="6:6" ht="68" customHeight="1" x14ac:dyDescent="0.2">
      <c r="F24427" t="s">
        <v>61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81</v>
      </c>
    </row>
    <row r="24432" spans="6:6" ht="68" customHeight="1" x14ac:dyDescent="0.2">
      <c r="F24432" t="s">
        <v>73</v>
      </c>
    </row>
    <row r="24433" spans="6:6" ht="68" customHeight="1" x14ac:dyDescent="0.2">
      <c r="F24433" t="s">
        <v>79</v>
      </c>
    </row>
    <row r="24434" spans="6:6" ht="68" customHeight="1" x14ac:dyDescent="0.2">
      <c r="F24434" t="s">
        <v>61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81</v>
      </c>
    </row>
    <row r="24439" spans="6:6" ht="68" customHeight="1" x14ac:dyDescent="0.2">
      <c r="F24439" t="s">
        <v>73</v>
      </c>
    </row>
    <row r="24440" spans="6:6" ht="68" customHeight="1" x14ac:dyDescent="0.2">
      <c r="F24440" t="s">
        <v>79</v>
      </c>
    </row>
    <row r="24441" spans="6:6" ht="68" customHeight="1" x14ac:dyDescent="0.2">
      <c r="F24441" t="s">
        <v>61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81</v>
      </c>
    </row>
    <row r="24446" spans="6:6" ht="68" customHeight="1" x14ac:dyDescent="0.2">
      <c r="F24446" t="s">
        <v>73</v>
      </c>
    </row>
    <row r="24447" spans="6:6" ht="68" customHeight="1" x14ac:dyDescent="0.2">
      <c r="F24447" t="s">
        <v>79</v>
      </c>
    </row>
    <row r="24448" spans="6:6" ht="68" customHeight="1" x14ac:dyDescent="0.2">
      <c r="F24448" t="s">
        <v>61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81</v>
      </c>
    </row>
    <row r="24453" spans="6:6" ht="68" customHeight="1" x14ac:dyDescent="0.2">
      <c r="F24453" t="s">
        <v>73</v>
      </c>
    </row>
    <row r="24454" spans="6:6" ht="68" customHeight="1" x14ac:dyDescent="0.2">
      <c r="F24454" t="s">
        <v>79</v>
      </c>
    </row>
    <row r="24455" spans="6:6" ht="68" customHeight="1" x14ac:dyDescent="0.2">
      <c r="F24455" t="s">
        <v>61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81</v>
      </c>
    </row>
    <row r="24460" spans="6:6" ht="68" customHeight="1" x14ac:dyDescent="0.2">
      <c r="F24460" t="s">
        <v>73</v>
      </c>
    </row>
    <row r="24461" spans="6:6" ht="68" customHeight="1" x14ac:dyDescent="0.2">
      <c r="F24461" t="s">
        <v>79</v>
      </c>
    </row>
    <row r="24462" spans="6:6" ht="68" customHeight="1" x14ac:dyDescent="0.2">
      <c r="F24462" t="s">
        <v>61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81</v>
      </c>
    </row>
    <row r="24467" spans="6:6" ht="68" customHeight="1" x14ac:dyDescent="0.2">
      <c r="F24467" t="s">
        <v>73</v>
      </c>
    </row>
    <row r="24468" spans="6:6" ht="68" customHeight="1" x14ac:dyDescent="0.2">
      <c r="F24468" t="s">
        <v>79</v>
      </c>
    </row>
    <row r="24469" spans="6:6" ht="68" customHeight="1" x14ac:dyDescent="0.2">
      <c r="F24469" t="s">
        <v>61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81</v>
      </c>
    </row>
    <row r="24474" spans="6:6" ht="68" customHeight="1" x14ac:dyDescent="0.2">
      <c r="F24474" t="s">
        <v>73</v>
      </c>
    </row>
    <row r="24475" spans="6:6" ht="68" customHeight="1" x14ac:dyDescent="0.2">
      <c r="F24475" t="s">
        <v>79</v>
      </c>
    </row>
    <row r="24476" spans="6:6" ht="68" customHeight="1" x14ac:dyDescent="0.2">
      <c r="F24476" t="s">
        <v>61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81</v>
      </c>
    </row>
    <row r="24481" spans="6:6" ht="68" customHeight="1" x14ac:dyDescent="0.2">
      <c r="F24481" t="s">
        <v>73</v>
      </c>
    </row>
    <row r="24482" spans="6:6" ht="68" customHeight="1" x14ac:dyDescent="0.2">
      <c r="F24482" t="s">
        <v>79</v>
      </c>
    </row>
    <row r="24483" spans="6:6" ht="68" customHeight="1" x14ac:dyDescent="0.2">
      <c r="F24483" t="s">
        <v>61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81</v>
      </c>
    </row>
    <row r="24488" spans="6:6" ht="68" customHeight="1" x14ac:dyDescent="0.2">
      <c r="F24488" t="s">
        <v>73</v>
      </c>
    </row>
    <row r="24489" spans="6:6" ht="68" customHeight="1" x14ac:dyDescent="0.2">
      <c r="F24489" t="s">
        <v>79</v>
      </c>
    </row>
    <row r="24490" spans="6:6" ht="68" customHeight="1" x14ac:dyDescent="0.2">
      <c r="F24490" t="s">
        <v>61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81</v>
      </c>
    </row>
    <row r="24495" spans="6:6" ht="68" customHeight="1" x14ac:dyDescent="0.2">
      <c r="F24495" t="s">
        <v>73</v>
      </c>
    </row>
    <row r="24496" spans="6:6" ht="68" customHeight="1" x14ac:dyDescent="0.2">
      <c r="F24496" t="s">
        <v>79</v>
      </c>
    </row>
    <row r="24497" spans="6:6" ht="68" customHeight="1" x14ac:dyDescent="0.2">
      <c r="F24497" t="s">
        <v>61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81</v>
      </c>
    </row>
    <row r="24502" spans="6:6" ht="68" customHeight="1" x14ac:dyDescent="0.2">
      <c r="F24502" t="s">
        <v>73</v>
      </c>
    </row>
    <row r="24503" spans="6:6" ht="68" customHeight="1" x14ac:dyDescent="0.2">
      <c r="F24503" t="s">
        <v>79</v>
      </c>
    </row>
    <row r="24504" spans="6:6" ht="68" customHeight="1" x14ac:dyDescent="0.2">
      <c r="F24504" t="s">
        <v>61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81</v>
      </c>
    </row>
    <row r="24509" spans="6:6" ht="68" customHeight="1" x14ac:dyDescent="0.2">
      <c r="F24509" t="s">
        <v>73</v>
      </c>
    </row>
    <row r="24510" spans="6:6" ht="68" customHeight="1" x14ac:dyDescent="0.2">
      <c r="F24510" t="s">
        <v>79</v>
      </c>
    </row>
    <row r="24511" spans="6:6" ht="68" customHeight="1" x14ac:dyDescent="0.2">
      <c r="F24511" t="s">
        <v>61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81</v>
      </c>
    </row>
    <row r="24516" spans="6:6" ht="68" customHeight="1" x14ac:dyDescent="0.2">
      <c r="F24516" t="s">
        <v>73</v>
      </c>
    </row>
    <row r="24517" spans="6:6" ht="68" customHeight="1" x14ac:dyDescent="0.2">
      <c r="F24517" t="s">
        <v>79</v>
      </c>
    </row>
    <row r="24518" spans="6:6" ht="68" customHeight="1" x14ac:dyDescent="0.2">
      <c r="F24518" t="s">
        <v>61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81</v>
      </c>
    </row>
    <row r="24523" spans="6:6" ht="68" customHeight="1" x14ac:dyDescent="0.2">
      <c r="F24523" t="s">
        <v>73</v>
      </c>
    </row>
    <row r="24524" spans="6:6" ht="68" customHeight="1" x14ac:dyDescent="0.2">
      <c r="F24524" t="s">
        <v>79</v>
      </c>
    </row>
    <row r="24525" spans="6:6" ht="68" customHeight="1" x14ac:dyDescent="0.2">
      <c r="F24525" t="s">
        <v>61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81</v>
      </c>
    </row>
    <row r="24530" spans="6:6" ht="68" customHeight="1" x14ac:dyDescent="0.2">
      <c r="F24530" t="s">
        <v>73</v>
      </c>
    </row>
    <row r="24531" spans="6:6" ht="68" customHeight="1" x14ac:dyDescent="0.2">
      <c r="F24531" t="s">
        <v>79</v>
      </c>
    </row>
    <row r="24532" spans="6:6" ht="68" customHeight="1" x14ac:dyDescent="0.2">
      <c r="F24532" t="s">
        <v>61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81</v>
      </c>
    </row>
    <row r="24537" spans="6:6" ht="68" customHeight="1" x14ac:dyDescent="0.2">
      <c r="F24537" t="s">
        <v>73</v>
      </c>
    </row>
    <row r="24538" spans="6:6" ht="68" customHeight="1" x14ac:dyDescent="0.2">
      <c r="F24538" t="s">
        <v>79</v>
      </c>
    </row>
    <row r="24539" spans="6:6" ht="68" customHeight="1" x14ac:dyDescent="0.2">
      <c r="F24539" t="s">
        <v>61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81</v>
      </c>
    </row>
    <row r="24544" spans="6:6" ht="68" customHeight="1" x14ac:dyDescent="0.2">
      <c r="F24544" t="s">
        <v>73</v>
      </c>
    </row>
    <row r="24545" spans="6:6" ht="68" customHeight="1" x14ac:dyDescent="0.2">
      <c r="F24545" t="s">
        <v>79</v>
      </c>
    </row>
    <row r="24546" spans="6:6" ht="68" customHeight="1" x14ac:dyDescent="0.2">
      <c r="F24546" t="s">
        <v>61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81</v>
      </c>
    </row>
    <row r="24551" spans="6:6" ht="68" customHeight="1" x14ac:dyDescent="0.2">
      <c r="F24551" t="s">
        <v>73</v>
      </c>
    </row>
    <row r="24552" spans="6:6" ht="68" customHeight="1" x14ac:dyDescent="0.2">
      <c r="F24552" t="s">
        <v>79</v>
      </c>
    </row>
    <row r="24553" spans="6:6" ht="68" customHeight="1" x14ac:dyDescent="0.2">
      <c r="F24553" t="s">
        <v>61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81</v>
      </c>
    </row>
    <row r="24558" spans="6:6" ht="68" customHeight="1" x14ac:dyDescent="0.2">
      <c r="F24558" t="s">
        <v>73</v>
      </c>
    </row>
    <row r="24559" spans="6:6" ht="68" customHeight="1" x14ac:dyDescent="0.2">
      <c r="F24559" t="s">
        <v>79</v>
      </c>
    </row>
    <row r="24560" spans="6:6" ht="68" customHeight="1" x14ac:dyDescent="0.2">
      <c r="F24560" t="s">
        <v>61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81</v>
      </c>
    </row>
    <row r="24565" spans="6:6" ht="68" customHeight="1" x14ac:dyDescent="0.2">
      <c r="F24565" t="s">
        <v>73</v>
      </c>
    </row>
    <row r="24566" spans="6:6" ht="68" customHeight="1" x14ac:dyDescent="0.2">
      <c r="F24566" t="s">
        <v>79</v>
      </c>
    </row>
    <row r="24567" spans="6:6" ht="68" customHeight="1" x14ac:dyDescent="0.2">
      <c r="F24567" t="s">
        <v>61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81</v>
      </c>
    </row>
    <row r="24572" spans="6:6" ht="68" customHeight="1" x14ac:dyDescent="0.2">
      <c r="F24572" t="s">
        <v>73</v>
      </c>
    </row>
    <row r="24573" spans="6:6" ht="68" customHeight="1" x14ac:dyDescent="0.2">
      <c r="F24573" t="s">
        <v>79</v>
      </c>
    </row>
    <row r="24574" spans="6:6" ht="68" customHeight="1" x14ac:dyDescent="0.2">
      <c r="F24574" t="s">
        <v>61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81</v>
      </c>
    </row>
    <row r="24579" spans="6:6" ht="68" customHeight="1" x14ac:dyDescent="0.2">
      <c r="F24579" t="s">
        <v>73</v>
      </c>
    </row>
    <row r="24580" spans="6:6" ht="68" customHeight="1" x14ac:dyDescent="0.2">
      <c r="F24580" t="s">
        <v>79</v>
      </c>
    </row>
    <row r="24581" spans="6:6" ht="68" customHeight="1" x14ac:dyDescent="0.2">
      <c r="F24581" t="s">
        <v>61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81</v>
      </c>
    </row>
    <row r="24586" spans="6:6" ht="68" customHeight="1" x14ac:dyDescent="0.2">
      <c r="F24586" t="s">
        <v>73</v>
      </c>
    </row>
    <row r="24587" spans="6:6" ht="68" customHeight="1" x14ac:dyDescent="0.2">
      <c r="F24587" t="s">
        <v>79</v>
      </c>
    </row>
    <row r="24588" spans="6:6" ht="68" customHeight="1" x14ac:dyDescent="0.2">
      <c r="F24588" t="s">
        <v>61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81</v>
      </c>
    </row>
    <row r="24593" spans="6:6" ht="68" customHeight="1" x14ac:dyDescent="0.2">
      <c r="F24593" t="s">
        <v>73</v>
      </c>
    </row>
    <row r="24594" spans="6:6" ht="68" customHeight="1" x14ac:dyDescent="0.2">
      <c r="F24594" t="s">
        <v>79</v>
      </c>
    </row>
    <row r="24595" spans="6:6" ht="68" customHeight="1" x14ac:dyDescent="0.2">
      <c r="F24595" t="s">
        <v>61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81</v>
      </c>
    </row>
    <row r="24600" spans="6:6" ht="68" customHeight="1" x14ac:dyDescent="0.2">
      <c r="F24600" t="s">
        <v>73</v>
      </c>
    </row>
    <row r="24601" spans="6:6" ht="68" customHeight="1" x14ac:dyDescent="0.2">
      <c r="F24601" t="s">
        <v>79</v>
      </c>
    </row>
    <row r="24602" spans="6:6" ht="68" customHeight="1" x14ac:dyDescent="0.2">
      <c r="F24602" t="s">
        <v>61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81</v>
      </c>
    </row>
    <row r="24607" spans="6:6" ht="68" customHeight="1" x14ac:dyDescent="0.2">
      <c r="F24607" t="s">
        <v>73</v>
      </c>
    </row>
    <row r="24608" spans="6:6" ht="68" customHeight="1" x14ac:dyDescent="0.2">
      <c r="F24608" t="s">
        <v>79</v>
      </c>
    </row>
    <row r="24609" spans="6:6" ht="68" customHeight="1" x14ac:dyDescent="0.2">
      <c r="F24609" t="s">
        <v>61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81</v>
      </c>
    </row>
    <row r="24614" spans="6:6" ht="68" customHeight="1" x14ac:dyDescent="0.2">
      <c r="F24614" t="s">
        <v>73</v>
      </c>
    </row>
    <row r="24615" spans="6:6" ht="68" customHeight="1" x14ac:dyDescent="0.2">
      <c r="F24615" t="s">
        <v>79</v>
      </c>
    </row>
    <row r="24616" spans="6:6" ht="68" customHeight="1" x14ac:dyDescent="0.2">
      <c r="F24616" t="s">
        <v>61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81</v>
      </c>
    </row>
    <row r="24621" spans="6:6" ht="68" customHeight="1" x14ac:dyDescent="0.2">
      <c r="F24621" t="s">
        <v>73</v>
      </c>
    </row>
    <row r="24622" spans="6:6" ht="68" customHeight="1" x14ac:dyDescent="0.2">
      <c r="F24622" t="s">
        <v>79</v>
      </c>
    </row>
    <row r="24623" spans="6:6" ht="68" customHeight="1" x14ac:dyDescent="0.2">
      <c r="F24623" t="s">
        <v>61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81</v>
      </c>
    </row>
    <row r="24628" spans="6:6" ht="68" customHeight="1" x14ac:dyDescent="0.2">
      <c r="F24628" t="s">
        <v>73</v>
      </c>
    </row>
    <row r="24629" spans="6:6" ht="68" customHeight="1" x14ac:dyDescent="0.2">
      <c r="F24629" t="s">
        <v>79</v>
      </c>
    </row>
    <row r="24630" spans="6:6" ht="68" customHeight="1" x14ac:dyDescent="0.2">
      <c r="F24630" t="s">
        <v>61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81</v>
      </c>
    </row>
    <row r="24635" spans="6:6" ht="68" customHeight="1" x14ac:dyDescent="0.2">
      <c r="F24635" t="s">
        <v>73</v>
      </c>
    </row>
    <row r="24636" spans="6:6" ht="68" customHeight="1" x14ac:dyDescent="0.2">
      <c r="F24636" t="s">
        <v>79</v>
      </c>
    </row>
    <row r="24637" spans="6:6" ht="68" customHeight="1" x14ac:dyDescent="0.2">
      <c r="F24637" t="s">
        <v>61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81</v>
      </c>
    </row>
    <row r="24642" spans="6:6" ht="68" customHeight="1" x14ac:dyDescent="0.2">
      <c r="F24642" t="s">
        <v>73</v>
      </c>
    </row>
    <row r="24643" spans="6:6" ht="68" customHeight="1" x14ac:dyDescent="0.2">
      <c r="F24643" t="s">
        <v>79</v>
      </c>
    </row>
    <row r="24644" spans="6:6" ht="68" customHeight="1" x14ac:dyDescent="0.2">
      <c r="F24644" t="s">
        <v>61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81</v>
      </c>
    </row>
    <row r="24649" spans="6:6" ht="68" customHeight="1" x14ac:dyDescent="0.2">
      <c r="F24649" t="s">
        <v>73</v>
      </c>
    </row>
    <row r="24650" spans="6:6" ht="68" customHeight="1" x14ac:dyDescent="0.2">
      <c r="F24650" t="s">
        <v>79</v>
      </c>
    </row>
    <row r="24651" spans="6:6" ht="68" customHeight="1" x14ac:dyDescent="0.2">
      <c r="F24651" t="s">
        <v>61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81</v>
      </c>
    </row>
    <row r="24656" spans="6:6" ht="68" customHeight="1" x14ac:dyDescent="0.2">
      <c r="F24656" t="s">
        <v>73</v>
      </c>
    </row>
    <row r="24657" spans="6:6" ht="68" customHeight="1" x14ac:dyDescent="0.2">
      <c r="F24657" t="s">
        <v>79</v>
      </c>
    </row>
    <row r="24658" spans="6:6" ht="68" customHeight="1" x14ac:dyDescent="0.2">
      <c r="F24658" t="s">
        <v>61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81</v>
      </c>
    </row>
    <row r="24663" spans="6:6" ht="68" customHeight="1" x14ac:dyDescent="0.2">
      <c r="F24663" t="s">
        <v>73</v>
      </c>
    </row>
    <row r="24664" spans="6:6" ht="68" customHeight="1" x14ac:dyDescent="0.2">
      <c r="F24664" t="s">
        <v>79</v>
      </c>
    </row>
    <row r="24665" spans="6:6" ht="68" customHeight="1" x14ac:dyDescent="0.2">
      <c r="F24665" t="s">
        <v>61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81</v>
      </c>
    </row>
    <row r="24670" spans="6:6" ht="68" customHeight="1" x14ac:dyDescent="0.2">
      <c r="F24670" t="s">
        <v>73</v>
      </c>
    </row>
    <row r="24671" spans="6:6" ht="68" customHeight="1" x14ac:dyDescent="0.2">
      <c r="F24671" t="s">
        <v>79</v>
      </c>
    </row>
    <row r="24672" spans="6:6" ht="68" customHeight="1" x14ac:dyDescent="0.2">
      <c r="F24672" t="s">
        <v>61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81</v>
      </c>
    </row>
    <row r="24677" spans="6:6" ht="68" customHeight="1" x14ac:dyDescent="0.2">
      <c r="F24677" t="s">
        <v>73</v>
      </c>
    </row>
    <row r="24678" spans="6:6" ht="68" customHeight="1" x14ac:dyDescent="0.2">
      <c r="F24678" t="s">
        <v>79</v>
      </c>
    </row>
    <row r="24679" spans="6:6" ht="68" customHeight="1" x14ac:dyDescent="0.2">
      <c r="F24679" t="s">
        <v>61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81</v>
      </c>
    </row>
    <row r="24684" spans="6:6" ht="68" customHeight="1" x14ac:dyDescent="0.2">
      <c r="F24684" t="s">
        <v>73</v>
      </c>
    </row>
    <row r="24685" spans="6:6" ht="68" customHeight="1" x14ac:dyDescent="0.2">
      <c r="F24685" t="s">
        <v>79</v>
      </c>
    </row>
    <row r="24686" spans="6:6" ht="68" customHeight="1" x14ac:dyDescent="0.2">
      <c r="F24686" t="s">
        <v>61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81</v>
      </c>
    </row>
    <row r="24691" spans="6:6" ht="68" customHeight="1" x14ac:dyDescent="0.2">
      <c r="F24691" t="s">
        <v>73</v>
      </c>
    </row>
    <row r="24692" spans="6:6" ht="68" customHeight="1" x14ac:dyDescent="0.2">
      <c r="F24692" t="s">
        <v>79</v>
      </c>
    </row>
    <row r="24693" spans="6:6" ht="68" customHeight="1" x14ac:dyDescent="0.2">
      <c r="F24693" t="s">
        <v>61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81</v>
      </c>
    </row>
    <row r="24698" spans="6:6" ht="68" customHeight="1" x14ac:dyDescent="0.2">
      <c r="F24698" t="s">
        <v>73</v>
      </c>
    </row>
    <row r="24699" spans="6:6" ht="68" customHeight="1" x14ac:dyDescent="0.2">
      <c r="F24699" t="s">
        <v>79</v>
      </c>
    </row>
    <row r="24700" spans="6:6" ht="68" customHeight="1" x14ac:dyDescent="0.2">
      <c r="F24700" t="s">
        <v>61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81</v>
      </c>
    </row>
    <row r="24705" spans="6:6" ht="68" customHeight="1" x14ac:dyDescent="0.2">
      <c r="F24705" t="s">
        <v>73</v>
      </c>
    </row>
    <row r="24706" spans="6:6" ht="68" customHeight="1" x14ac:dyDescent="0.2">
      <c r="F24706" t="s">
        <v>79</v>
      </c>
    </row>
    <row r="24707" spans="6:6" ht="68" customHeight="1" x14ac:dyDescent="0.2">
      <c r="F24707" t="s">
        <v>61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81</v>
      </c>
    </row>
    <row r="24712" spans="6:6" ht="68" customHeight="1" x14ac:dyDescent="0.2">
      <c r="F24712" t="s">
        <v>73</v>
      </c>
    </row>
    <row r="24713" spans="6:6" ht="68" customHeight="1" x14ac:dyDescent="0.2">
      <c r="F24713" t="s">
        <v>79</v>
      </c>
    </row>
    <row r="24714" spans="6:6" ht="68" customHeight="1" x14ac:dyDescent="0.2">
      <c r="F24714" t="s">
        <v>61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81</v>
      </c>
    </row>
    <row r="24719" spans="6:6" ht="68" customHeight="1" x14ac:dyDescent="0.2">
      <c r="F24719" t="s">
        <v>73</v>
      </c>
    </row>
    <row r="24720" spans="6:6" ht="68" customHeight="1" x14ac:dyDescent="0.2">
      <c r="F24720" t="s">
        <v>79</v>
      </c>
    </row>
    <row r="24721" spans="6:6" ht="68" customHeight="1" x14ac:dyDescent="0.2">
      <c r="F24721" t="s">
        <v>61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81</v>
      </c>
    </row>
    <row r="24726" spans="6:6" ht="68" customHeight="1" x14ac:dyDescent="0.2">
      <c r="F24726" t="s">
        <v>73</v>
      </c>
    </row>
    <row r="24727" spans="6:6" ht="68" customHeight="1" x14ac:dyDescent="0.2">
      <c r="F24727" t="s">
        <v>79</v>
      </c>
    </row>
    <row r="24728" spans="6:6" ht="68" customHeight="1" x14ac:dyDescent="0.2">
      <c r="F24728" t="s">
        <v>61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81</v>
      </c>
    </row>
    <row r="24733" spans="6:6" ht="68" customHeight="1" x14ac:dyDescent="0.2">
      <c r="F24733" t="s">
        <v>73</v>
      </c>
    </row>
    <row r="24734" spans="6:6" ht="68" customHeight="1" x14ac:dyDescent="0.2">
      <c r="F24734" t="s">
        <v>79</v>
      </c>
    </row>
    <row r="24735" spans="6:6" ht="68" customHeight="1" x14ac:dyDescent="0.2">
      <c r="F24735" t="s">
        <v>61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81</v>
      </c>
    </row>
    <row r="24740" spans="6:6" ht="68" customHeight="1" x14ac:dyDescent="0.2">
      <c r="F24740" t="s">
        <v>73</v>
      </c>
    </row>
    <row r="24741" spans="6:6" ht="68" customHeight="1" x14ac:dyDescent="0.2">
      <c r="F24741" t="s">
        <v>79</v>
      </c>
    </row>
    <row r="24742" spans="6:6" ht="68" customHeight="1" x14ac:dyDescent="0.2">
      <c r="F24742" t="s">
        <v>61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81</v>
      </c>
    </row>
    <row r="24747" spans="6:6" ht="68" customHeight="1" x14ac:dyDescent="0.2">
      <c r="F24747" t="s">
        <v>73</v>
      </c>
    </row>
    <row r="24748" spans="6:6" ht="68" customHeight="1" x14ac:dyDescent="0.2">
      <c r="F24748" t="s">
        <v>79</v>
      </c>
    </row>
    <row r="24749" spans="6:6" ht="68" customHeight="1" x14ac:dyDescent="0.2">
      <c r="F24749" t="s">
        <v>61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81</v>
      </c>
    </row>
    <row r="24754" spans="6:6" ht="68" customHeight="1" x14ac:dyDescent="0.2">
      <c r="F24754" t="s">
        <v>73</v>
      </c>
    </row>
    <row r="24755" spans="6:6" ht="68" customHeight="1" x14ac:dyDescent="0.2">
      <c r="F24755" t="s">
        <v>79</v>
      </c>
    </row>
    <row r="24756" spans="6:6" ht="68" customHeight="1" x14ac:dyDescent="0.2">
      <c r="F24756" t="s">
        <v>61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81</v>
      </c>
    </row>
    <row r="24761" spans="6:6" ht="68" customHeight="1" x14ac:dyDescent="0.2">
      <c r="F24761" t="s">
        <v>73</v>
      </c>
    </row>
    <row r="24762" spans="6:6" ht="68" customHeight="1" x14ac:dyDescent="0.2">
      <c r="F24762" t="s">
        <v>79</v>
      </c>
    </row>
    <row r="24763" spans="6:6" ht="68" customHeight="1" x14ac:dyDescent="0.2">
      <c r="F24763" t="s">
        <v>61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81</v>
      </c>
    </row>
    <row r="24768" spans="6:6" ht="68" customHeight="1" x14ac:dyDescent="0.2">
      <c r="F24768" t="s">
        <v>73</v>
      </c>
    </row>
    <row r="24769" spans="6:6" ht="68" customHeight="1" x14ac:dyDescent="0.2">
      <c r="F24769" t="s">
        <v>79</v>
      </c>
    </row>
    <row r="24770" spans="6:6" ht="68" customHeight="1" x14ac:dyDescent="0.2">
      <c r="F24770" t="s">
        <v>61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81</v>
      </c>
    </row>
    <row r="24775" spans="6:6" ht="68" customHeight="1" x14ac:dyDescent="0.2">
      <c r="F24775" t="s">
        <v>73</v>
      </c>
    </row>
    <row r="24776" spans="6:6" ht="68" customHeight="1" x14ac:dyDescent="0.2">
      <c r="F24776" t="s">
        <v>79</v>
      </c>
    </row>
    <row r="24777" spans="6:6" ht="68" customHeight="1" x14ac:dyDescent="0.2">
      <c r="F24777" t="s">
        <v>61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81</v>
      </c>
    </row>
    <row r="24782" spans="6:6" ht="68" customHeight="1" x14ac:dyDescent="0.2">
      <c r="F24782" t="s">
        <v>73</v>
      </c>
    </row>
    <row r="24783" spans="6:6" ht="68" customHeight="1" x14ac:dyDescent="0.2">
      <c r="F24783" t="s">
        <v>79</v>
      </c>
    </row>
    <row r="24784" spans="6:6" ht="68" customHeight="1" x14ac:dyDescent="0.2">
      <c r="F24784" t="s">
        <v>61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81</v>
      </c>
    </row>
    <row r="24789" spans="6:6" ht="68" customHeight="1" x14ac:dyDescent="0.2">
      <c r="F24789" t="s">
        <v>73</v>
      </c>
    </row>
    <row r="24790" spans="6:6" ht="68" customHeight="1" x14ac:dyDescent="0.2">
      <c r="F24790" t="s">
        <v>79</v>
      </c>
    </row>
    <row r="24791" spans="6:6" ht="68" customHeight="1" x14ac:dyDescent="0.2">
      <c r="F24791" t="s">
        <v>61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81</v>
      </c>
    </row>
    <row r="24796" spans="6:6" ht="68" customHeight="1" x14ac:dyDescent="0.2">
      <c r="F24796" t="s">
        <v>73</v>
      </c>
    </row>
    <row r="24797" spans="6:6" ht="68" customHeight="1" x14ac:dyDescent="0.2">
      <c r="F24797" t="s">
        <v>79</v>
      </c>
    </row>
    <row r="24798" spans="6:6" ht="68" customHeight="1" x14ac:dyDescent="0.2">
      <c r="F24798" t="s">
        <v>61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81</v>
      </c>
    </row>
    <row r="24803" spans="6:6" ht="68" customHeight="1" x14ac:dyDescent="0.2">
      <c r="F24803" t="s">
        <v>73</v>
      </c>
    </row>
    <row r="24804" spans="6:6" ht="68" customHeight="1" x14ac:dyDescent="0.2">
      <c r="F24804" t="s">
        <v>79</v>
      </c>
    </row>
    <row r="24805" spans="6:6" ht="68" customHeight="1" x14ac:dyDescent="0.2">
      <c r="F24805" t="s">
        <v>61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81</v>
      </c>
    </row>
    <row r="24810" spans="6:6" ht="68" customHeight="1" x14ac:dyDescent="0.2">
      <c r="F24810" t="s">
        <v>73</v>
      </c>
    </row>
    <row r="24811" spans="6:6" ht="68" customHeight="1" x14ac:dyDescent="0.2">
      <c r="F24811" t="s">
        <v>79</v>
      </c>
    </row>
    <row r="24812" spans="6:6" ht="68" customHeight="1" x14ac:dyDescent="0.2">
      <c r="F24812" t="s">
        <v>61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81</v>
      </c>
    </row>
    <row r="24817" spans="6:6" ht="68" customHeight="1" x14ac:dyDescent="0.2">
      <c r="F24817" t="s">
        <v>73</v>
      </c>
    </row>
    <row r="24818" spans="6:6" ht="68" customHeight="1" x14ac:dyDescent="0.2">
      <c r="F24818" t="s">
        <v>79</v>
      </c>
    </row>
    <row r="24819" spans="6:6" ht="68" customHeight="1" x14ac:dyDescent="0.2">
      <c r="F24819" t="s">
        <v>61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81</v>
      </c>
    </row>
    <row r="24824" spans="6:6" ht="68" customHeight="1" x14ac:dyDescent="0.2">
      <c r="F24824" t="s">
        <v>73</v>
      </c>
    </row>
    <row r="24825" spans="6:6" ht="68" customHeight="1" x14ac:dyDescent="0.2">
      <c r="F24825" t="s">
        <v>79</v>
      </c>
    </row>
    <row r="24826" spans="6:6" ht="68" customHeight="1" x14ac:dyDescent="0.2">
      <c r="F24826" t="s">
        <v>61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81</v>
      </c>
    </row>
    <row r="24831" spans="6:6" ht="68" customHeight="1" x14ac:dyDescent="0.2">
      <c r="F24831" t="s">
        <v>73</v>
      </c>
    </row>
    <row r="24832" spans="6:6" ht="68" customHeight="1" x14ac:dyDescent="0.2">
      <c r="F24832" t="s">
        <v>79</v>
      </c>
    </row>
    <row r="24833" spans="6:6" ht="68" customHeight="1" x14ac:dyDescent="0.2">
      <c r="F24833" t="s">
        <v>61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81</v>
      </c>
    </row>
    <row r="24838" spans="6:6" ht="68" customHeight="1" x14ac:dyDescent="0.2">
      <c r="F24838" t="s">
        <v>73</v>
      </c>
    </row>
    <row r="24839" spans="6:6" ht="68" customHeight="1" x14ac:dyDescent="0.2">
      <c r="F24839" t="s">
        <v>79</v>
      </c>
    </row>
    <row r="24840" spans="6:6" ht="68" customHeight="1" x14ac:dyDescent="0.2">
      <c r="F24840" t="s">
        <v>61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81</v>
      </c>
    </row>
    <row r="24845" spans="6:6" ht="68" customHeight="1" x14ac:dyDescent="0.2">
      <c r="F24845" t="s">
        <v>73</v>
      </c>
    </row>
    <row r="24846" spans="6:6" ht="68" customHeight="1" x14ac:dyDescent="0.2">
      <c r="F24846" t="s">
        <v>79</v>
      </c>
    </row>
    <row r="24847" spans="6:6" ht="68" customHeight="1" x14ac:dyDescent="0.2">
      <c r="F24847" t="s">
        <v>61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81</v>
      </c>
    </row>
    <row r="24852" spans="6:6" ht="68" customHeight="1" x14ac:dyDescent="0.2">
      <c r="F24852" t="s">
        <v>73</v>
      </c>
    </row>
    <row r="24853" spans="6:6" ht="68" customHeight="1" x14ac:dyDescent="0.2">
      <c r="F24853" t="s">
        <v>79</v>
      </c>
    </row>
    <row r="24854" spans="6:6" ht="68" customHeight="1" x14ac:dyDescent="0.2">
      <c r="F24854" t="s">
        <v>61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81</v>
      </c>
    </row>
    <row r="24859" spans="6:6" ht="68" customHeight="1" x14ac:dyDescent="0.2">
      <c r="F24859" t="s">
        <v>73</v>
      </c>
    </row>
    <row r="24860" spans="6:6" ht="68" customHeight="1" x14ac:dyDescent="0.2">
      <c r="F24860" t="s">
        <v>79</v>
      </c>
    </row>
    <row r="24861" spans="6:6" ht="68" customHeight="1" x14ac:dyDescent="0.2">
      <c r="F24861" t="s">
        <v>61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81</v>
      </c>
    </row>
    <row r="24866" spans="6:6" ht="68" customHeight="1" x14ac:dyDescent="0.2">
      <c r="F24866" t="s">
        <v>73</v>
      </c>
    </row>
    <row r="24867" spans="6:6" ht="68" customHeight="1" x14ac:dyDescent="0.2">
      <c r="F24867" t="s">
        <v>79</v>
      </c>
    </row>
    <row r="24868" spans="6:6" ht="68" customHeight="1" x14ac:dyDescent="0.2">
      <c r="F24868" t="s">
        <v>61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81</v>
      </c>
    </row>
    <row r="24873" spans="6:6" ht="68" customHeight="1" x14ac:dyDescent="0.2">
      <c r="F24873" t="s">
        <v>73</v>
      </c>
    </row>
    <row r="24874" spans="6:6" ht="68" customHeight="1" x14ac:dyDescent="0.2">
      <c r="F24874" t="s">
        <v>79</v>
      </c>
    </row>
    <row r="24875" spans="6:6" ht="68" customHeight="1" x14ac:dyDescent="0.2">
      <c r="F24875" t="s">
        <v>61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81</v>
      </c>
    </row>
    <row r="24880" spans="6:6" ht="68" customHeight="1" x14ac:dyDescent="0.2">
      <c r="F24880" t="s">
        <v>73</v>
      </c>
    </row>
    <row r="24881" spans="6:6" ht="68" customHeight="1" x14ac:dyDescent="0.2">
      <c r="F24881" t="s">
        <v>79</v>
      </c>
    </row>
    <row r="24882" spans="6:6" ht="68" customHeight="1" x14ac:dyDescent="0.2">
      <c r="F24882" t="s">
        <v>61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81</v>
      </c>
    </row>
    <row r="24887" spans="6:6" ht="68" customHeight="1" x14ac:dyDescent="0.2">
      <c r="F24887" t="s">
        <v>73</v>
      </c>
    </row>
    <row r="24888" spans="6:6" ht="68" customHeight="1" x14ac:dyDescent="0.2">
      <c r="F24888" t="s">
        <v>79</v>
      </c>
    </row>
    <row r="24889" spans="6:6" ht="68" customHeight="1" x14ac:dyDescent="0.2">
      <c r="F24889" t="s">
        <v>61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81</v>
      </c>
    </row>
    <row r="24894" spans="6:6" ht="68" customHeight="1" x14ac:dyDescent="0.2">
      <c r="F24894" t="s">
        <v>73</v>
      </c>
    </row>
    <row r="24895" spans="6:6" ht="68" customHeight="1" x14ac:dyDescent="0.2">
      <c r="F24895" t="s">
        <v>79</v>
      </c>
    </row>
    <row r="24896" spans="6:6" ht="68" customHeight="1" x14ac:dyDescent="0.2">
      <c r="F24896" t="s">
        <v>61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81</v>
      </c>
    </row>
    <row r="24901" spans="6:6" ht="68" customHeight="1" x14ac:dyDescent="0.2">
      <c r="F24901" t="s">
        <v>73</v>
      </c>
    </row>
    <row r="24902" spans="6:6" ht="68" customHeight="1" x14ac:dyDescent="0.2">
      <c r="F24902" t="s">
        <v>79</v>
      </c>
    </row>
    <row r="24903" spans="6:6" ht="68" customHeight="1" x14ac:dyDescent="0.2">
      <c r="F24903" t="s">
        <v>61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81</v>
      </c>
    </row>
    <row r="24908" spans="6:6" ht="68" customHeight="1" x14ac:dyDescent="0.2">
      <c r="F24908" t="s">
        <v>73</v>
      </c>
    </row>
    <row r="24909" spans="6:6" ht="68" customHeight="1" x14ac:dyDescent="0.2">
      <c r="F24909" t="s">
        <v>79</v>
      </c>
    </row>
    <row r="24910" spans="6:6" ht="68" customHeight="1" x14ac:dyDescent="0.2">
      <c r="F24910" t="s">
        <v>61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81</v>
      </c>
    </row>
    <row r="24915" spans="6:6" ht="68" customHeight="1" x14ac:dyDescent="0.2">
      <c r="F24915" t="s">
        <v>73</v>
      </c>
    </row>
    <row r="24916" spans="6:6" ht="68" customHeight="1" x14ac:dyDescent="0.2">
      <c r="F24916" t="s">
        <v>79</v>
      </c>
    </row>
    <row r="24917" spans="6:6" ht="68" customHeight="1" x14ac:dyDescent="0.2">
      <c r="F24917" t="s">
        <v>61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81</v>
      </c>
    </row>
    <row r="24922" spans="6:6" ht="68" customHeight="1" x14ac:dyDescent="0.2">
      <c r="F24922" t="s">
        <v>73</v>
      </c>
    </row>
    <row r="24923" spans="6:6" ht="68" customHeight="1" x14ac:dyDescent="0.2">
      <c r="F24923" t="s">
        <v>79</v>
      </c>
    </row>
    <row r="24924" spans="6:6" ht="68" customHeight="1" x14ac:dyDescent="0.2">
      <c r="F24924" t="s">
        <v>61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81</v>
      </c>
    </row>
    <row r="24929" spans="6:6" ht="68" customHeight="1" x14ac:dyDescent="0.2">
      <c r="F24929" t="s">
        <v>73</v>
      </c>
    </row>
    <row r="24930" spans="6:6" ht="68" customHeight="1" x14ac:dyDescent="0.2">
      <c r="F24930" t="s">
        <v>79</v>
      </c>
    </row>
    <row r="24931" spans="6:6" ht="68" customHeight="1" x14ac:dyDescent="0.2">
      <c r="F24931" t="s">
        <v>61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81</v>
      </c>
    </row>
    <row r="24936" spans="6:6" ht="68" customHeight="1" x14ac:dyDescent="0.2">
      <c r="F24936" t="s">
        <v>73</v>
      </c>
    </row>
    <row r="24937" spans="6:6" ht="68" customHeight="1" x14ac:dyDescent="0.2">
      <c r="F24937" t="s">
        <v>79</v>
      </c>
    </row>
    <row r="24938" spans="6:6" ht="68" customHeight="1" x14ac:dyDescent="0.2">
      <c r="F24938" t="s">
        <v>61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81</v>
      </c>
    </row>
    <row r="24943" spans="6:6" ht="68" customHeight="1" x14ac:dyDescent="0.2">
      <c r="F24943" t="s">
        <v>73</v>
      </c>
    </row>
    <row r="24944" spans="6:6" ht="68" customHeight="1" x14ac:dyDescent="0.2">
      <c r="F24944" t="s">
        <v>79</v>
      </c>
    </row>
    <row r="24945" spans="6:6" ht="68" customHeight="1" x14ac:dyDescent="0.2">
      <c r="F24945" t="s">
        <v>61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81</v>
      </c>
    </row>
    <row r="24950" spans="6:6" ht="68" customHeight="1" x14ac:dyDescent="0.2">
      <c r="F24950" t="s">
        <v>73</v>
      </c>
    </row>
    <row r="24951" spans="6:6" ht="68" customHeight="1" x14ac:dyDescent="0.2">
      <c r="F24951" t="s">
        <v>79</v>
      </c>
    </row>
    <row r="24952" spans="6:6" ht="68" customHeight="1" x14ac:dyDescent="0.2">
      <c r="F24952" t="s">
        <v>61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81</v>
      </c>
    </row>
    <row r="24957" spans="6:6" ht="68" customHeight="1" x14ac:dyDescent="0.2">
      <c r="F24957" t="s">
        <v>73</v>
      </c>
    </row>
    <row r="24958" spans="6:6" ht="68" customHeight="1" x14ac:dyDescent="0.2">
      <c r="F24958" t="s">
        <v>79</v>
      </c>
    </row>
    <row r="24959" spans="6:6" ht="68" customHeight="1" x14ac:dyDescent="0.2">
      <c r="F24959" t="s">
        <v>61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81</v>
      </c>
    </row>
    <row r="24964" spans="6:6" ht="68" customHeight="1" x14ac:dyDescent="0.2">
      <c r="F24964" t="s">
        <v>73</v>
      </c>
    </row>
    <row r="24965" spans="6:6" ht="68" customHeight="1" x14ac:dyDescent="0.2">
      <c r="F24965" t="s">
        <v>79</v>
      </c>
    </row>
    <row r="24966" spans="6:6" ht="68" customHeight="1" x14ac:dyDescent="0.2">
      <c r="F24966" t="s">
        <v>61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81</v>
      </c>
    </row>
    <row r="24971" spans="6:6" ht="68" customHeight="1" x14ac:dyDescent="0.2">
      <c r="F24971" t="s">
        <v>73</v>
      </c>
    </row>
    <row r="24972" spans="6:6" ht="68" customHeight="1" x14ac:dyDescent="0.2">
      <c r="F24972" t="s">
        <v>79</v>
      </c>
    </row>
    <row r="24973" spans="6:6" ht="68" customHeight="1" x14ac:dyDescent="0.2">
      <c r="F24973" t="s">
        <v>61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81</v>
      </c>
    </row>
    <row r="24978" spans="6:6" ht="68" customHeight="1" x14ac:dyDescent="0.2">
      <c r="F24978" t="s">
        <v>73</v>
      </c>
    </row>
    <row r="24979" spans="6:6" ht="68" customHeight="1" x14ac:dyDescent="0.2">
      <c r="F24979" t="s">
        <v>79</v>
      </c>
    </row>
    <row r="24980" spans="6:6" ht="68" customHeight="1" x14ac:dyDescent="0.2">
      <c r="F24980" t="s">
        <v>61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81</v>
      </c>
    </row>
    <row r="24985" spans="6:6" ht="68" customHeight="1" x14ac:dyDescent="0.2">
      <c r="F24985" t="s">
        <v>73</v>
      </c>
    </row>
    <row r="24986" spans="6:6" ht="68" customHeight="1" x14ac:dyDescent="0.2">
      <c r="F24986" t="s">
        <v>79</v>
      </c>
    </row>
    <row r="24987" spans="6:6" ht="68" customHeight="1" x14ac:dyDescent="0.2">
      <c r="F24987" t="s">
        <v>61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81</v>
      </c>
    </row>
    <row r="24992" spans="6:6" ht="68" customHeight="1" x14ac:dyDescent="0.2">
      <c r="F24992" t="s">
        <v>73</v>
      </c>
    </row>
    <row r="24993" spans="6:6" ht="68" customHeight="1" x14ac:dyDescent="0.2">
      <c r="F24993" t="s">
        <v>79</v>
      </c>
    </row>
    <row r="24994" spans="6:6" ht="68" customHeight="1" x14ac:dyDescent="0.2">
      <c r="F24994" t="s">
        <v>61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81</v>
      </c>
    </row>
    <row r="24999" spans="6:6" ht="68" customHeight="1" x14ac:dyDescent="0.2">
      <c r="F24999" t="s">
        <v>73</v>
      </c>
    </row>
    <row r="25000" spans="6:6" ht="68" customHeight="1" x14ac:dyDescent="0.2">
      <c r="F25000" t="s">
        <v>79</v>
      </c>
    </row>
    <row r="25001" spans="6:6" ht="68" customHeight="1" x14ac:dyDescent="0.2">
      <c r="F25001" t="s">
        <v>61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81</v>
      </c>
    </row>
    <row r="25006" spans="6:6" ht="68" customHeight="1" x14ac:dyDescent="0.2">
      <c r="F25006" t="s">
        <v>73</v>
      </c>
    </row>
    <row r="25007" spans="6:6" ht="68" customHeight="1" x14ac:dyDescent="0.2">
      <c r="F25007" t="s">
        <v>79</v>
      </c>
    </row>
    <row r="25008" spans="6:6" ht="68" customHeight="1" x14ac:dyDescent="0.2">
      <c r="F25008" t="s">
        <v>61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81</v>
      </c>
    </row>
    <row r="25013" spans="6:6" ht="68" customHeight="1" x14ac:dyDescent="0.2">
      <c r="F25013" t="s">
        <v>73</v>
      </c>
    </row>
    <row r="25014" spans="6:6" ht="68" customHeight="1" x14ac:dyDescent="0.2">
      <c r="F25014" t="s">
        <v>79</v>
      </c>
    </row>
    <row r="25015" spans="6:6" ht="68" customHeight="1" x14ac:dyDescent="0.2">
      <c r="F25015" t="s">
        <v>61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81</v>
      </c>
    </row>
    <row r="25020" spans="6:6" ht="68" customHeight="1" x14ac:dyDescent="0.2">
      <c r="F25020" t="s">
        <v>73</v>
      </c>
    </row>
    <row r="25021" spans="6:6" ht="68" customHeight="1" x14ac:dyDescent="0.2">
      <c r="F25021" t="s">
        <v>79</v>
      </c>
    </row>
    <row r="25022" spans="6:6" ht="68" customHeight="1" x14ac:dyDescent="0.2">
      <c r="F25022" t="s">
        <v>61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81</v>
      </c>
    </row>
    <row r="25027" spans="6:6" ht="68" customHeight="1" x14ac:dyDescent="0.2">
      <c r="F25027" t="s">
        <v>73</v>
      </c>
    </row>
    <row r="25028" spans="6:6" ht="68" customHeight="1" x14ac:dyDescent="0.2">
      <c r="F25028" t="s">
        <v>79</v>
      </c>
    </row>
    <row r="25029" spans="6:6" ht="68" customHeight="1" x14ac:dyDescent="0.2">
      <c r="F25029" t="s">
        <v>61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81</v>
      </c>
    </row>
    <row r="25034" spans="6:6" ht="68" customHeight="1" x14ac:dyDescent="0.2">
      <c r="F25034" t="s">
        <v>73</v>
      </c>
    </row>
    <row r="25035" spans="6:6" ht="68" customHeight="1" x14ac:dyDescent="0.2">
      <c r="F25035" t="s">
        <v>79</v>
      </c>
    </row>
    <row r="25036" spans="6:6" ht="68" customHeight="1" x14ac:dyDescent="0.2">
      <c r="F25036" t="s">
        <v>61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81</v>
      </c>
    </row>
    <row r="25041" spans="6:6" ht="68" customHeight="1" x14ac:dyDescent="0.2">
      <c r="F25041" t="s">
        <v>73</v>
      </c>
    </row>
    <row r="25042" spans="6:6" ht="68" customHeight="1" x14ac:dyDescent="0.2">
      <c r="F25042" t="s">
        <v>79</v>
      </c>
    </row>
    <row r="25043" spans="6:6" ht="68" customHeight="1" x14ac:dyDescent="0.2">
      <c r="F25043" t="s">
        <v>61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81</v>
      </c>
    </row>
    <row r="25048" spans="6:6" ht="68" customHeight="1" x14ac:dyDescent="0.2">
      <c r="F25048" t="s">
        <v>73</v>
      </c>
    </row>
    <row r="25049" spans="6:6" ht="68" customHeight="1" x14ac:dyDescent="0.2">
      <c r="F25049" t="s">
        <v>79</v>
      </c>
    </row>
    <row r="25050" spans="6:6" ht="68" customHeight="1" x14ac:dyDescent="0.2">
      <c r="F25050" t="s">
        <v>61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81</v>
      </c>
    </row>
    <row r="25055" spans="6:6" ht="68" customHeight="1" x14ac:dyDescent="0.2">
      <c r="F25055" t="s">
        <v>73</v>
      </c>
    </row>
    <row r="25056" spans="6:6" ht="68" customHeight="1" x14ac:dyDescent="0.2">
      <c r="F25056" t="s">
        <v>79</v>
      </c>
    </row>
    <row r="25057" spans="6:6" ht="68" customHeight="1" x14ac:dyDescent="0.2">
      <c r="F25057" t="s">
        <v>61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81</v>
      </c>
    </row>
    <row r="25062" spans="6:6" ht="68" customHeight="1" x14ac:dyDescent="0.2">
      <c r="F25062" t="s">
        <v>73</v>
      </c>
    </row>
    <row r="25063" spans="6:6" ht="68" customHeight="1" x14ac:dyDescent="0.2">
      <c r="F25063" t="s">
        <v>79</v>
      </c>
    </row>
    <row r="25064" spans="6:6" ht="68" customHeight="1" x14ac:dyDescent="0.2">
      <c r="F25064" t="s">
        <v>61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81</v>
      </c>
    </row>
    <row r="25069" spans="6:6" ht="68" customHeight="1" x14ac:dyDescent="0.2">
      <c r="F25069" t="s">
        <v>73</v>
      </c>
    </row>
    <row r="25070" spans="6:6" ht="68" customHeight="1" x14ac:dyDescent="0.2">
      <c r="F25070" t="s">
        <v>79</v>
      </c>
    </row>
    <row r="25071" spans="6:6" ht="68" customHeight="1" x14ac:dyDescent="0.2">
      <c r="F25071" t="s">
        <v>61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81</v>
      </c>
    </row>
    <row r="25076" spans="6:6" ht="68" customHeight="1" x14ac:dyDescent="0.2">
      <c r="F25076" t="s">
        <v>73</v>
      </c>
    </row>
    <row r="25077" spans="6:6" ht="68" customHeight="1" x14ac:dyDescent="0.2">
      <c r="F25077" t="s">
        <v>79</v>
      </c>
    </row>
    <row r="25078" spans="6:6" ht="68" customHeight="1" x14ac:dyDescent="0.2">
      <c r="F25078" t="s">
        <v>61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81</v>
      </c>
    </row>
    <row r="25083" spans="6:6" ht="68" customHeight="1" x14ac:dyDescent="0.2">
      <c r="F25083" t="s">
        <v>73</v>
      </c>
    </row>
    <row r="25084" spans="6:6" ht="68" customHeight="1" x14ac:dyDescent="0.2">
      <c r="F25084" t="s">
        <v>79</v>
      </c>
    </row>
    <row r="25085" spans="6:6" ht="68" customHeight="1" x14ac:dyDescent="0.2">
      <c r="F25085" t="s">
        <v>61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81</v>
      </c>
    </row>
    <row r="25090" spans="6:6" ht="68" customHeight="1" x14ac:dyDescent="0.2">
      <c r="F25090" t="s">
        <v>73</v>
      </c>
    </row>
    <row r="25091" spans="6:6" ht="68" customHeight="1" x14ac:dyDescent="0.2">
      <c r="F25091" t="s">
        <v>79</v>
      </c>
    </row>
    <row r="25092" spans="6:6" ht="68" customHeight="1" x14ac:dyDescent="0.2">
      <c r="F25092" t="s">
        <v>61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81</v>
      </c>
    </row>
    <row r="25097" spans="6:6" ht="68" customHeight="1" x14ac:dyDescent="0.2">
      <c r="F25097" t="s">
        <v>73</v>
      </c>
    </row>
    <row r="25098" spans="6:6" ht="68" customHeight="1" x14ac:dyDescent="0.2">
      <c r="F25098" t="s">
        <v>79</v>
      </c>
    </row>
    <row r="25099" spans="6:6" ht="68" customHeight="1" x14ac:dyDescent="0.2">
      <c r="F25099" t="s">
        <v>61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81</v>
      </c>
    </row>
    <row r="25104" spans="6:6" ht="68" customHeight="1" x14ac:dyDescent="0.2">
      <c r="F25104" t="s">
        <v>73</v>
      </c>
    </row>
    <row r="25105" spans="6:6" ht="68" customHeight="1" x14ac:dyDescent="0.2">
      <c r="F25105" t="s">
        <v>79</v>
      </c>
    </row>
    <row r="25106" spans="6:6" ht="68" customHeight="1" x14ac:dyDescent="0.2">
      <c r="F25106" t="s">
        <v>61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81</v>
      </c>
    </row>
    <row r="25111" spans="6:6" ht="68" customHeight="1" x14ac:dyDescent="0.2">
      <c r="F25111" t="s">
        <v>73</v>
      </c>
    </row>
    <row r="25112" spans="6:6" ht="68" customHeight="1" x14ac:dyDescent="0.2">
      <c r="F25112" t="s">
        <v>79</v>
      </c>
    </row>
    <row r="25113" spans="6:6" ht="68" customHeight="1" x14ac:dyDescent="0.2">
      <c r="F25113" t="s">
        <v>61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81</v>
      </c>
    </row>
    <row r="25118" spans="6:6" ht="68" customHeight="1" x14ac:dyDescent="0.2">
      <c r="F25118" t="s">
        <v>73</v>
      </c>
    </row>
    <row r="25119" spans="6:6" ht="68" customHeight="1" x14ac:dyDescent="0.2">
      <c r="F25119" t="s">
        <v>79</v>
      </c>
    </row>
    <row r="25120" spans="6:6" ht="68" customHeight="1" x14ac:dyDescent="0.2">
      <c r="F25120" t="s">
        <v>61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81</v>
      </c>
    </row>
    <row r="25125" spans="6:6" ht="68" customHeight="1" x14ac:dyDescent="0.2">
      <c r="F25125" t="s">
        <v>73</v>
      </c>
    </row>
    <row r="25126" spans="6:6" ht="68" customHeight="1" x14ac:dyDescent="0.2">
      <c r="F25126" t="s">
        <v>79</v>
      </c>
    </row>
    <row r="25127" spans="6:6" ht="68" customHeight="1" x14ac:dyDescent="0.2">
      <c r="F25127" t="s">
        <v>61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81</v>
      </c>
    </row>
    <row r="25132" spans="6:6" ht="68" customHeight="1" x14ac:dyDescent="0.2">
      <c r="F25132" t="s">
        <v>73</v>
      </c>
    </row>
    <row r="25133" spans="6:6" ht="68" customHeight="1" x14ac:dyDescent="0.2">
      <c r="F25133" t="s">
        <v>79</v>
      </c>
    </row>
    <row r="25134" spans="6:6" ht="68" customHeight="1" x14ac:dyDescent="0.2">
      <c r="F25134" t="s">
        <v>61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81</v>
      </c>
    </row>
    <row r="25139" spans="6:6" ht="68" customHeight="1" x14ac:dyDescent="0.2">
      <c r="F25139" t="s">
        <v>73</v>
      </c>
    </row>
    <row r="25140" spans="6:6" ht="68" customHeight="1" x14ac:dyDescent="0.2">
      <c r="F25140" t="s">
        <v>79</v>
      </c>
    </row>
    <row r="25141" spans="6:6" ht="68" customHeight="1" x14ac:dyDescent="0.2">
      <c r="F25141" t="s">
        <v>61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81</v>
      </c>
    </row>
    <row r="25146" spans="6:6" ht="68" customHeight="1" x14ac:dyDescent="0.2">
      <c r="F25146" t="s">
        <v>73</v>
      </c>
    </row>
    <row r="25147" spans="6:6" ht="68" customHeight="1" x14ac:dyDescent="0.2">
      <c r="F25147" t="s">
        <v>79</v>
      </c>
    </row>
    <row r="25148" spans="6:6" ht="68" customHeight="1" x14ac:dyDescent="0.2">
      <c r="F25148" t="s">
        <v>61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81</v>
      </c>
    </row>
    <row r="25153" spans="6:6" ht="68" customHeight="1" x14ac:dyDescent="0.2">
      <c r="F25153" t="s">
        <v>73</v>
      </c>
    </row>
    <row r="25154" spans="6:6" ht="68" customHeight="1" x14ac:dyDescent="0.2">
      <c r="F25154" t="s">
        <v>79</v>
      </c>
    </row>
    <row r="25155" spans="6:6" ht="68" customHeight="1" x14ac:dyDescent="0.2">
      <c r="F25155" t="s">
        <v>61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81</v>
      </c>
    </row>
    <row r="25160" spans="6:6" ht="68" customHeight="1" x14ac:dyDescent="0.2">
      <c r="F25160" t="s">
        <v>73</v>
      </c>
    </row>
    <row r="25161" spans="6:6" ht="68" customHeight="1" x14ac:dyDescent="0.2">
      <c r="F25161" t="s">
        <v>79</v>
      </c>
    </row>
    <row r="25162" spans="6:6" ht="68" customHeight="1" x14ac:dyDescent="0.2">
      <c r="F25162" t="s">
        <v>61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81</v>
      </c>
    </row>
    <row r="25167" spans="6:6" ht="68" customHeight="1" x14ac:dyDescent="0.2">
      <c r="F25167" t="s">
        <v>73</v>
      </c>
    </row>
    <row r="25168" spans="6:6" ht="68" customHeight="1" x14ac:dyDescent="0.2">
      <c r="F25168" t="s">
        <v>79</v>
      </c>
    </row>
    <row r="25169" spans="6:6" ht="68" customHeight="1" x14ac:dyDescent="0.2">
      <c r="F25169" t="s">
        <v>61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81</v>
      </c>
    </row>
    <row r="25174" spans="6:6" ht="68" customHeight="1" x14ac:dyDescent="0.2">
      <c r="F25174" t="s">
        <v>73</v>
      </c>
    </row>
    <row r="25175" spans="6:6" ht="68" customHeight="1" x14ac:dyDescent="0.2">
      <c r="F25175" t="s">
        <v>79</v>
      </c>
    </row>
    <row r="25176" spans="6:6" ht="68" customHeight="1" x14ac:dyDescent="0.2">
      <c r="F25176" t="s">
        <v>61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81</v>
      </c>
    </row>
    <row r="25181" spans="6:6" ht="68" customHeight="1" x14ac:dyDescent="0.2">
      <c r="F25181" t="s">
        <v>73</v>
      </c>
    </row>
    <row r="25182" spans="6:6" ht="68" customHeight="1" x14ac:dyDescent="0.2">
      <c r="F25182" t="s">
        <v>79</v>
      </c>
    </row>
    <row r="25183" spans="6:6" ht="68" customHeight="1" x14ac:dyDescent="0.2">
      <c r="F25183" t="s">
        <v>61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81</v>
      </c>
    </row>
    <row r="25188" spans="6:6" ht="68" customHeight="1" x14ac:dyDescent="0.2">
      <c r="F25188" t="s">
        <v>73</v>
      </c>
    </row>
    <row r="25189" spans="6:6" ht="68" customHeight="1" x14ac:dyDescent="0.2">
      <c r="F25189" t="s">
        <v>79</v>
      </c>
    </row>
    <row r="25190" spans="6:6" ht="68" customHeight="1" x14ac:dyDescent="0.2">
      <c r="F25190" t="s">
        <v>61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81</v>
      </c>
    </row>
    <row r="25195" spans="6:6" ht="68" customHeight="1" x14ac:dyDescent="0.2">
      <c r="F25195" t="s">
        <v>73</v>
      </c>
    </row>
    <row r="25196" spans="6:6" ht="68" customHeight="1" x14ac:dyDescent="0.2">
      <c r="F25196" t="s">
        <v>79</v>
      </c>
    </row>
    <row r="25197" spans="6:6" ht="68" customHeight="1" x14ac:dyDescent="0.2">
      <c r="F25197" t="s">
        <v>61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81</v>
      </c>
    </row>
    <row r="25202" spans="6:6" ht="68" customHeight="1" x14ac:dyDescent="0.2">
      <c r="F25202" t="s">
        <v>73</v>
      </c>
    </row>
    <row r="25203" spans="6:6" ht="68" customHeight="1" x14ac:dyDescent="0.2">
      <c r="F25203" t="s">
        <v>79</v>
      </c>
    </row>
    <row r="25204" spans="6:6" ht="68" customHeight="1" x14ac:dyDescent="0.2">
      <c r="F25204" t="s">
        <v>61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81</v>
      </c>
    </row>
    <row r="25209" spans="6:6" ht="68" customHeight="1" x14ac:dyDescent="0.2">
      <c r="F25209" t="s">
        <v>73</v>
      </c>
    </row>
    <row r="25210" spans="6:6" ht="68" customHeight="1" x14ac:dyDescent="0.2">
      <c r="F25210" t="s">
        <v>79</v>
      </c>
    </row>
    <row r="25211" spans="6:6" ht="68" customHeight="1" x14ac:dyDescent="0.2">
      <c r="F25211" t="s">
        <v>61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81</v>
      </c>
    </row>
    <row r="25216" spans="6:6" ht="68" customHeight="1" x14ac:dyDescent="0.2">
      <c r="F25216" t="s">
        <v>73</v>
      </c>
    </row>
    <row r="25217" spans="6:6" ht="68" customHeight="1" x14ac:dyDescent="0.2">
      <c r="F25217" t="s">
        <v>79</v>
      </c>
    </row>
    <row r="25218" spans="6:6" ht="68" customHeight="1" x14ac:dyDescent="0.2">
      <c r="F25218" t="s">
        <v>61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81</v>
      </c>
    </row>
    <row r="25223" spans="6:6" ht="68" customHeight="1" x14ac:dyDescent="0.2">
      <c r="F25223" t="s">
        <v>73</v>
      </c>
    </row>
    <row r="25224" spans="6:6" ht="68" customHeight="1" x14ac:dyDescent="0.2">
      <c r="F25224" t="s">
        <v>79</v>
      </c>
    </row>
    <row r="25225" spans="6:6" ht="68" customHeight="1" x14ac:dyDescent="0.2">
      <c r="F25225" t="s">
        <v>61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81</v>
      </c>
    </row>
    <row r="25230" spans="6:6" ht="68" customHeight="1" x14ac:dyDescent="0.2">
      <c r="F25230" t="s">
        <v>73</v>
      </c>
    </row>
    <row r="25231" spans="6:6" ht="68" customHeight="1" x14ac:dyDescent="0.2">
      <c r="F25231" t="s">
        <v>79</v>
      </c>
    </row>
    <row r="25232" spans="6:6" ht="68" customHeight="1" x14ac:dyDescent="0.2">
      <c r="F25232" t="s">
        <v>61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81</v>
      </c>
    </row>
    <row r="25237" spans="6:6" ht="68" customHeight="1" x14ac:dyDescent="0.2">
      <c r="F25237" t="s">
        <v>73</v>
      </c>
    </row>
    <row r="25238" spans="6:6" ht="68" customHeight="1" x14ac:dyDescent="0.2">
      <c r="F25238" t="s">
        <v>79</v>
      </c>
    </row>
    <row r="25239" spans="6:6" ht="68" customHeight="1" x14ac:dyDescent="0.2">
      <c r="F25239" t="s">
        <v>61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81</v>
      </c>
    </row>
    <row r="25244" spans="6:6" ht="68" customHeight="1" x14ac:dyDescent="0.2">
      <c r="F25244" t="s">
        <v>73</v>
      </c>
    </row>
    <row r="25245" spans="6:6" ht="68" customHeight="1" x14ac:dyDescent="0.2">
      <c r="F25245" t="s">
        <v>79</v>
      </c>
    </row>
    <row r="25246" spans="6:6" ht="68" customHeight="1" x14ac:dyDescent="0.2">
      <c r="F25246" t="s">
        <v>61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81</v>
      </c>
    </row>
    <row r="25251" spans="6:6" ht="68" customHeight="1" x14ac:dyDescent="0.2">
      <c r="F25251" t="s">
        <v>73</v>
      </c>
    </row>
    <row r="25252" spans="6:6" ht="68" customHeight="1" x14ac:dyDescent="0.2">
      <c r="F25252" t="s">
        <v>79</v>
      </c>
    </row>
    <row r="25253" spans="6:6" ht="68" customHeight="1" x14ac:dyDescent="0.2">
      <c r="F25253" t="s">
        <v>61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81</v>
      </c>
    </row>
    <row r="25258" spans="6:6" ht="68" customHeight="1" x14ac:dyDescent="0.2">
      <c r="F25258" t="s">
        <v>73</v>
      </c>
    </row>
    <row r="25259" spans="6:6" ht="68" customHeight="1" x14ac:dyDescent="0.2">
      <c r="F25259" t="s">
        <v>79</v>
      </c>
    </row>
    <row r="25260" spans="6:6" ht="68" customHeight="1" x14ac:dyDescent="0.2">
      <c r="F25260" t="s">
        <v>61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81</v>
      </c>
    </row>
    <row r="25265" spans="6:6" ht="68" customHeight="1" x14ac:dyDescent="0.2">
      <c r="F25265" t="s">
        <v>73</v>
      </c>
    </row>
    <row r="25266" spans="6:6" ht="68" customHeight="1" x14ac:dyDescent="0.2">
      <c r="F25266" t="s">
        <v>79</v>
      </c>
    </row>
    <row r="25267" spans="6:6" ht="68" customHeight="1" x14ac:dyDescent="0.2">
      <c r="F25267" t="s">
        <v>61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81</v>
      </c>
    </row>
    <row r="25272" spans="6:6" ht="68" customHeight="1" x14ac:dyDescent="0.2">
      <c r="F25272" t="s">
        <v>73</v>
      </c>
    </row>
    <row r="25273" spans="6:6" ht="68" customHeight="1" x14ac:dyDescent="0.2">
      <c r="F25273" t="s">
        <v>79</v>
      </c>
    </row>
    <row r="25274" spans="6:6" ht="68" customHeight="1" x14ac:dyDescent="0.2">
      <c r="F25274" t="s">
        <v>61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81</v>
      </c>
    </row>
    <row r="25279" spans="6:6" ht="68" customHeight="1" x14ac:dyDescent="0.2">
      <c r="F25279" t="s">
        <v>73</v>
      </c>
    </row>
    <row r="25280" spans="6:6" ht="68" customHeight="1" x14ac:dyDescent="0.2">
      <c r="F25280" t="s">
        <v>79</v>
      </c>
    </row>
    <row r="25281" spans="6:6" ht="68" customHeight="1" x14ac:dyDescent="0.2">
      <c r="F25281" t="s">
        <v>61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81</v>
      </c>
    </row>
    <row r="25286" spans="6:6" ht="68" customHeight="1" x14ac:dyDescent="0.2">
      <c r="F25286" t="s">
        <v>73</v>
      </c>
    </row>
    <row r="25287" spans="6:6" ht="68" customHeight="1" x14ac:dyDescent="0.2">
      <c r="F25287" t="s">
        <v>79</v>
      </c>
    </row>
    <row r="25288" spans="6:6" ht="68" customHeight="1" x14ac:dyDescent="0.2">
      <c r="F25288" t="s">
        <v>61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81</v>
      </c>
    </row>
    <row r="25293" spans="6:6" ht="68" customHeight="1" x14ac:dyDescent="0.2">
      <c r="F25293" t="s">
        <v>73</v>
      </c>
    </row>
    <row r="25294" spans="6:6" ht="68" customHeight="1" x14ac:dyDescent="0.2">
      <c r="F25294" t="s">
        <v>79</v>
      </c>
    </row>
    <row r="25295" spans="6:6" ht="68" customHeight="1" x14ac:dyDescent="0.2">
      <c r="F25295" t="s">
        <v>61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81</v>
      </c>
    </row>
    <row r="25300" spans="6:6" ht="68" customHeight="1" x14ac:dyDescent="0.2">
      <c r="F25300" t="s">
        <v>73</v>
      </c>
    </row>
    <row r="25301" spans="6:6" ht="68" customHeight="1" x14ac:dyDescent="0.2">
      <c r="F25301" t="s">
        <v>79</v>
      </c>
    </row>
    <row r="25302" spans="6:6" ht="68" customHeight="1" x14ac:dyDescent="0.2">
      <c r="F25302" t="s">
        <v>61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81</v>
      </c>
    </row>
    <row r="25307" spans="6:6" ht="68" customHeight="1" x14ac:dyDescent="0.2">
      <c r="F25307" t="s">
        <v>73</v>
      </c>
    </row>
    <row r="25308" spans="6:6" ht="68" customHeight="1" x14ac:dyDescent="0.2">
      <c r="F25308" t="s">
        <v>79</v>
      </c>
    </row>
    <row r="25309" spans="6:6" ht="68" customHeight="1" x14ac:dyDescent="0.2">
      <c r="F25309" t="s">
        <v>61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81</v>
      </c>
    </row>
    <row r="25314" spans="6:6" ht="68" customHeight="1" x14ac:dyDescent="0.2">
      <c r="F25314" t="s">
        <v>73</v>
      </c>
    </row>
    <row r="25315" spans="6:6" ht="68" customHeight="1" x14ac:dyDescent="0.2">
      <c r="F25315" t="s">
        <v>79</v>
      </c>
    </row>
    <row r="25316" spans="6:6" ht="68" customHeight="1" x14ac:dyDescent="0.2">
      <c r="F25316" t="s">
        <v>61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81</v>
      </c>
    </row>
    <row r="25321" spans="6:6" ht="68" customHeight="1" x14ac:dyDescent="0.2">
      <c r="F25321" t="s">
        <v>73</v>
      </c>
    </row>
    <row r="25322" spans="6:6" ht="68" customHeight="1" x14ac:dyDescent="0.2">
      <c r="F25322" t="s">
        <v>79</v>
      </c>
    </row>
    <row r="25323" spans="6:6" ht="68" customHeight="1" x14ac:dyDescent="0.2">
      <c r="F25323" t="s">
        <v>61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81</v>
      </c>
    </row>
    <row r="25328" spans="6:6" ht="68" customHeight="1" x14ac:dyDescent="0.2">
      <c r="F25328" t="s">
        <v>73</v>
      </c>
    </row>
    <row r="25329" spans="6:6" ht="68" customHeight="1" x14ac:dyDescent="0.2">
      <c r="F25329" t="s">
        <v>79</v>
      </c>
    </row>
    <row r="25330" spans="6:6" ht="68" customHeight="1" x14ac:dyDescent="0.2">
      <c r="F25330" t="s">
        <v>61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81</v>
      </c>
    </row>
    <row r="25335" spans="6:6" ht="68" customHeight="1" x14ac:dyDescent="0.2">
      <c r="F25335" t="s">
        <v>73</v>
      </c>
    </row>
    <row r="25336" spans="6:6" ht="68" customHeight="1" x14ac:dyDescent="0.2">
      <c r="F25336" t="s">
        <v>79</v>
      </c>
    </row>
    <row r="25337" spans="6:6" ht="68" customHeight="1" x14ac:dyDescent="0.2">
      <c r="F25337" t="s">
        <v>61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81</v>
      </c>
    </row>
    <row r="25342" spans="6:6" ht="68" customHeight="1" x14ac:dyDescent="0.2">
      <c r="F25342" t="s">
        <v>73</v>
      </c>
    </row>
    <row r="25343" spans="6:6" ht="68" customHeight="1" x14ac:dyDescent="0.2">
      <c r="F25343" t="s">
        <v>79</v>
      </c>
    </row>
    <row r="25344" spans="6:6" ht="68" customHeight="1" x14ac:dyDescent="0.2">
      <c r="F25344" t="s">
        <v>61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81</v>
      </c>
    </row>
    <row r="25349" spans="6:6" ht="68" customHeight="1" x14ac:dyDescent="0.2">
      <c r="F25349" t="s">
        <v>73</v>
      </c>
    </row>
    <row r="25350" spans="6:6" ht="68" customHeight="1" x14ac:dyDescent="0.2">
      <c r="F25350" t="s">
        <v>79</v>
      </c>
    </row>
    <row r="25351" spans="6:6" ht="68" customHeight="1" x14ac:dyDescent="0.2">
      <c r="F25351" t="s">
        <v>61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81</v>
      </c>
    </row>
    <row r="25356" spans="6:6" ht="68" customHeight="1" x14ac:dyDescent="0.2">
      <c r="F25356" t="s">
        <v>73</v>
      </c>
    </row>
    <row r="25357" spans="6:6" ht="68" customHeight="1" x14ac:dyDescent="0.2">
      <c r="F25357" t="s">
        <v>79</v>
      </c>
    </row>
    <row r="25358" spans="6:6" ht="68" customHeight="1" x14ac:dyDescent="0.2">
      <c r="F25358" t="s">
        <v>61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81</v>
      </c>
    </row>
    <row r="25363" spans="6:6" ht="68" customHeight="1" x14ac:dyDescent="0.2">
      <c r="F25363" t="s">
        <v>73</v>
      </c>
    </row>
    <row r="25364" spans="6:6" ht="68" customHeight="1" x14ac:dyDescent="0.2">
      <c r="F25364" t="s">
        <v>79</v>
      </c>
    </row>
    <row r="25365" spans="6:6" ht="68" customHeight="1" x14ac:dyDescent="0.2">
      <c r="F25365" t="s">
        <v>61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81</v>
      </c>
    </row>
    <row r="25370" spans="6:6" ht="68" customHeight="1" x14ac:dyDescent="0.2">
      <c r="F25370" t="s">
        <v>73</v>
      </c>
    </row>
    <row r="25371" spans="6:6" ht="68" customHeight="1" x14ac:dyDescent="0.2">
      <c r="F25371" t="s">
        <v>79</v>
      </c>
    </row>
    <row r="25372" spans="6:6" ht="68" customHeight="1" x14ac:dyDescent="0.2">
      <c r="F25372" t="s">
        <v>61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81</v>
      </c>
    </row>
    <row r="25377" spans="6:6" ht="68" customHeight="1" x14ac:dyDescent="0.2">
      <c r="F25377" t="s">
        <v>73</v>
      </c>
    </row>
    <row r="25378" spans="6:6" ht="68" customHeight="1" x14ac:dyDescent="0.2">
      <c r="F25378" t="s">
        <v>79</v>
      </c>
    </row>
    <row r="25379" spans="6:6" ht="68" customHeight="1" x14ac:dyDescent="0.2">
      <c r="F25379" t="s">
        <v>61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81</v>
      </c>
    </row>
    <row r="25384" spans="6:6" ht="68" customHeight="1" x14ac:dyDescent="0.2">
      <c r="F25384" t="s">
        <v>73</v>
      </c>
    </row>
    <row r="25385" spans="6:6" ht="68" customHeight="1" x14ac:dyDescent="0.2">
      <c r="F25385" t="s">
        <v>79</v>
      </c>
    </row>
    <row r="25386" spans="6:6" ht="68" customHeight="1" x14ac:dyDescent="0.2">
      <c r="F25386" t="s">
        <v>61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81</v>
      </c>
    </row>
    <row r="25391" spans="6:6" ht="68" customHeight="1" x14ac:dyDescent="0.2">
      <c r="F25391" t="s">
        <v>73</v>
      </c>
    </row>
    <row r="25392" spans="6:6" ht="68" customHeight="1" x14ac:dyDescent="0.2">
      <c r="F25392" t="s">
        <v>79</v>
      </c>
    </row>
    <row r="25393" spans="6:6" ht="68" customHeight="1" x14ac:dyDescent="0.2">
      <c r="F25393" t="s">
        <v>61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81</v>
      </c>
    </row>
    <row r="25398" spans="6:6" ht="68" customHeight="1" x14ac:dyDescent="0.2">
      <c r="F25398" t="s">
        <v>73</v>
      </c>
    </row>
    <row r="25399" spans="6:6" ht="68" customHeight="1" x14ac:dyDescent="0.2">
      <c r="F25399" t="s">
        <v>79</v>
      </c>
    </row>
    <row r="25400" spans="6:6" ht="68" customHeight="1" x14ac:dyDescent="0.2">
      <c r="F25400" t="s">
        <v>61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81</v>
      </c>
    </row>
    <row r="25405" spans="6:6" ht="68" customHeight="1" x14ac:dyDescent="0.2">
      <c r="F25405" t="s">
        <v>73</v>
      </c>
    </row>
    <row r="25406" spans="6:6" ht="68" customHeight="1" x14ac:dyDescent="0.2">
      <c r="F25406" t="s">
        <v>79</v>
      </c>
    </row>
    <row r="25407" spans="6:6" ht="68" customHeight="1" x14ac:dyDescent="0.2">
      <c r="F25407" t="s">
        <v>61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81</v>
      </c>
    </row>
    <row r="25412" spans="6:6" ht="68" customHeight="1" x14ac:dyDescent="0.2">
      <c r="F25412" t="s">
        <v>73</v>
      </c>
    </row>
    <row r="25413" spans="6:6" ht="68" customHeight="1" x14ac:dyDescent="0.2">
      <c r="F25413" t="s">
        <v>79</v>
      </c>
    </row>
    <row r="25414" spans="6:6" ht="68" customHeight="1" x14ac:dyDescent="0.2">
      <c r="F25414" t="s">
        <v>61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81</v>
      </c>
    </row>
    <row r="25419" spans="6:6" ht="68" customHeight="1" x14ac:dyDescent="0.2">
      <c r="F25419" t="s">
        <v>73</v>
      </c>
    </row>
    <row r="25420" spans="6:6" ht="68" customHeight="1" x14ac:dyDescent="0.2">
      <c r="F25420" t="s">
        <v>79</v>
      </c>
    </row>
    <row r="25421" spans="6:6" ht="68" customHeight="1" x14ac:dyDescent="0.2">
      <c r="F25421" t="s">
        <v>61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81</v>
      </c>
    </row>
    <row r="25426" spans="6:6" ht="68" customHeight="1" x14ac:dyDescent="0.2">
      <c r="F25426" t="s">
        <v>73</v>
      </c>
    </row>
    <row r="25427" spans="6:6" ht="68" customHeight="1" x14ac:dyDescent="0.2">
      <c r="F25427" t="s">
        <v>79</v>
      </c>
    </row>
    <row r="25428" spans="6:6" ht="68" customHeight="1" x14ac:dyDescent="0.2">
      <c r="F25428" t="s">
        <v>61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81</v>
      </c>
    </row>
    <row r="25433" spans="6:6" ht="68" customHeight="1" x14ac:dyDescent="0.2">
      <c r="F25433" t="s">
        <v>73</v>
      </c>
    </row>
    <row r="25434" spans="6:6" ht="68" customHeight="1" x14ac:dyDescent="0.2">
      <c r="F25434" t="s">
        <v>79</v>
      </c>
    </row>
    <row r="25435" spans="6:6" ht="68" customHeight="1" x14ac:dyDescent="0.2">
      <c r="F25435" t="s">
        <v>61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81</v>
      </c>
    </row>
    <row r="25440" spans="6:6" ht="68" customHeight="1" x14ac:dyDescent="0.2">
      <c r="F25440" t="s">
        <v>73</v>
      </c>
    </row>
    <row r="25441" spans="6:6" ht="68" customHeight="1" x14ac:dyDescent="0.2">
      <c r="F25441" t="s">
        <v>79</v>
      </c>
    </row>
    <row r="25442" spans="6:6" ht="68" customHeight="1" x14ac:dyDescent="0.2">
      <c r="F25442" t="s">
        <v>61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81</v>
      </c>
    </row>
    <row r="25447" spans="6:6" ht="68" customHeight="1" x14ac:dyDescent="0.2">
      <c r="F25447" t="s">
        <v>73</v>
      </c>
    </row>
    <row r="25448" spans="6:6" ht="68" customHeight="1" x14ac:dyDescent="0.2">
      <c r="F25448" t="s">
        <v>79</v>
      </c>
    </row>
    <row r="25449" spans="6:6" ht="68" customHeight="1" x14ac:dyDescent="0.2">
      <c r="F25449" t="s">
        <v>61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81</v>
      </c>
    </row>
    <row r="25454" spans="6:6" ht="68" customHeight="1" x14ac:dyDescent="0.2">
      <c r="F25454" t="s">
        <v>73</v>
      </c>
    </row>
    <row r="25455" spans="6:6" ht="68" customHeight="1" x14ac:dyDescent="0.2">
      <c r="F25455" t="s">
        <v>79</v>
      </c>
    </row>
    <row r="25456" spans="6:6" ht="68" customHeight="1" x14ac:dyDescent="0.2">
      <c r="F25456" t="s">
        <v>61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81</v>
      </c>
    </row>
    <row r="25461" spans="6:6" ht="68" customHeight="1" x14ac:dyDescent="0.2">
      <c r="F25461" t="s">
        <v>73</v>
      </c>
    </row>
    <row r="25462" spans="6:6" ht="68" customHeight="1" x14ac:dyDescent="0.2">
      <c r="F25462" t="s">
        <v>79</v>
      </c>
    </row>
    <row r="25463" spans="6:6" ht="68" customHeight="1" x14ac:dyDescent="0.2">
      <c r="F25463" t="s">
        <v>61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81</v>
      </c>
    </row>
    <row r="25468" spans="6:6" ht="68" customHeight="1" x14ac:dyDescent="0.2">
      <c r="F25468" t="s">
        <v>73</v>
      </c>
    </row>
    <row r="25469" spans="6:6" ht="68" customHeight="1" x14ac:dyDescent="0.2">
      <c r="F25469" t="s">
        <v>79</v>
      </c>
    </row>
    <row r="25470" spans="6:6" ht="68" customHeight="1" x14ac:dyDescent="0.2">
      <c r="F25470" t="s">
        <v>61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81</v>
      </c>
    </row>
    <row r="25475" spans="6:6" ht="68" customHeight="1" x14ac:dyDescent="0.2">
      <c r="F25475" t="s">
        <v>73</v>
      </c>
    </row>
    <row r="25476" spans="6:6" ht="68" customHeight="1" x14ac:dyDescent="0.2">
      <c r="F25476" t="s">
        <v>79</v>
      </c>
    </row>
    <row r="25477" spans="6:6" ht="68" customHeight="1" x14ac:dyDescent="0.2">
      <c r="F25477" t="s">
        <v>61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81</v>
      </c>
    </row>
    <row r="25482" spans="6:6" ht="68" customHeight="1" x14ac:dyDescent="0.2">
      <c r="F25482" t="s">
        <v>73</v>
      </c>
    </row>
    <row r="25483" spans="6:6" ht="68" customHeight="1" x14ac:dyDescent="0.2">
      <c r="F25483" t="s">
        <v>79</v>
      </c>
    </row>
    <row r="25484" spans="6:6" ht="68" customHeight="1" x14ac:dyDescent="0.2">
      <c r="F25484" t="s">
        <v>61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81</v>
      </c>
    </row>
    <row r="25489" spans="6:6" ht="68" customHeight="1" x14ac:dyDescent="0.2">
      <c r="F25489" t="s">
        <v>73</v>
      </c>
    </row>
    <row r="25490" spans="6:6" ht="68" customHeight="1" x14ac:dyDescent="0.2">
      <c r="F25490" t="s">
        <v>79</v>
      </c>
    </row>
    <row r="25491" spans="6:6" ht="68" customHeight="1" x14ac:dyDescent="0.2">
      <c r="F25491" t="s">
        <v>61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81</v>
      </c>
    </row>
    <row r="25496" spans="6:6" ht="68" customHeight="1" x14ac:dyDescent="0.2">
      <c r="F25496" t="s">
        <v>73</v>
      </c>
    </row>
    <row r="25497" spans="6:6" ht="68" customHeight="1" x14ac:dyDescent="0.2">
      <c r="F25497" t="s">
        <v>79</v>
      </c>
    </row>
    <row r="25498" spans="6:6" ht="68" customHeight="1" x14ac:dyDescent="0.2">
      <c r="F25498" t="s">
        <v>61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81</v>
      </c>
    </row>
    <row r="25503" spans="6:6" ht="68" customHeight="1" x14ac:dyDescent="0.2">
      <c r="F25503" t="s">
        <v>73</v>
      </c>
    </row>
    <row r="25504" spans="6:6" ht="68" customHeight="1" x14ac:dyDescent="0.2">
      <c r="F25504" t="s">
        <v>79</v>
      </c>
    </row>
    <row r="25505" spans="6:6" ht="68" customHeight="1" x14ac:dyDescent="0.2">
      <c r="F25505" t="s">
        <v>61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81</v>
      </c>
    </row>
    <row r="25510" spans="6:6" ht="68" customHeight="1" x14ac:dyDescent="0.2">
      <c r="F25510" t="s">
        <v>73</v>
      </c>
    </row>
    <row r="25511" spans="6:6" ht="68" customHeight="1" x14ac:dyDescent="0.2">
      <c r="F25511" t="s">
        <v>79</v>
      </c>
    </row>
    <row r="25512" spans="6:6" ht="68" customHeight="1" x14ac:dyDescent="0.2">
      <c r="F25512" t="s">
        <v>61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81</v>
      </c>
    </row>
    <row r="25517" spans="6:6" ht="68" customHeight="1" x14ac:dyDescent="0.2">
      <c r="F25517" t="s">
        <v>73</v>
      </c>
    </row>
    <row r="25518" spans="6:6" ht="68" customHeight="1" x14ac:dyDescent="0.2">
      <c r="F25518" t="s">
        <v>79</v>
      </c>
    </row>
    <row r="25519" spans="6:6" ht="68" customHeight="1" x14ac:dyDescent="0.2">
      <c r="F25519" t="s">
        <v>61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81</v>
      </c>
    </row>
    <row r="25524" spans="6:6" ht="68" customHeight="1" x14ac:dyDescent="0.2">
      <c r="F25524" t="s">
        <v>73</v>
      </c>
    </row>
    <row r="25525" spans="6:6" ht="68" customHeight="1" x14ac:dyDescent="0.2">
      <c r="F25525" t="s">
        <v>79</v>
      </c>
    </row>
    <row r="25526" spans="6:6" ht="68" customHeight="1" x14ac:dyDescent="0.2">
      <c r="F25526" t="s">
        <v>61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81</v>
      </c>
    </row>
    <row r="25531" spans="6:6" ht="68" customHeight="1" x14ac:dyDescent="0.2">
      <c r="F25531" t="s">
        <v>73</v>
      </c>
    </row>
    <row r="25532" spans="6:6" ht="68" customHeight="1" x14ac:dyDescent="0.2">
      <c r="F25532" t="s">
        <v>79</v>
      </c>
    </row>
    <row r="25533" spans="6:6" ht="68" customHeight="1" x14ac:dyDescent="0.2">
      <c r="F25533" t="s">
        <v>61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81</v>
      </c>
    </row>
    <row r="25538" spans="6:6" ht="68" customHeight="1" x14ac:dyDescent="0.2">
      <c r="F25538" t="s">
        <v>73</v>
      </c>
    </row>
    <row r="25539" spans="6:6" ht="68" customHeight="1" x14ac:dyDescent="0.2">
      <c r="F25539" t="s">
        <v>79</v>
      </c>
    </row>
    <row r="25540" spans="6:6" ht="68" customHeight="1" x14ac:dyDescent="0.2">
      <c r="F25540" t="s">
        <v>61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81</v>
      </c>
    </row>
    <row r="25545" spans="6:6" ht="68" customHeight="1" x14ac:dyDescent="0.2">
      <c r="F25545" t="s">
        <v>73</v>
      </c>
    </row>
    <row r="25546" spans="6:6" ht="68" customHeight="1" x14ac:dyDescent="0.2">
      <c r="F25546" t="s">
        <v>79</v>
      </c>
    </row>
    <row r="25547" spans="6:6" ht="68" customHeight="1" x14ac:dyDescent="0.2">
      <c r="F25547" t="s">
        <v>61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81</v>
      </c>
    </row>
    <row r="25552" spans="6:6" ht="68" customHeight="1" x14ac:dyDescent="0.2">
      <c r="F25552" t="s">
        <v>73</v>
      </c>
    </row>
    <row r="25553" spans="6:6" ht="68" customHeight="1" x14ac:dyDescent="0.2">
      <c r="F25553" t="s">
        <v>79</v>
      </c>
    </row>
    <row r="25554" spans="6:6" ht="68" customHeight="1" x14ac:dyDescent="0.2">
      <c r="F25554" t="s">
        <v>61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81</v>
      </c>
    </row>
    <row r="25559" spans="6:6" ht="68" customHeight="1" x14ac:dyDescent="0.2">
      <c r="F25559" t="s">
        <v>73</v>
      </c>
    </row>
    <row r="25560" spans="6:6" ht="68" customHeight="1" x14ac:dyDescent="0.2">
      <c r="F25560" t="s">
        <v>79</v>
      </c>
    </row>
    <row r="25561" spans="6:6" ht="68" customHeight="1" x14ac:dyDescent="0.2">
      <c r="F25561" t="s">
        <v>61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81</v>
      </c>
    </row>
    <row r="25566" spans="6:6" ht="68" customHeight="1" x14ac:dyDescent="0.2">
      <c r="F25566" t="s">
        <v>73</v>
      </c>
    </row>
    <row r="25567" spans="6:6" ht="68" customHeight="1" x14ac:dyDescent="0.2">
      <c r="F25567" t="s">
        <v>79</v>
      </c>
    </row>
    <row r="25568" spans="6:6" ht="68" customHeight="1" x14ac:dyDescent="0.2">
      <c r="F25568" t="s">
        <v>61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81</v>
      </c>
    </row>
    <row r="25573" spans="6:6" ht="68" customHeight="1" x14ac:dyDescent="0.2">
      <c r="F25573" t="s">
        <v>73</v>
      </c>
    </row>
    <row r="25574" spans="6:6" ht="68" customHeight="1" x14ac:dyDescent="0.2">
      <c r="F25574" t="s">
        <v>79</v>
      </c>
    </row>
    <row r="25575" spans="6:6" ht="68" customHeight="1" x14ac:dyDescent="0.2">
      <c r="F25575" t="s">
        <v>61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81</v>
      </c>
    </row>
    <row r="25580" spans="6:6" ht="68" customHeight="1" x14ac:dyDescent="0.2">
      <c r="F25580" t="s">
        <v>73</v>
      </c>
    </row>
    <row r="25581" spans="6:6" ht="68" customHeight="1" x14ac:dyDescent="0.2">
      <c r="F25581" t="s">
        <v>79</v>
      </c>
    </row>
    <row r="25582" spans="6:6" ht="68" customHeight="1" x14ac:dyDescent="0.2">
      <c r="F25582" t="s">
        <v>61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81</v>
      </c>
    </row>
    <row r="25587" spans="6:6" ht="68" customHeight="1" x14ac:dyDescent="0.2">
      <c r="F25587" t="s">
        <v>73</v>
      </c>
    </row>
    <row r="25588" spans="6:6" ht="68" customHeight="1" x14ac:dyDescent="0.2">
      <c r="F25588" t="s">
        <v>79</v>
      </c>
    </row>
    <row r="25589" spans="6:6" ht="68" customHeight="1" x14ac:dyDescent="0.2">
      <c r="F25589" t="s">
        <v>61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81</v>
      </c>
    </row>
    <row r="25594" spans="6:6" ht="68" customHeight="1" x14ac:dyDescent="0.2">
      <c r="F25594" t="s">
        <v>73</v>
      </c>
    </row>
    <row r="25595" spans="6:6" ht="68" customHeight="1" x14ac:dyDescent="0.2">
      <c r="F25595" t="s">
        <v>79</v>
      </c>
    </row>
    <row r="25596" spans="6:6" ht="68" customHeight="1" x14ac:dyDescent="0.2">
      <c r="F25596" t="s">
        <v>61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81</v>
      </c>
    </row>
    <row r="25601" spans="6:6" ht="68" customHeight="1" x14ac:dyDescent="0.2">
      <c r="F25601" t="s">
        <v>73</v>
      </c>
    </row>
    <row r="25602" spans="6:6" ht="68" customHeight="1" x14ac:dyDescent="0.2">
      <c r="F25602" t="s">
        <v>79</v>
      </c>
    </row>
    <row r="25603" spans="6:6" ht="68" customHeight="1" x14ac:dyDescent="0.2">
      <c r="F25603" t="s">
        <v>61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81</v>
      </c>
    </row>
    <row r="25608" spans="6:6" ht="68" customHeight="1" x14ac:dyDescent="0.2">
      <c r="F25608" t="s">
        <v>73</v>
      </c>
    </row>
    <row r="25609" spans="6:6" ht="68" customHeight="1" x14ac:dyDescent="0.2">
      <c r="F25609" t="s">
        <v>79</v>
      </c>
    </row>
    <row r="25610" spans="6:6" ht="68" customHeight="1" x14ac:dyDescent="0.2">
      <c r="F25610" t="s">
        <v>61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81</v>
      </c>
    </row>
    <row r="25615" spans="6:6" ht="68" customHeight="1" x14ac:dyDescent="0.2">
      <c r="F25615" t="s">
        <v>73</v>
      </c>
    </row>
    <row r="25616" spans="6:6" ht="68" customHeight="1" x14ac:dyDescent="0.2">
      <c r="F25616" t="s">
        <v>79</v>
      </c>
    </row>
    <row r="25617" spans="6:6" ht="68" customHeight="1" x14ac:dyDescent="0.2">
      <c r="F25617" t="s">
        <v>61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81</v>
      </c>
    </row>
    <row r="25622" spans="6:6" ht="68" customHeight="1" x14ac:dyDescent="0.2">
      <c r="F25622" t="s">
        <v>73</v>
      </c>
    </row>
    <row r="25623" spans="6:6" ht="68" customHeight="1" x14ac:dyDescent="0.2">
      <c r="F25623" t="s">
        <v>79</v>
      </c>
    </row>
    <row r="25624" spans="6:6" ht="68" customHeight="1" x14ac:dyDescent="0.2">
      <c r="F25624" t="s">
        <v>61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81</v>
      </c>
    </row>
    <row r="25629" spans="6:6" ht="68" customHeight="1" x14ac:dyDescent="0.2">
      <c r="F25629" t="s">
        <v>73</v>
      </c>
    </row>
    <row r="25630" spans="6:6" ht="68" customHeight="1" x14ac:dyDescent="0.2">
      <c r="F25630" t="s">
        <v>79</v>
      </c>
    </row>
    <row r="25631" spans="6:6" ht="68" customHeight="1" x14ac:dyDescent="0.2">
      <c r="F25631" t="s">
        <v>61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81</v>
      </c>
    </row>
    <row r="25636" spans="6:6" ht="68" customHeight="1" x14ac:dyDescent="0.2">
      <c r="F25636" t="s">
        <v>73</v>
      </c>
    </row>
    <row r="25637" spans="6:6" ht="68" customHeight="1" x14ac:dyDescent="0.2">
      <c r="F25637" t="s">
        <v>79</v>
      </c>
    </row>
    <row r="25638" spans="6:6" ht="68" customHeight="1" x14ac:dyDescent="0.2">
      <c r="F25638" t="s">
        <v>61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81</v>
      </c>
    </row>
    <row r="25643" spans="6:6" ht="68" customHeight="1" x14ac:dyDescent="0.2">
      <c r="F25643" t="s">
        <v>73</v>
      </c>
    </row>
    <row r="25644" spans="6:6" ht="68" customHeight="1" x14ac:dyDescent="0.2">
      <c r="F25644" t="s">
        <v>79</v>
      </c>
    </row>
    <row r="25645" spans="6:6" ht="68" customHeight="1" x14ac:dyDescent="0.2">
      <c r="F25645" t="s">
        <v>61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81</v>
      </c>
    </row>
    <row r="25650" spans="6:6" ht="68" customHeight="1" x14ac:dyDescent="0.2">
      <c r="F25650" t="s">
        <v>73</v>
      </c>
    </row>
    <row r="25651" spans="6:6" ht="68" customHeight="1" x14ac:dyDescent="0.2">
      <c r="F25651" t="s">
        <v>79</v>
      </c>
    </row>
    <row r="25652" spans="6:6" ht="68" customHeight="1" x14ac:dyDescent="0.2">
      <c r="F25652" t="s">
        <v>61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81</v>
      </c>
    </row>
    <row r="25657" spans="6:6" ht="68" customHeight="1" x14ac:dyDescent="0.2">
      <c r="F25657" t="s">
        <v>73</v>
      </c>
    </row>
    <row r="25658" spans="6:6" ht="68" customHeight="1" x14ac:dyDescent="0.2">
      <c r="F25658" t="s">
        <v>79</v>
      </c>
    </row>
    <row r="25659" spans="6:6" ht="68" customHeight="1" x14ac:dyDescent="0.2">
      <c r="F25659" t="s">
        <v>61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81</v>
      </c>
    </row>
    <row r="25664" spans="6:6" ht="68" customHeight="1" x14ac:dyDescent="0.2">
      <c r="F25664" t="s">
        <v>73</v>
      </c>
    </row>
    <row r="25665" spans="6:6" ht="68" customHeight="1" x14ac:dyDescent="0.2">
      <c r="F25665" t="s">
        <v>79</v>
      </c>
    </row>
    <row r="25666" spans="6:6" ht="68" customHeight="1" x14ac:dyDescent="0.2">
      <c r="F25666" t="s">
        <v>61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81</v>
      </c>
    </row>
    <row r="25671" spans="6:6" ht="68" customHeight="1" x14ac:dyDescent="0.2">
      <c r="F25671" t="s">
        <v>73</v>
      </c>
    </row>
    <row r="25672" spans="6:6" ht="68" customHeight="1" x14ac:dyDescent="0.2">
      <c r="F25672" t="s">
        <v>79</v>
      </c>
    </row>
    <row r="25673" spans="6:6" ht="68" customHeight="1" x14ac:dyDescent="0.2">
      <c r="F25673" t="s">
        <v>61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81</v>
      </c>
    </row>
    <row r="25678" spans="6:6" ht="68" customHeight="1" x14ac:dyDescent="0.2">
      <c r="F25678" t="s">
        <v>73</v>
      </c>
    </row>
    <row r="25679" spans="6:6" ht="68" customHeight="1" x14ac:dyDescent="0.2">
      <c r="F25679" t="s">
        <v>79</v>
      </c>
    </row>
    <row r="25680" spans="6:6" ht="68" customHeight="1" x14ac:dyDescent="0.2">
      <c r="F25680" t="s">
        <v>61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81</v>
      </c>
    </row>
    <row r="25685" spans="6:6" ht="68" customHeight="1" x14ac:dyDescent="0.2">
      <c r="F25685" t="s">
        <v>73</v>
      </c>
    </row>
    <row r="25686" spans="6:6" ht="68" customHeight="1" x14ac:dyDescent="0.2">
      <c r="F25686" t="s">
        <v>79</v>
      </c>
    </row>
    <row r="25687" spans="6:6" ht="68" customHeight="1" x14ac:dyDescent="0.2">
      <c r="F25687" t="s">
        <v>61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81</v>
      </c>
    </row>
    <row r="25692" spans="6:6" ht="68" customHeight="1" x14ac:dyDescent="0.2">
      <c r="F25692" t="s">
        <v>73</v>
      </c>
    </row>
    <row r="25693" spans="6:6" ht="68" customHeight="1" x14ac:dyDescent="0.2">
      <c r="F25693" t="s">
        <v>79</v>
      </c>
    </row>
    <row r="25694" spans="6:6" ht="68" customHeight="1" x14ac:dyDescent="0.2">
      <c r="F25694" t="s">
        <v>61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81</v>
      </c>
    </row>
    <row r="25699" spans="6:6" ht="68" customHeight="1" x14ac:dyDescent="0.2">
      <c r="F25699" t="s">
        <v>73</v>
      </c>
    </row>
    <row r="25700" spans="6:6" ht="68" customHeight="1" x14ac:dyDescent="0.2">
      <c r="F25700" t="s">
        <v>79</v>
      </c>
    </row>
    <row r="25701" spans="6:6" ht="68" customHeight="1" x14ac:dyDescent="0.2">
      <c r="F25701" t="s">
        <v>61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81</v>
      </c>
    </row>
    <row r="25706" spans="6:6" ht="68" customHeight="1" x14ac:dyDescent="0.2">
      <c r="F25706" t="s">
        <v>73</v>
      </c>
    </row>
    <row r="25707" spans="6:6" ht="68" customHeight="1" x14ac:dyDescent="0.2">
      <c r="F25707" t="s">
        <v>79</v>
      </c>
    </row>
    <row r="25708" spans="6:6" ht="68" customHeight="1" x14ac:dyDescent="0.2">
      <c r="F25708" t="s">
        <v>61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81</v>
      </c>
    </row>
    <row r="25713" spans="6:6" ht="68" customHeight="1" x14ac:dyDescent="0.2">
      <c r="F25713" t="s">
        <v>73</v>
      </c>
    </row>
    <row r="25714" spans="6:6" ht="68" customHeight="1" x14ac:dyDescent="0.2">
      <c r="F25714" t="s">
        <v>79</v>
      </c>
    </row>
    <row r="25715" spans="6:6" ht="68" customHeight="1" x14ac:dyDescent="0.2">
      <c r="F25715" t="s">
        <v>61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81</v>
      </c>
    </row>
    <row r="25720" spans="6:6" ht="68" customHeight="1" x14ac:dyDescent="0.2">
      <c r="F25720" t="s">
        <v>73</v>
      </c>
    </row>
    <row r="25721" spans="6:6" ht="68" customHeight="1" x14ac:dyDescent="0.2">
      <c r="F25721" t="s">
        <v>79</v>
      </c>
    </row>
    <row r="25722" spans="6:6" ht="68" customHeight="1" x14ac:dyDescent="0.2">
      <c r="F25722" t="s">
        <v>61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81</v>
      </c>
    </row>
    <row r="25727" spans="6:6" ht="68" customHeight="1" x14ac:dyDescent="0.2">
      <c r="F25727" t="s">
        <v>73</v>
      </c>
    </row>
    <row r="25728" spans="6:6" ht="68" customHeight="1" x14ac:dyDescent="0.2">
      <c r="F25728" t="s">
        <v>79</v>
      </c>
    </row>
    <row r="25729" spans="6:6" ht="68" customHeight="1" x14ac:dyDescent="0.2">
      <c r="F25729" t="s">
        <v>61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81</v>
      </c>
    </row>
    <row r="25734" spans="6:6" ht="68" customHeight="1" x14ac:dyDescent="0.2">
      <c r="F25734" t="s">
        <v>73</v>
      </c>
    </row>
    <row r="25735" spans="6:6" ht="68" customHeight="1" x14ac:dyDescent="0.2">
      <c r="F25735" t="s">
        <v>79</v>
      </c>
    </row>
    <row r="25736" spans="6:6" ht="68" customHeight="1" x14ac:dyDescent="0.2">
      <c r="F25736" t="s">
        <v>61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81</v>
      </c>
    </row>
    <row r="25741" spans="6:6" ht="68" customHeight="1" x14ac:dyDescent="0.2">
      <c r="F25741" t="s">
        <v>73</v>
      </c>
    </row>
    <row r="25742" spans="6:6" ht="68" customHeight="1" x14ac:dyDescent="0.2">
      <c r="F25742" t="s">
        <v>79</v>
      </c>
    </row>
    <row r="25743" spans="6:6" ht="68" customHeight="1" x14ac:dyDescent="0.2">
      <c r="F25743" t="s">
        <v>61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81</v>
      </c>
    </row>
    <row r="25748" spans="6:6" ht="68" customHeight="1" x14ac:dyDescent="0.2">
      <c r="F25748" t="s">
        <v>73</v>
      </c>
    </row>
    <row r="25749" spans="6:6" ht="68" customHeight="1" x14ac:dyDescent="0.2">
      <c r="F25749" t="s">
        <v>79</v>
      </c>
    </row>
    <row r="25750" spans="6:6" ht="68" customHeight="1" x14ac:dyDescent="0.2">
      <c r="F25750" t="s">
        <v>61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81</v>
      </c>
    </row>
    <row r="25755" spans="6:6" ht="68" customHeight="1" x14ac:dyDescent="0.2">
      <c r="F25755" t="s">
        <v>73</v>
      </c>
    </row>
    <row r="25756" spans="6:6" ht="68" customHeight="1" x14ac:dyDescent="0.2">
      <c r="F25756" t="s">
        <v>79</v>
      </c>
    </row>
    <row r="25757" spans="6:6" ht="68" customHeight="1" x14ac:dyDescent="0.2">
      <c r="F25757" t="s">
        <v>61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81</v>
      </c>
    </row>
    <row r="25762" spans="6:6" ht="68" customHeight="1" x14ac:dyDescent="0.2">
      <c r="F25762" t="s">
        <v>73</v>
      </c>
    </row>
    <row r="25763" spans="6:6" ht="68" customHeight="1" x14ac:dyDescent="0.2">
      <c r="F25763" t="s">
        <v>79</v>
      </c>
    </row>
    <row r="25764" spans="6:6" ht="68" customHeight="1" x14ac:dyDescent="0.2">
      <c r="F25764" t="s">
        <v>61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81</v>
      </c>
    </row>
    <row r="25769" spans="6:6" ht="68" customHeight="1" x14ac:dyDescent="0.2">
      <c r="F25769" t="s">
        <v>73</v>
      </c>
    </row>
    <row r="25770" spans="6:6" ht="68" customHeight="1" x14ac:dyDescent="0.2">
      <c r="F25770" t="s">
        <v>79</v>
      </c>
    </row>
    <row r="25771" spans="6:6" ht="68" customHeight="1" x14ac:dyDescent="0.2">
      <c r="F25771" t="s">
        <v>61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81</v>
      </c>
    </row>
    <row r="25776" spans="6:6" ht="68" customHeight="1" x14ac:dyDescent="0.2">
      <c r="F25776" t="s">
        <v>73</v>
      </c>
    </row>
    <row r="25777" spans="6:6" ht="68" customHeight="1" x14ac:dyDescent="0.2">
      <c r="F25777" t="s">
        <v>79</v>
      </c>
    </row>
    <row r="25778" spans="6:6" ht="68" customHeight="1" x14ac:dyDescent="0.2">
      <c r="F25778" t="s">
        <v>61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81</v>
      </c>
    </row>
    <row r="25783" spans="6:6" ht="68" customHeight="1" x14ac:dyDescent="0.2">
      <c r="F25783" t="s">
        <v>73</v>
      </c>
    </row>
    <row r="25784" spans="6:6" ht="68" customHeight="1" x14ac:dyDescent="0.2">
      <c r="F25784" t="s">
        <v>79</v>
      </c>
    </row>
    <row r="25785" spans="6:6" ht="68" customHeight="1" x14ac:dyDescent="0.2">
      <c r="F25785" t="s">
        <v>61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81</v>
      </c>
    </row>
    <row r="25790" spans="6:6" ht="68" customHeight="1" x14ac:dyDescent="0.2">
      <c r="F25790" t="s">
        <v>73</v>
      </c>
    </row>
    <row r="25791" spans="6:6" ht="68" customHeight="1" x14ac:dyDescent="0.2">
      <c r="F25791" t="s">
        <v>79</v>
      </c>
    </row>
    <row r="25792" spans="6:6" ht="68" customHeight="1" x14ac:dyDescent="0.2">
      <c r="F25792" t="s">
        <v>61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81</v>
      </c>
    </row>
    <row r="25797" spans="6:6" ht="68" customHeight="1" x14ac:dyDescent="0.2">
      <c r="F25797" t="s">
        <v>73</v>
      </c>
    </row>
    <row r="25798" spans="6:6" ht="68" customHeight="1" x14ac:dyDescent="0.2">
      <c r="F25798" t="s">
        <v>79</v>
      </c>
    </row>
    <row r="25799" spans="6:6" ht="68" customHeight="1" x14ac:dyDescent="0.2">
      <c r="F25799" t="s">
        <v>61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81</v>
      </c>
    </row>
    <row r="25804" spans="6:6" ht="68" customHeight="1" x14ac:dyDescent="0.2">
      <c r="F25804" t="s">
        <v>73</v>
      </c>
    </row>
    <row r="25805" spans="6:6" ht="68" customHeight="1" x14ac:dyDescent="0.2">
      <c r="F25805" t="s">
        <v>79</v>
      </c>
    </row>
    <row r="25806" spans="6:6" ht="68" customHeight="1" x14ac:dyDescent="0.2">
      <c r="F25806" t="s">
        <v>61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81</v>
      </c>
    </row>
    <row r="25811" spans="6:6" ht="68" customHeight="1" x14ac:dyDescent="0.2">
      <c r="F25811" t="s">
        <v>73</v>
      </c>
    </row>
    <row r="25812" spans="6:6" ht="68" customHeight="1" x14ac:dyDescent="0.2">
      <c r="F25812" t="s">
        <v>79</v>
      </c>
    </row>
    <row r="25813" spans="6:6" ht="68" customHeight="1" x14ac:dyDescent="0.2">
      <c r="F25813" t="s">
        <v>61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81</v>
      </c>
    </row>
    <row r="25818" spans="6:6" ht="68" customHeight="1" x14ac:dyDescent="0.2">
      <c r="F25818" t="s">
        <v>73</v>
      </c>
    </row>
    <row r="25819" spans="6:6" ht="68" customHeight="1" x14ac:dyDescent="0.2">
      <c r="F25819" t="s">
        <v>79</v>
      </c>
    </row>
    <row r="25820" spans="6:6" ht="68" customHeight="1" x14ac:dyDescent="0.2">
      <c r="F25820" t="s">
        <v>61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81</v>
      </c>
    </row>
    <row r="25825" spans="6:6" ht="68" customHeight="1" x14ac:dyDescent="0.2">
      <c r="F25825" t="s">
        <v>73</v>
      </c>
    </row>
    <row r="25826" spans="6:6" ht="68" customHeight="1" x14ac:dyDescent="0.2">
      <c r="F25826" t="s">
        <v>79</v>
      </c>
    </row>
    <row r="25827" spans="6:6" ht="68" customHeight="1" x14ac:dyDescent="0.2">
      <c r="F25827" t="s">
        <v>61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81</v>
      </c>
    </row>
    <row r="25832" spans="6:6" ht="68" customHeight="1" x14ac:dyDescent="0.2">
      <c r="F25832" t="s">
        <v>73</v>
      </c>
    </row>
    <row r="25833" spans="6:6" ht="68" customHeight="1" x14ac:dyDescent="0.2">
      <c r="F25833" t="s">
        <v>79</v>
      </c>
    </row>
    <row r="25834" spans="6:6" ht="68" customHeight="1" x14ac:dyDescent="0.2">
      <c r="F25834" t="s">
        <v>61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81</v>
      </c>
    </row>
    <row r="25839" spans="6:6" ht="68" customHeight="1" x14ac:dyDescent="0.2">
      <c r="F25839" t="s">
        <v>73</v>
      </c>
    </row>
    <row r="25840" spans="6:6" ht="68" customHeight="1" x14ac:dyDescent="0.2">
      <c r="F25840" t="s">
        <v>79</v>
      </c>
    </row>
    <row r="25841" spans="6:6" ht="68" customHeight="1" x14ac:dyDescent="0.2">
      <c r="F25841" t="s">
        <v>61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81</v>
      </c>
    </row>
    <row r="25846" spans="6:6" ht="68" customHeight="1" x14ac:dyDescent="0.2">
      <c r="F25846" t="s">
        <v>73</v>
      </c>
    </row>
    <row r="25847" spans="6:6" ht="68" customHeight="1" x14ac:dyDescent="0.2">
      <c r="F25847" t="s">
        <v>79</v>
      </c>
    </row>
    <row r="25848" spans="6:6" ht="68" customHeight="1" x14ac:dyDescent="0.2">
      <c r="F25848" t="s">
        <v>61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81</v>
      </c>
    </row>
    <row r="25853" spans="6:6" ht="68" customHeight="1" x14ac:dyDescent="0.2">
      <c r="F25853" t="s">
        <v>73</v>
      </c>
    </row>
    <row r="25854" spans="6:6" ht="68" customHeight="1" x14ac:dyDescent="0.2">
      <c r="F25854" t="s">
        <v>79</v>
      </c>
    </row>
    <row r="25855" spans="6:6" ht="68" customHeight="1" x14ac:dyDescent="0.2">
      <c r="F25855" t="s">
        <v>61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81</v>
      </c>
    </row>
    <row r="25860" spans="6:6" ht="68" customHeight="1" x14ac:dyDescent="0.2">
      <c r="F25860" t="s">
        <v>73</v>
      </c>
    </row>
    <row r="25861" spans="6:6" ht="68" customHeight="1" x14ac:dyDescent="0.2">
      <c r="F25861" t="s">
        <v>79</v>
      </c>
    </row>
    <row r="25862" spans="6:6" ht="68" customHeight="1" x14ac:dyDescent="0.2">
      <c r="F25862" t="s">
        <v>61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81</v>
      </c>
    </row>
    <row r="25867" spans="6:6" ht="68" customHeight="1" x14ac:dyDescent="0.2">
      <c r="F25867" t="s">
        <v>73</v>
      </c>
    </row>
    <row r="25868" spans="6:6" ht="68" customHeight="1" x14ac:dyDescent="0.2">
      <c r="F25868" t="s">
        <v>79</v>
      </c>
    </row>
    <row r="25869" spans="6:6" ht="68" customHeight="1" x14ac:dyDescent="0.2">
      <c r="F25869" t="s">
        <v>61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81</v>
      </c>
    </row>
    <row r="25874" spans="6:6" ht="68" customHeight="1" x14ac:dyDescent="0.2">
      <c r="F25874" t="s">
        <v>73</v>
      </c>
    </row>
    <row r="25875" spans="6:6" ht="68" customHeight="1" x14ac:dyDescent="0.2">
      <c r="F25875" t="s">
        <v>79</v>
      </c>
    </row>
    <row r="25876" spans="6:6" ht="68" customHeight="1" x14ac:dyDescent="0.2">
      <c r="F25876" t="s">
        <v>61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81</v>
      </c>
    </row>
    <row r="25881" spans="6:6" ht="68" customHeight="1" x14ac:dyDescent="0.2">
      <c r="F25881" t="s">
        <v>73</v>
      </c>
    </row>
    <row r="25882" spans="6:6" ht="68" customHeight="1" x14ac:dyDescent="0.2">
      <c r="F25882" t="s">
        <v>79</v>
      </c>
    </row>
    <row r="25883" spans="6:6" ht="68" customHeight="1" x14ac:dyDescent="0.2">
      <c r="F25883" t="s">
        <v>61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81</v>
      </c>
    </row>
    <row r="25888" spans="6:6" ht="68" customHeight="1" x14ac:dyDescent="0.2">
      <c r="F25888" t="s">
        <v>73</v>
      </c>
    </row>
    <row r="25889" spans="6:6" ht="68" customHeight="1" x14ac:dyDescent="0.2">
      <c r="F25889" t="s">
        <v>79</v>
      </c>
    </row>
    <row r="25890" spans="6:6" ht="68" customHeight="1" x14ac:dyDescent="0.2">
      <c r="F25890" t="s">
        <v>61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81</v>
      </c>
    </row>
    <row r="25895" spans="6:6" ht="68" customHeight="1" x14ac:dyDescent="0.2">
      <c r="F25895" t="s">
        <v>73</v>
      </c>
    </row>
    <row r="25896" spans="6:6" ht="68" customHeight="1" x14ac:dyDescent="0.2">
      <c r="F25896" t="s">
        <v>79</v>
      </c>
    </row>
    <row r="25897" spans="6:6" ht="68" customHeight="1" x14ac:dyDescent="0.2">
      <c r="F25897" t="s">
        <v>61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81</v>
      </c>
    </row>
    <row r="25902" spans="6:6" ht="68" customHeight="1" x14ac:dyDescent="0.2">
      <c r="F25902" t="s">
        <v>73</v>
      </c>
    </row>
    <row r="25903" spans="6:6" ht="68" customHeight="1" x14ac:dyDescent="0.2">
      <c r="F25903" t="s">
        <v>79</v>
      </c>
    </row>
    <row r="25904" spans="6:6" ht="68" customHeight="1" x14ac:dyDescent="0.2">
      <c r="F25904" t="s">
        <v>61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81</v>
      </c>
    </row>
    <row r="25909" spans="6:6" ht="68" customHeight="1" x14ac:dyDescent="0.2">
      <c r="F25909" t="s">
        <v>73</v>
      </c>
    </row>
    <row r="25910" spans="6:6" ht="68" customHeight="1" x14ac:dyDescent="0.2">
      <c r="F25910" t="s">
        <v>79</v>
      </c>
    </row>
    <row r="25911" spans="6:6" ht="68" customHeight="1" x14ac:dyDescent="0.2">
      <c r="F25911" t="s">
        <v>61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81</v>
      </c>
    </row>
    <row r="25916" spans="6:6" ht="68" customHeight="1" x14ac:dyDescent="0.2">
      <c r="F25916" t="s">
        <v>73</v>
      </c>
    </row>
    <row r="25917" spans="6:6" ht="68" customHeight="1" x14ac:dyDescent="0.2">
      <c r="F25917" t="s">
        <v>79</v>
      </c>
    </row>
    <row r="25918" spans="6:6" ht="68" customHeight="1" x14ac:dyDescent="0.2">
      <c r="F25918" t="s">
        <v>61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81</v>
      </c>
    </row>
    <row r="25923" spans="6:6" ht="68" customHeight="1" x14ac:dyDescent="0.2">
      <c r="F25923" t="s">
        <v>73</v>
      </c>
    </row>
    <row r="25924" spans="6:6" ht="68" customHeight="1" x14ac:dyDescent="0.2">
      <c r="F25924" t="s">
        <v>79</v>
      </c>
    </row>
    <row r="25925" spans="6:6" ht="68" customHeight="1" x14ac:dyDescent="0.2">
      <c r="F25925" t="s">
        <v>61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81</v>
      </c>
    </row>
    <row r="25930" spans="6:6" ht="68" customHeight="1" x14ac:dyDescent="0.2">
      <c r="F25930" t="s">
        <v>73</v>
      </c>
    </row>
    <row r="25931" spans="6:6" ht="68" customHeight="1" x14ac:dyDescent="0.2">
      <c r="F25931" t="s">
        <v>79</v>
      </c>
    </row>
    <row r="25932" spans="6:6" ht="68" customHeight="1" x14ac:dyDescent="0.2">
      <c r="F25932" t="s">
        <v>61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81</v>
      </c>
    </row>
    <row r="25937" spans="6:6" ht="68" customHeight="1" x14ac:dyDescent="0.2">
      <c r="F25937" t="s">
        <v>73</v>
      </c>
    </row>
    <row r="25938" spans="6:6" ht="68" customHeight="1" x14ac:dyDescent="0.2">
      <c r="F25938" t="s">
        <v>79</v>
      </c>
    </row>
    <row r="25939" spans="6:6" ht="68" customHeight="1" x14ac:dyDescent="0.2">
      <c r="F25939" t="s">
        <v>61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81</v>
      </c>
    </row>
    <row r="25944" spans="6:6" ht="68" customHeight="1" x14ac:dyDescent="0.2">
      <c r="F25944" t="s">
        <v>73</v>
      </c>
    </row>
    <row r="25945" spans="6:6" ht="68" customHeight="1" x14ac:dyDescent="0.2">
      <c r="F25945" t="s">
        <v>79</v>
      </c>
    </row>
    <row r="25946" spans="6:6" ht="68" customHeight="1" x14ac:dyDescent="0.2">
      <c r="F25946" t="s">
        <v>61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81</v>
      </c>
    </row>
    <row r="25951" spans="6:6" ht="68" customHeight="1" x14ac:dyDescent="0.2">
      <c r="F25951" t="s">
        <v>73</v>
      </c>
    </row>
    <row r="25952" spans="6:6" ht="68" customHeight="1" x14ac:dyDescent="0.2">
      <c r="F25952" t="s">
        <v>79</v>
      </c>
    </row>
    <row r="25953" spans="6:6" ht="68" customHeight="1" x14ac:dyDescent="0.2">
      <c r="F25953" t="s">
        <v>61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81</v>
      </c>
    </row>
    <row r="25958" spans="6:6" ht="68" customHeight="1" x14ac:dyDescent="0.2">
      <c r="F25958" t="s">
        <v>73</v>
      </c>
    </row>
    <row r="25959" spans="6:6" ht="68" customHeight="1" x14ac:dyDescent="0.2">
      <c r="F25959" t="s">
        <v>79</v>
      </c>
    </row>
    <row r="25960" spans="6:6" ht="68" customHeight="1" x14ac:dyDescent="0.2">
      <c r="F25960" t="s">
        <v>61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81</v>
      </c>
    </row>
    <row r="25965" spans="6:6" ht="68" customHeight="1" x14ac:dyDescent="0.2">
      <c r="F25965" t="s">
        <v>73</v>
      </c>
    </row>
    <row r="25966" spans="6:6" ht="68" customHeight="1" x14ac:dyDescent="0.2">
      <c r="F25966" t="s">
        <v>79</v>
      </c>
    </row>
    <row r="25967" spans="6:6" ht="68" customHeight="1" x14ac:dyDescent="0.2">
      <c r="F25967" t="s">
        <v>61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81</v>
      </c>
    </row>
    <row r="25972" spans="6:6" ht="68" customHeight="1" x14ac:dyDescent="0.2">
      <c r="F25972" t="s">
        <v>73</v>
      </c>
    </row>
    <row r="25973" spans="6:6" ht="68" customHeight="1" x14ac:dyDescent="0.2">
      <c r="F25973" t="s">
        <v>79</v>
      </c>
    </row>
    <row r="25974" spans="6:6" ht="68" customHeight="1" x14ac:dyDescent="0.2">
      <c r="F25974" t="s">
        <v>61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81</v>
      </c>
    </row>
    <row r="25979" spans="6:6" ht="68" customHeight="1" x14ac:dyDescent="0.2">
      <c r="F25979" t="s">
        <v>73</v>
      </c>
    </row>
    <row r="25980" spans="6:6" ht="68" customHeight="1" x14ac:dyDescent="0.2">
      <c r="F25980" t="s">
        <v>79</v>
      </c>
    </row>
    <row r="25981" spans="6:6" ht="68" customHeight="1" x14ac:dyDescent="0.2">
      <c r="F25981" t="s">
        <v>61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81</v>
      </c>
    </row>
    <row r="25986" spans="6:6" ht="68" customHeight="1" x14ac:dyDescent="0.2">
      <c r="F25986" t="s">
        <v>73</v>
      </c>
    </row>
    <row r="25987" spans="6:6" ht="68" customHeight="1" x14ac:dyDescent="0.2">
      <c r="F25987" t="s">
        <v>79</v>
      </c>
    </row>
    <row r="25988" spans="6:6" ht="68" customHeight="1" x14ac:dyDescent="0.2">
      <c r="F25988" t="s">
        <v>61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81</v>
      </c>
    </row>
    <row r="25993" spans="6:6" ht="68" customHeight="1" x14ac:dyDescent="0.2">
      <c r="F25993" t="s">
        <v>73</v>
      </c>
    </row>
    <row r="25994" spans="6:6" ht="68" customHeight="1" x14ac:dyDescent="0.2">
      <c r="F25994" t="s">
        <v>79</v>
      </c>
    </row>
    <row r="25995" spans="6:6" ht="68" customHeight="1" x14ac:dyDescent="0.2">
      <c r="F25995" t="s">
        <v>61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81</v>
      </c>
    </row>
    <row r="26000" spans="6:6" ht="68" customHeight="1" x14ac:dyDescent="0.2">
      <c r="F26000" t="s">
        <v>73</v>
      </c>
    </row>
    <row r="26001" spans="6:6" ht="68" customHeight="1" x14ac:dyDescent="0.2">
      <c r="F26001" t="s">
        <v>79</v>
      </c>
    </row>
    <row r="26002" spans="6:6" ht="68" customHeight="1" x14ac:dyDescent="0.2">
      <c r="F26002" t="s">
        <v>61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81</v>
      </c>
    </row>
    <row r="26007" spans="6:6" ht="68" customHeight="1" x14ac:dyDescent="0.2">
      <c r="F26007" t="s">
        <v>73</v>
      </c>
    </row>
    <row r="26008" spans="6:6" ht="68" customHeight="1" x14ac:dyDescent="0.2">
      <c r="F26008" t="s">
        <v>79</v>
      </c>
    </row>
    <row r="26009" spans="6:6" ht="68" customHeight="1" x14ac:dyDescent="0.2">
      <c r="F26009" t="s">
        <v>61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81</v>
      </c>
    </row>
    <row r="26014" spans="6:6" ht="68" customHeight="1" x14ac:dyDescent="0.2">
      <c r="F26014" t="s">
        <v>73</v>
      </c>
    </row>
    <row r="26015" spans="6:6" ht="68" customHeight="1" x14ac:dyDescent="0.2">
      <c r="F26015" t="s">
        <v>79</v>
      </c>
    </row>
    <row r="26016" spans="6:6" ht="68" customHeight="1" x14ac:dyDescent="0.2">
      <c r="F26016" t="s">
        <v>61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81</v>
      </c>
    </row>
    <row r="26021" spans="6:6" ht="68" customHeight="1" x14ac:dyDescent="0.2">
      <c r="F26021" t="s">
        <v>73</v>
      </c>
    </row>
    <row r="26022" spans="6:6" ht="68" customHeight="1" x14ac:dyDescent="0.2">
      <c r="F26022" t="s">
        <v>79</v>
      </c>
    </row>
    <row r="26023" spans="6:6" ht="68" customHeight="1" x14ac:dyDescent="0.2">
      <c r="F26023" t="s">
        <v>61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81</v>
      </c>
    </row>
    <row r="26028" spans="6:6" ht="68" customHeight="1" x14ac:dyDescent="0.2">
      <c r="F26028" t="s">
        <v>73</v>
      </c>
    </row>
    <row r="26029" spans="6:6" ht="68" customHeight="1" x14ac:dyDescent="0.2">
      <c r="F26029" t="s">
        <v>79</v>
      </c>
    </row>
    <row r="26030" spans="6:6" ht="68" customHeight="1" x14ac:dyDescent="0.2">
      <c r="F26030" t="s">
        <v>61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81</v>
      </c>
    </row>
    <row r="26035" spans="6:6" ht="68" customHeight="1" x14ac:dyDescent="0.2">
      <c r="F26035" t="s">
        <v>73</v>
      </c>
    </row>
    <row r="26036" spans="6:6" ht="68" customHeight="1" x14ac:dyDescent="0.2">
      <c r="F26036" t="s">
        <v>79</v>
      </c>
    </row>
    <row r="26037" spans="6:6" ht="68" customHeight="1" x14ac:dyDescent="0.2">
      <c r="F26037" t="s">
        <v>61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81</v>
      </c>
    </row>
    <row r="26042" spans="6:6" ht="68" customHeight="1" x14ac:dyDescent="0.2">
      <c r="F26042" t="s">
        <v>73</v>
      </c>
    </row>
    <row r="26043" spans="6:6" ht="68" customHeight="1" x14ac:dyDescent="0.2">
      <c r="F26043" t="s">
        <v>79</v>
      </c>
    </row>
    <row r="26044" spans="6:6" ht="68" customHeight="1" x14ac:dyDescent="0.2">
      <c r="F26044" t="s">
        <v>61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81</v>
      </c>
    </row>
    <row r="26049" spans="6:6" ht="68" customHeight="1" x14ac:dyDescent="0.2">
      <c r="F26049" t="s">
        <v>73</v>
      </c>
    </row>
    <row r="26050" spans="6:6" ht="68" customHeight="1" x14ac:dyDescent="0.2">
      <c r="F26050" t="s">
        <v>79</v>
      </c>
    </row>
    <row r="26051" spans="6:6" ht="68" customHeight="1" x14ac:dyDescent="0.2">
      <c r="F26051" t="s">
        <v>61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81</v>
      </c>
    </row>
    <row r="26056" spans="6:6" ht="68" customHeight="1" x14ac:dyDescent="0.2">
      <c r="F26056" t="s">
        <v>73</v>
      </c>
    </row>
    <row r="26057" spans="6:6" ht="68" customHeight="1" x14ac:dyDescent="0.2">
      <c r="F26057" t="s">
        <v>79</v>
      </c>
    </row>
    <row r="26058" spans="6:6" ht="68" customHeight="1" x14ac:dyDescent="0.2">
      <c r="F26058" t="s">
        <v>61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81</v>
      </c>
    </row>
    <row r="26063" spans="6:6" ht="68" customHeight="1" x14ac:dyDescent="0.2">
      <c r="F26063" t="s">
        <v>73</v>
      </c>
    </row>
    <row r="26064" spans="6:6" ht="68" customHeight="1" x14ac:dyDescent="0.2">
      <c r="F26064" t="s">
        <v>79</v>
      </c>
    </row>
    <row r="26065" spans="6:6" ht="68" customHeight="1" x14ac:dyDescent="0.2">
      <c r="F26065" t="s">
        <v>61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81</v>
      </c>
    </row>
    <row r="26070" spans="6:6" ht="68" customHeight="1" x14ac:dyDescent="0.2">
      <c r="F26070" t="s">
        <v>73</v>
      </c>
    </row>
    <row r="26071" spans="6:6" ht="68" customHeight="1" x14ac:dyDescent="0.2">
      <c r="F26071" t="s">
        <v>79</v>
      </c>
    </row>
    <row r="26072" spans="6:6" ht="68" customHeight="1" x14ac:dyDescent="0.2">
      <c r="F26072" t="s">
        <v>61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81</v>
      </c>
    </row>
    <row r="26077" spans="6:6" ht="68" customHeight="1" x14ac:dyDescent="0.2">
      <c r="F26077" t="s">
        <v>73</v>
      </c>
    </row>
    <row r="26078" spans="6:6" ht="68" customHeight="1" x14ac:dyDescent="0.2">
      <c r="F26078" t="s">
        <v>79</v>
      </c>
    </row>
    <row r="26079" spans="6:6" ht="68" customHeight="1" x14ac:dyDescent="0.2">
      <c r="F26079" t="s">
        <v>61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81</v>
      </c>
    </row>
    <row r="26084" spans="6:6" ht="68" customHeight="1" x14ac:dyDescent="0.2">
      <c r="F26084" t="s">
        <v>73</v>
      </c>
    </row>
    <row r="26085" spans="6:6" ht="68" customHeight="1" x14ac:dyDescent="0.2">
      <c r="F26085" t="s">
        <v>79</v>
      </c>
    </row>
    <row r="26086" spans="6:6" ht="68" customHeight="1" x14ac:dyDescent="0.2">
      <c r="F26086" t="s">
        <v>61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81</v>
      </c>
    </row>
    <row r="26091" spans="6:6" ht="68" customHeight="1" x14ac:dyDescent="0.2">
      <c r="F26091" t="s">
        <v>73</v>
      </c>
    </row>
    <row r="26092" spans="6:6" ht="68" customHeight="1" x14ac:dyDescent="0.2">
      <c r="F26092" t="s">
        <v>79</v>
      </c>
    </row>
    <row r="26093" spans="6:6" ht="68" customHeight="1" x14ac:dyDescent="0.2">
      <c r="F26093" t="s">
        <v>61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81</v>
      </c>
    </row>
    <row r="26098" spans="6:6" ht="68" customHeight="1" x14ac:dyDescent="0.2">
      <c r="F26098" t="s">
        <v>73</v>
      </c>
    </row>
    <row r="26099" spans="6:6" ht="68" customHeight="1" x14ac:dyDescent="0.2">
      <c r="F26099" t="s">
        <v>79</v>
      </c>
    </row>
    <row r="26100" spans="6:6" ht="68" customHeight="1" x14ac:dyDescent="0.2">
      <c r="F26100" t="s">
        <v>61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81</v>
      </c>
    </row>
    <row r="26105" spans="6:6" ht="68" customHeight="1" x14ac:dyDescent="0.2">
      <c r="F26105" t="s">
        <v>73</v>
      </c>
    </row>
    <row r="26106" spans="6:6" ht="68" customHeight="1" x14ac:dyDescent="0.2">
      <c r="F26106" t="s">
        <v>79</v>
      </c>
    </row>
    <row r="26107" spans="6:6" ht="68" customHeight="1" x14ac:dyDescent="0.2">
      <c r="F26107" t="s">
        <v>61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81</v>
      </c>
    </row>
    <row r="26112" spans="6:6" ht="68" customHeight="1" x14ac:dyDescent="0.2">
      <c r="F26112" t="s">
        <v>73</v>
      </c>
    </row>
    <row r="26113" spans="6:6" ht="68" customHeight="1" x14ac:dyDescent="0.2">
      <c r="F26113" t="s">
        <v>79</v>
      </c>
    </row>
    <row r="26114" spans="6:6" ht="68" customHeight="1" x14ac:dyDescent="0.2">
      <c r="F26114" t="s">
        <v>61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81</v>
      </c>
    </row>
    <row r="26119" spans="6:6" ht="68" customHeight="1" x14ac:dyDescent="0.2">
      <c r="F26119" t="s">
        <v>73</v>
      </c>
    </row>
    <row r="26120" spans="6:6" ht="68" customHeight="1" x14ac:dyDescent="0.2">
      <c r="F26120" t="s">
        <v>79</v>
      </c>
    </row>
    <row r="26121" spans="6:6" ht="68" customHeight="1" x14ac:dyDescent="0.2">
      <c r="F26121" t="s">
        <v>61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81</v>
      </c>
    </row>
    <row r="26126" spans="6:6" ht="68" customHeight="1" x14ac:dyDescent="0.2">
      <c r="F26126" t="s">
        <v>73</v>
      </c>
    </row>
    <row r="26127" spans="6:6" ht="68" customHeight="1" x14ac:dyDescent="0.2">
      <c r="F26127" t="s">
        <v>79</v>
      </c>
    </row>
    <row r="26128" spans="6:6" ht="68" customHeight="1" x14ac:dyDescent="0.2">
      <c r="F26128" t="s">
        <v>61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81</v>
      </c>
    </row>
    <row r="26133" spans="6:6" ht="68" customHeight="1" x14ac:dyDescent="0.2">
      <c r="F26133" t="s">
        <v>73</v>
      </c>
    </row>
    <row r="26134" spans="6:6" ht="68" customHeight="1" x14ac:dyDescent="0.2">
      <c r="F26134" t="s">
        <v>79</v>
      </c>
    </row>
    <row r="26135" spans="6:6" ht="68" customHeight="1" x14ac:dyDescent="0.2">
      <c r="F26135" t="s">
        <v>61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81</v>
      </c>
    </row>
    <row r="26140" spans="6:6" ht="68" customHeight="1" x14ac:dyDescent="0.2">
      <c r="F26140" t="s">
        <v>73</v>
      </c>
    </row>
    <row r="26141" spans="6:6" ht="68" customHeight="1" x14ac:dyDescent="0.2">
      <c r="F26141" t="s">
        <v>79</v>
      </c>
    </row>
    <row r="26142" spans="6:6" ht="68" customHeight="1" x14ac:dyDescent="0.2">
      <c r="F26142" t="s">
        <v>61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81</v>
      </c>
    </row>
    <row r="26147" spans="6:6" ht="68" customHeight="1" x14ac:dyDescent="0.2">
      <c r="F26147" t="s">
        <v>73</v>
      </c>
    </row>
    <row r="26148" spans="6:6" ht="68" customHeight="1" x14ac:dyDescent="0.2">
      <c r="F26148" t="s">
        <v>79</v>
      </c>
    </row>
    <row r="26149" spans="6:6" ht="68" customHeight="1" x14ac:dyDescent="0.2">
      <c r="F26149" t="s">
        <v>61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81</v>
      </c>
    </row>
    <row r="26154" spans="6:6" ht="68" customHeight="1" x14ac:dyDescent="0.2">
      <c r="F26154" t="s">
        <v>73</v>
      </c>
    </row>
    <row r="26155" spans="6:6" ht="68" customHeight="1" x14ac:dyDescent="0.2">
      <c r="F26155" t="s">
        <v>79</v>
      </c>
    </row>
    <row r="26156" spans="6:6" ht="68" customHeight="1" x14ac:dyDescent="0.2">
      <c r="F26156" t="s">
        <v>61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81</v>
      </c>
    </row>
    <row r="26161" spans="6:6" ht="68" customHeight="1" x14ac:dyDescent="0.2">
      <c r="F26161" t="s">
        <v>73</v>
      </c>
    </row>
    <row r="26162" spans="6:6" ht="68" customHeight="1" x14ac:dyDescent="0.2">
      <c r="F26162" t="s">
        <v>79</v>
      </c>
    </row>
    <row r="26163" spans="6:6" ht="68" customHeight="1" x14ac:dyDescent="0.2">
      <c r="F26163" t="s">
        <v>61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81</v>
      </c>
    </row>
    <row r="26168" spans="6:6" ht="68" customHeight="1" x14ac:dyDescent="0.2">
      <c r="F26168" t="s">
        <v>73</v>
      </c>
    </row>
    <row r="26169" spans="6:6" ht="68" customHeight="1" x14ac:dyDescent="0.2">
      <c r="F26169" t="s">
        <v>79</v>
      </c>
    </row>
    <row r="26170" spans="6:6" ht="68" customHeight="1" x14ac:dyDescent="0.2">
      <c r="F26170" t="s">
        <v>61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81</v>
      </c>
    </row>
    <row r="26175" spans="6:6" ht="68" customHeight="1" x14ac:dyDescent="0.2">
      <c r="F26175" t="s">
        <v>73</v>
      </c>
    </row>
    <row r="26176" spans="6:6" ht="68" customHeight="1" x14ac:dyDescent="0.2">
      <c r="F26176" t="s">
        <v>79</v>
      </c>
    </row>
    <row r="26177" spans="6:6" ht="68" customHeight="1" x14ac:dyDescent="0.2">
      <c r="F26177" t="s">
        <v>61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81</v>
      </c>
    </row>
    <row r="26182" spans="6:6" ht="68" customHeight="1" x14ac:dyDescent="0.2">
      <c r="F26182" t="s">
        <v>73</v>
      </c>
    </row>
    <row r="26183" spans="6:6" ht="68" customHeight="1" x14ac:dyDescent="0.2">
      <c r="F26183" t="s">
        <v>79</v>
      </c>
    </row>
    <row r="26184" spans="6:6" ht="68" customHeight="1" x14ac:dyDescent="0.2">
      <c r="F26184" t="s">
        <v>61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81</v>
      </c>
    </row>
    <row r="26189" spans="6:6" ht="68" customHeight="1" x14ac:dyDescent="0.2">
      <c r="F26189" t="s">
        <v>73</v>
      </c>
    </row>
    <row r="26190" spans="6:6" ht="68" customHeight="1" x14ac:dyDescent="0.2">
      <c r="F26190" t="s">
        <v>79</v>
      </c>
    </row>
    <row r="26191" spans="6:6" ht="68" customHeight="1" x14ac:dyDescent="0.2">
      <c r="F26191" t="s">
        <v>61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81</v>
      </c>
    </row>
    <row r="26196" spans="6:6" ht="68" customHeight="1" x14ac:dyDescent="0.2">
      <c r="F26196" t="s">
        <v>73</v>
      </c>
    </row>
    <row r="26197" spans="6:6" ht="68" customHeight="1" x14ac:dyDescent="0.2">
      <c r="F26197" t="s">
        <v>79</v>
      </c>
    </row>
    <row r="26198" spans="6:6" ht="68" customHeight="1" x14ac:dyDescent="0.2">
      <c r="F26198" t="s">
        <v>61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81</v>
      </c>
    </row>
    <row r="26203" spans="6:6" ht="68" customHeight="1" x14ac:dyDescent="0.2">
      <c r="F26203" t="s">
        <v>73</v>
      </c>
    </row>
    <row r="26204" spans="6:6" ht="68" customHeight="1" x14ac:dyDescent="0.2">
      <c r="F26204" t="s">
        <v>79</v>
      </c>
    </row>
    <row r="26205" spans="6:6" ht="68" customHeight="1" x14ac:dyDescent="0.2">
      <c r="F26205" t="s">
        <v>61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81</v>
      </c>
    </row>
    <row r="26210" spans="6:6" ht="68" customHeight="1" x14ac:dyDescent="0.2">
      <c r="F26210" t="s">
        <v>73</v>
      </c>
    </row>
    <row r="26211" spans="6:6" ht="68" customHeight="1" x14ac:dyDescent="0.2">
      <c r="F26211" t="s">
        <v>79</v>
      </c>
    </row>
    <row r="26212" spans="6:6" ht="68" customHeight="1" x14ac:dyDescent="0.2">
      <c r="F26212" t="s">
        <v>61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81</v>
      </c>
    </row>
    <row r="26217" spans="6:6" ht="68" customHeight="1" x14ac:dyDescent="0.2">
      <c r="F26217" t="s">
        <v>73</v>
      </c>
    </row>
    <row r="26218" spans="6:6" ht="68" customHeight="1" x14ac:dyDescent="0.2">
      <c r="F26218" t="s">
        <v>79</v>
      </c>
    </row>
    <row r="26219" spans="6:6" ht="68" customHeight="1" x14ac:dyDescent="0.2">
      <c r="F26219" t="s">
        <v>61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81</v>
      </c>
    </row>
    <row r="26224" spans="6:6" ht="68" customHeight="1" x14ac:dyDescent="0.2">
      <c r="F26224" t="s">
        <v>73</v>
      </c>
    </row>
    <row r="26225" spans="6:6" ht="68" customHeight="1" x14ac:dyDescent="0.2">
      <c r="F26225" t="s">
        <v>79</v>
      </c>
    </row>
    <row r="26226" spans="6:6" ht="68" customHeight="1" x14ac:dyDescent="0.2">
      <c r="F26226" t="s">
        <v>61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81</v>
      </c>
    </row>
    <row r="26231" spans="6:6" ht="68" customHeight="1" x14ac:dyDescent="0.2">
      <c r="F26231" t="s">
        <v>73</v>
      </c>
    </row>
    <row r="26232" spans="6:6" ht="68" customHeight="1" x14ac:dyDescent="0.2">
      <c r="F26232" t="s">
        <v>79</v>
      </c>
    </row>
    <row r="26233" spans="6:6" ht="68" customHeight="1" x14ac:dyDescent="0.2">
      <c r="F26233" t="s">
        <v>61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81</v>
      </c>
    </row>
    <row r="26238" spans="6:6" ht="68" customHeight="1" x14ac:dyDescent="0.2">
      <c r="F26238" t="s">
        <v>73</v>
      </c>
    </row>
    <row r="26239" spans="6:6" ht="68" customHeight="1" x14ac:dyDescent="0.2">
      <c r="F26239" t="s">
        <v>79</v>
      </c>
    </row>
    <row r="26240" spans="6:6" ht="68" customHeight="1" x14ac:dyDescent="0.2">
      <c r="F26240" t="s">
        <v>61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81</v>
      </c>
    </row>
    <row r="26245" spans="6:6" ht="68" customHeight="1" x14ac:dyDescent="0.2">
      <c r="F26245" t="s">
        <v>73</v>
      </c>
    </row>
    <row r="26246" spans="6:6" ht="68" customHeight="1" x14ac:dyDescent="0.2">
      <c r="F26246" t="s">
        <v>79</v>
      </c>
    </row>
    <row r="26247" spans="6:6" ht="68" customHeight="1" x14ac:dyDescent="0.2">
      <c r="F26247" t="s">
        <v>61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81</v>
      </c>
    </row>
    <row r="26252" spans="6:6" ht="68" customHeight="1" x14ac:dyDescent="0.2">
      <c r="F26252" t="s">
        <v>73</v>
      </c>
    </row>
    <row r="26253" spans="6:6" ht="68" customHeight="1" x14ac:dyDescent="0.2">
      <c r="F26253" t="s">
        <v>79</v>
      </c>
    </row>
    <row r="26254" spans="6:6" ht="68" customHeight="1" x14ac:dyDescent="0.2">
      <c r="F26254" t="s">
        <v>61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81</v>
      </c>
    </row>
    <row r="26259" spans="6:6" ht="68" customHeight="1" x14ac:dyDescent="0.2">
      <c r="F26259" t="s">
        <v>73</v>
      </c>
    </row>
    <row r="26260" spans="6:6" ht="68" customHeight="1" x14ac:dyDescent="0.2">
      <c r="F26260" t="s">
        <v>79</v>
      </c>
    </row>
    <row r="26261" spans="6:6" ht="68" customHeight="1" x14ac:dyDescent="0.2">
      <c r="F26261" t="s">
        <v>61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81</v>
      </c>
    </row>
    <row r="26266" spans="6:6" ht="68" customHeight="1" x14ac:dyDescent="0.2">
      <c r="F26266" t="s">
        <v>73</v>
      </c>
    </row>
    <row r="26267" spans="6:6" ht="68" customHeight="1" x14ac:dyDescent="0.2">
      <c r="F26267" t="s">
        <v>79</v>
      </c>
    </row>
    <row r="26268" spans="6:6" ht="68" customHeight="1" x14ac:dyDescent="0.2">
      <c r="F26268" t="s">
        <v>61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81</v>
      </c>
    </row>
    <row r="26273" spans="6:6" ht="68" customHeight="1" x14ac:dyDescent="0.2">
      <c r="F26273" t="s">
        <v>73</v>
      </c>
    </row>
    <row r="26274" spans="6:6" ht="68" customHeight="1" x14ac:dyDescent="0.2">
      <c r="F26274" t="s">
        <v>79</v>
      </c>
    </row>
    <row r="26275" spans="6:6" ht="68" customHeight="1" x14ac:dyDescent="0.2">
      <c r="F26275" t="s">
        <v>61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81</v>
      </c>
    </row>
    <row r="26280" spans="6:6" ht="68" customHeight="1" x14ac:dyDescent="0.2">
      <c r="F26280" t="s">
        <v>73</v>
      </c>
    </row>
    <row r="26281" spans="6:6" ht="68" customHeight="1" x14ac:dyDescent="0.2">
      <c r="F26281" t="s">
        <v>79</v>
      </c>
    </row>
    <row r="26282" spans="6:6" ht="68" customHeight="1" x14ac:dyDescent="0.2">
      <c r="F26282" t="s">
        <v>61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81</v>
      </c>
    </row>
    <row r="26287" spans="6:6" ht="68" customHeight="1" x14ac:dyDescent="0.2">
      <c r="F26287" t="s">
        <v>73</v>
      </c>
    </row>
    <row r="26288" spans="6:6" ht="68" customHeight="1" x14ac:dyDescent="0.2">
      <c r="F26288" t="s">
        <v>79</v>
      </c>
    </row>
    <row r="26289" spans="6:6" ht="68" customHeight="1" x14ac:dyDescent="0.2">
      <c r="F26289" t="s">
        <v>61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81</v>
      </c>
    </row>
    <row r="26294" spans="6:6" ht="68" customHeight="1" x14ac:dyDescent="0.2">
      <c r="F26294" t="s">
        <v>73</v>
      </c>
    </row>
    <row r="26295" spans="6:6" ht="68" customHeight="1" x14ac:dyDescent="0.2">
      <c r="F26295" t="s">
        <v>79</v>
      </c>
    </row>
    <row r="26296" spans="6:6" ht="68" customHeight="1" x14ac:dyDescent="0.2">
      <c r="F26296" t="s">
        <v>61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81</v>
      </c>
    </row>
    <row r="26301" spans="6:6" ht="68" customHeight="1" x14ac:dyDescent="0.2">
      <c r="F26301" t="s">
        <v>73</v>
      </c>
    </row>
    <row r="26302" spans="6:6" ht="68" customHeight="1" x14ac:dyDescent="0.2">
      <c r="F26302" t="s">
        <v>79</v>
      </c>
    </row>
    <row r="26303" spans="6:6" ht="68" customHeight="1" x14ac:dyDescent="0.2">
      <c r="F26303" t="s">
        <v>61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81</v>
      </c>
    </row>
    <row r="26308" spans="6:6" ht="68" customHeight="1" x14ac:dyDescent="0.2">
      <c r="F26308" t="s">
        <v>73</v>
      </c>
    </row>
    <row r="26309" spans="6:6" ht="68" customHeight="1" x14ac:dyDescent="0.2">
      <c r="F26309" t="s">
        <v>79</v>
      </c>
    </row>
    <row r="26310" spans="6:6" ht="68" customHeight="1" x14ac:dyDescent="0.2">
      <c r="F26310" t="s">
        <v>61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81</v>
      </c>
    </row>
    <row r="26315" spans="6:6" ht="68" customHeight="1" x14ac:dyDescent="0.2">
      <c r="F26315" t="s">
        <v>73</v>
      </c>
    </row>
    <row r="26316" spans="6:6" ht="68" customHeight="1" x14ac:dyDescent="0.2">
      <c r="F26316" t="s">
        <v>79</v>
      </c>
    </row>
    <row r="26317" spans="6:6" ht="68" customHeight="1" x14ac:dyDescent="0.2">
      <c r="F26317" t="s">
        <v>61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81</v>
      </c>
    </row>
    <row r="26322" spans="6:6" ht="68" customHeight="1" x14ac:dyDescent="0.2">
      <c r="F26322" t="s">
        <v>73</v>
      </c>
    </row>
    <row r="26323" spans="6:6" ht="68" customHeight="1" x14ac:dyDescent="0.2">
      <c r="F26323" t="s">
        <v>79</v>
      </c>
    </row>
    <row r="26324" spans="6:6" ht="68" customHeight="1" x14ac:dyDescent="0.2">
      <c r="F26324" t="s">
        <v>61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81</v>
      </c>
    </row>
    <row r="26329" spans="6:6" ht="68" customHeight="1" x14ac:dyDescent="0.2">
      <c r="F26329" t="s">
        <v>73</v>
      </c>
    </row>
    <row r="26330" spans="6:6" ht="68" customHeight="1" x14ac:dyDescent="0.2">
      <c r="F26330" t="s">
        <v>79</v>
      </c>
    </row>
    <row r="26331" spans="6:6" ht="68" customHeight="1" x14ac:dyDescent="0.2">
      <c r="F26331" t="s">
        <v>61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81</v>
      </c>
    </row>
    <row r="26336" spans="6:6" ht="68" customHeight="1" x14ac:dyDescent="0.2">
      <c r="F26336" t="s">
        <v>73</v>
      </c>
    </row>
    <row r="26337" spans="6:6" ht="68" customHeight="1" x14ac:dyDescent="0.2">
      <c r="F26337" t="s">
        <v>79</v>
      </c>
    </row>
    <row r="26338" spans="6:6" ht="68" customHeight="1" x14ac:dyDescent="0.2">
      <c r="F26338" t="s">
        <v>61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81</v>
      </c>
    </row>
    <row r="26343" spans="6:6" ht="68" customHeight="1" x14ac:dyDescent="0.2">
      <c r="F26343" t="s">
        <v>73</v>
      </c>
    </row>
    <row r="26344" spans="6:6" ht="68" customHeight="1" x14ac:dyDescent="0.2">
      <c r="F26344" t="s">
        <v>79</v>
      </c>
    </row>
    <row r="26345" spans="6:6" ht="68" customHeight="1" x14ac:dyDescent="0.2">
      <c r="F26345" t="s">
        <v>61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81</v>
      </c>
    </row>
    <row r="26350" spans="6:6" ht="68" customHeight="1" x14ac:dyDescent="0.2">
      <c r="F26350" t="s">
        <v>73</v>
      </c>
    </row>
    <row r="26351" spans="6:6" ht="68" customHeight="1" x14ac:dyDescent="0.2">
      <c r="F26351" t="s">
        <v>79</v>
      </c>
    </row>
    <row r="26352" spans="6:6" ht="68" customHeight="1" x14ac:dyDescent="0.2">
      <c r="F26352" t="s">
        <v>61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81</v>
      </c>
    </row>
    <row r="26357" spans="6:6" ht="68" customHeight="1" x14ac:dyDescent="0.2">
      <c r="F26357" t="s">
        <v>73</v>
      </c>
    </row>
    <row r="26358" spans="6:6" ht="68" customHeight="1" x14ac:dyDescent="0.2">
      <c r="F26358" t="s">
        <v>79</v>
      </c>
    </row>
    <row r="26359" spans="6:6" ht="68" customHeight="1" x14ac:dyDescent="0.2">
      <c r="F26359" t="s">
        <v>61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81</v>
      </c>
    </row>
    <row r="26364" spans="6:6" ht="68" customHeight="1" x14ac:dyDescent="0.2">
      <c r="F26364" t="s">
        <v>73</v>
      </c>
    </row>
    <row r="26365" spans="6:6" ht="68" customHeight="1" x14ac:dyDescent="0.2">
      <c r="F26365" t="s">
        <v>79</v>
      </c>
    </row>
    <row r="26366" spans="6:6" ht="68" customHeight="1" x14ac:dyDescent="0.2">
      <c r="F26366" t="s">
        <v>61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81</v>
      </c>
    </row>
    <row r="26371" spans="6:6" ht="68" customHeight="1" x14ac:dyDescent="0.2">
      <c r="F26371" t="s">
        <v>73</v>
      </c>
    </row>
    <row r="26372" spans="6:6" ht="68" customHeight="1" x14ac:dyDescent="0.2">
      <c r="F26372" t="s">
        <v>79</v>
      </c>
    </row>
    <row r="26373" spans="6:6" ht="68" customHeight="1" x14ac:dyDescent="0.2">
      <c r="F26373" t="s">
        <v>61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81</v>
      </c>
    </row>
    <row r="26378" spans="6:6" ht="68" customHeight="1" x14ac:dyDescent="0.2">
      <c r="F26378" t="s">
        <v>73</v>
      </c>
    </row>
    <row r="26379" spans="6:6" ht="68" customHeight="1" x14ac:dyDescent="0.2">
      <c r="F26379" t="s">
        <v>79</v>
      </c>
    </row>
    <row r="26380" spans="6:6" ht="68" customHeight="1" x14ac:dyDescent="0.2">
      <c r="F26380" t="s">
        <v>61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81</v>
      </c>
    </row>
    <row r="26385" spans="6:6" ht="68" customHeight="1" x14ac:dyDescent="0.2">
      <c r="F26385" t="s">
        <v>73</v>
      </c>
    </row>
    <row r="26386" spans="6:6" ht="68" customHeight="1" x14ac:dyDescent="0.2">
      <c r="F26386" t="s">
        <v>79</v>
      </c>
    </row>
    <row r="26387" spans="6:6" ht="68" customHeight="1" x14ac:dyDescent="0.2">
      <c r="F26387" t="s">
        <v>61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81</v>
      </c>
    </row>
    <row r="26392" spans="6:6" ht="68" customHeight="1" x14ac:dyDescent="0.2">
      <c r="F26392" t="s">
        <v>73</v>
      </c>
    </row>
    <row r="26393" spans="6:6" ht="68" customHeight="1" x14ac:dyDescent="0.2">
      <c r="F26393" t="s">
        <v>79</v>
      </c>
    </row>
    <row r="26394" spans="6:6" ht="68" customHeight="1" x14ac:dyDescent="0.2">
      <c r="F26394" t="s">
        <v>61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81</v>
      </c>
    </row>
    <row r="26399" spans="6:6" ht="68" customHeight="1" x14ac:dyDescent="0.2">
      <c r="F26399" t="s">
        <v>73</v>
      </c>
    </row>
    <row r="26400" spans="6:6" ht="68" customHeight="1" x14ac:dyDescent="0.2">
      <c r="F26400" t="s">
        <v>79</v>
      </c>
    </row>
    <row r="26401" spans="6:6" ht="68" customHeight="1" x14ac:dyDescent="0.2">
      <c r="F26401" t="s">
        <v>61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81</v>
      </c>
    </row>
    <row r="26406" spans="6:6" ht="68" customHeight="1" x14ac:dyDescent="0.2">
      <c r="F26406" t="s">
        <v>73</v>
      </c>
    </row>
    <row r="26407" spans="6:6" ht="68" customHeight="1" x14ac:dyDescent="0.2">
      <c r="F26407" t="s">
        <v>79</v>
      </c>
    </row>
    <row r="26408" spans="6:6" ht="68" customHeight="1" x14ac:dyDescent="0.2">
      <c r="F26408" t="s">
        <v>61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81</v>
      </c>
    </row>
    <row r="26413" spans="6:6" ht="68" customHeight="1" x14ac:dyDescent="0.2">
      <c r="F26413" t="s">
        <v>73</v>
      </c>
    </row>
    <row r="26414" spans="6:6" ht="68" customHeight="1" x14ac:dyDescent="0.2">
      <c r="F26414" t="s">
        <v>79</v>
      </c>
    </row>
    <row r="26415" spans="6:6" ht="68" customHeight="1" x14ac:dyDescent="0.2">
      <c r="F26415" t="s">
        <v>61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81</v>
      </c>
    </row>
    <row r="26420" spans="6:6" ht="68" customHeight="1" x14ac:dyDescent="0.2">
      <c r="F26420" t="s">
        <v>73</v>
      </c>
    </row>
    <row r="26421" spans="6:6" ht="68" customHeight="1" x14ac:dyDescent="0.2">
      <c r="F26421" t="s">
        <v>79</v>
      </c>
    </row>
    <row r="26422" spans="6:6" ht="68" customHeight="1" x14ac:dyDescent="0.2">
      <c r="F26422" t="s">
        <v>61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81</v>
      </c>
    </row>
    <row r="26427" spans="6:6" ht="68" customHeight="1" x14ac:dyDescent="0.2">
      <c r="F26427" t="s">
        <v>73</v>
      </c>
    </row>
    <row r="26428" spans="6:6" ht="68" customHeight="1" x14ac:dyDescent="0.2">
      <c r="F26428" t="s">
        <v>79</v>
      </c>
    </row>
    <row r="26429" spans="6:6" ht="68" customHeight="1" x14ac:dyDescent="0.2">
      <c r="F26429" t="s">
        <v>61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81</v>
      </c>
    </row>
    <row r="26434" spans="6:6" ht="68" customHeight="1" x14ac:dyDescent="0.2">
      <c r="F26434" t="s">
        <v>73</v>
      </c>
    </row>
    <row r="26435" spans="6:6" ht="68" customHeight="1" x14ac:dyDescent="0.2">
      <c r="F26435" t="s">
        <v>79</v>
      </c>
    </row>
    <row r="26436" spans="6:6" ht="68" customHeight="1" x14ac:dyDescent="0.2">
      <c r="F26436" t="s">
        <v>61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81</v>
      </c>
    </row>
    <row r="26441" spans="6:6" ht="68" customHeight="1" x14ac:dyDescent="0.2">
      <c r="F26441" t="s">
        <v>73</v>
      </c>
    </row>
    <row r="26442" spans="6:6" ht="68" customHeight="1" x14ac:dyDescent="0.2">
      <c r="F26442" t="s">
        <v>79</v>
      </c>
    </row>
    <row r="26443" spans="6:6" ht="68" customHeight="1" x14ac:dyDescent="0.2">
      <c r="F26443" t="s">
        <v>61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81</v>
      </c>
    </row>
    <row r="26448" spans="6:6" ht="68" customHeight="1" x14ac:dyDescent="0.2">
      <c r="F26448" t="s">
        <v>73</v>
      </c>
    </row>
    <row r="26449" spans="6:6" ht="68" customHeight="1" x14ac:dyDescent="0.2">
      <c r="F26449" t="s">
        <v>79</v>
      </c>
    </row>
    <row r="26450" spans="6:6" ht="68" customHeight="1" x14ac:dyDescent="0.2">
      <c r="F26450" t="s">
        <v>61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81</v>
      </c>
    </row>
    <row r="26455" spans="6:6" ht="68" customHeight="1" x14ac:dyDescent="0.2">
      <c r="F26455" t="s">
        <v>73</v>
      </c>
    </row>
    <row r="26456" spans="6:6" ht="68" customHeight="1" x14ac:dyDescent="0.2">
      <c r="F26456" t="s">
        <v>79</v>
      </c>
    </row>
    <row r="26457" spans="6:6" ht="68" customHeight="1" x14ac:dyDescent="0.2">
      <c r="F26457" t="s">
        <v>61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81</v>
      </c>
    </row>
    <row r="26462" spans="6:6" ht="68" customHeight="1" x14ac:dyDescent="0.2">
      <c r="F26462" t="s">
        <v>73</v>
      </c>
    </row>
    <row r="26463" spans="6:6" ht="68" customHeight="1" x14ac:dyDescent="0.2">
      <c r="F26463" t="s">
        <v>79</v>
      </c>
    </row>
    <row r="26464" spans="6:6" ht="68" customHeight="1" x14ac:dyDescent="0.2">
      <c r="F26464" t="s">
        <v>61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81</v>
      </c>
    </row>
    <row r="26469" spans="6:6" ht="68" customHeight="1" x14ac:dyDescent="0.2">
      <c r="F26469" t="s">
        <v>73</v>
      </c>
    </row>
    <row r="26470" spans="6:6" ht="68" customHeight="1" x14ac:dyDescent="0.2">
      <c r="F26470" t="s">
        <v>79</v>
      </c>
    </row>
    <row r="26471" spans="6:6" ht="68" customHeight="1" x14ac:dyDescent="0.2">
      <c r="F26471" t="s">
        <v>61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81</v>
      </c>
    </row>
    <row r="26476" spans="6:6" ht="68" customHeight="1" x14ac:dyDescent="0.2">
      <c r="F26476" t="s">
        <v>73</v>
      </c>
    </row>
    <row r="26477" spans="6:6" ht="68" customHeight="1" x14ac:dyDescent="0.2">
      <c r="F26477" t="s">
        <v>79</v>
      </c>
    </row>
    <row r="26478" spans="6:6" ht="68" customHeight="1" x14ac:dyDescent="0.2">
      <c r="F26478" t="s">
        <v>61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81</v>
      </c>
    </row>
    <row r="26483" spans="6:6" ht="68" customHeight="1" x14ac:dyDescent="0.2">
      <c r="F26483" t="s">
        <v>73</v>
      </c>
    </row>
    <row r="26484" spans="6:6" ht="68" customHeight="1" x14ac:dyDescent="0.2">
      <c r="F26484" t="s">
        <v>79</v>
      </c>
    </row>
    <row r="26485" spans="6:6" ht="68" customHeight="1" x14ac:dyDescent="0.2">
      <c r="F26485" t="s">
        <v>61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81</v>
      </c>
    </row>
    <row r="26490" spans="6:6" ht="68" customHeight="1" x14ac:dyDescent="0.2">
      <c r="F26490" t="s">
        <v>73</v>
      </c>
    </row>
    <row r="26491" spans="6:6" ht="68" customHeight="1" x14ac:dyDescent="0.2">
      <c r="F26491" t="s">
        <v>79</v>
      </c>
    </row>
    <row r="26492" spans="6:6" ht="68" customHeight="1" x14ac:dyDescent="0.2">
      <c r="F26492" t="s">
        <v>61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81</v>
      </c>
    </row>
    <row r="26497" spans="6:6" ht="68" customHeight="1" x14ac:dyDescent="0.2">
      <c r="F26497" t="s">
        <v>73</v>
      </c>
    </row>
    <row r="26498" spans="6:6" ht="68" customHeight="1" x14ac:dyDescent="0.2">
      <c r="F26498" t="s">
        <v>79</v>
      </c>
    </row>
    <row r="26499" spans="6:6" ht="68" customHeight="1" x14ac:dyDescent="0.2">
      <c r="F26499" t="s">
        <v>61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81</v>
      </c>
    </row>
    <row r="26504" spans="6:6" ht="68" customHeight="1" x14ac:dyDescent="0.2">
      <c r="F26504" t="s">
        <v>73</v>
      </c>
    </row>
    <row r="26505" spans="6:6" ht="68" customHeight="1" x14ac:dyDescent="0.2">
      <c r="F26505" t="s">
        <v>79</v>
      </c>
    </row>
    <row r="26506" spans="6:6" ht="68" customHeight="1" x14ac:dyDescent="0.2">
      <c r="F26506" t="s">
        <v>61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81</v>
      </c>
    </row>
    <row r="26511" spans="6:6" ht="68" customHeight="1" x14ac:dyDescent="0.2">
      <c r="F26511" t="s">
        <v>73</v>
      </c>
    </row>
    <row r="26512" spans="6:6" ht="68" customHeight="1" x14ac:dyDescent="0.2">
      <c r="F26512" t="s">
        <v>79</v>
      </c>
    </row>
    <row r="26513" spans="6:6" ht="68" customHeight="1" x14ac:dyDescent="0.2">
      <c r="F26513" t="s">
        <v>61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81</v>
      </c>
    </row>
    <row r="26518" spans="6:6" ht="68" customHeight="1" x14ac:dyDescent="0.2">
      <c r="F26518" t="s">
        <v>73</v>
      </c>
    </row>
    <row r="26519" spans="6:6" ht="68" customHeight="1" x14ac:dyDescent="0.2">
      <c r="F26519" t="s">
        <v>79</v>
      </c>
    </row>
    <row r="26520" spans="6:6" ht="68" customHeight="1" x14ac:dyDescent="0.2">
      <c r="F26520" t="s">
        <v>61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81</v>
      </c>
    </row>
    <row r="26525" spans="6:6" ht="68" customHeight="1" x14ac:dyDescent="0.2">
      <c r="F26525" t="s">
        <v>73</v>
      </c>
    </row>
    <row r="26526" spans="6:6" ht="68" customHeight="1" x14ac:dyDescent="0.2">
      <c r="F26526" t="s">
        <v>79</v>
      </c>
    </row>
    <row r="26527" spans="6:6" ht="68" customHeight="1" x14ac:dyDescent="0.2">
      <c r="F26527" t="s">
        <v>61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81</v>
      </c>
    </row>
    <row r="26532" spans="6:6" ht="68" customHeight="1" x14ac:dyDescent="0.2">
      <c r="F26532" t="s">
        <v>73</v>
      </c>
    </row>
    <row r="26533" spans="6:6" ht="68" customHeight="1" x14ac:dyDescent="0.2">
      <c r="F26533" t="s">
        <v>79</v>
      </c>
    </row>
    <row r="26534" spans="6:6" ht="68" customHeight="1" x14ac:dyDescent="0.2">
      <c r="F26534" t="s">
        <v>61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81</v>
      </c>
    </row>
    <row r="26539" spans="6:6" ht="68" customHeight="1" x14ac:dyDescent="0.2">
      <c r="F26539" t="s">
        <v>73</v>
      </c>
    </row>
    <row r="26540" spans="6:6" ht="68" customHeight="1" x14ac:dyDescent="0.2">
      <c r="F26540" t="s">
        <v>79</v>
      </c>
    </row>
    <row r="26541" spans="6:6" ht="68" customHeight="1" x14ac:dyDescent="0.2">
      <c r="F26541" t="s">
        <v>61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81</v>
      </c>
    </row>
    <row r="26546" spans="6:6" ht="68" customHeight="1" x14ac:dyDescent="0.2">
      <c r="F26546" t="s">
        <v>73</v>
      </c>
    </row>
    <row r="26547" spans="6:6" ht="68" customHeight="1" x14ac:dyDescent="0.2">
      <c r="F26547" t="s">
        <v>79</v>
      </c>
    </row>
    <row r="26548" spans="6:6" ht="68" customHeight="1" x14ac:dyDescent="0.2">
      <c r="F26548" t="s">
        <v>61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81</v>
      </c>
    </row>
    <row r="26553" spans="6:6" ht="68" customHeight="1" x14ac:dyDescent="0.2">
      <c r="F26553" t="s">
        <v>73</v>
      </c>
    </row>
    <row r="26554" spans="6:6" ht="68" customHeight="1" x14ac:dyDescent="0.2">
      <c r="F26554" t="s">
        <v>79</v>
      </c>
    </row>
    <row r="26555" spans="6:6" ht="68" customHeight="1" x14ac:dyDescent="0.2">
      <c r="F26555" t="s">
        <v>61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81</v>
      </c>
    </row>
    <row r="26560" spans="6:6" ht="68" customHeight="1" x14ac:dyDescent="0.2">
      <c r="F26560" t="s">
        <v>73</v>
      </c>
    </row>
    <row r="26561" spans="6:6" ht="68" customHeight="1" x14ac:dyDescent="0.2">
      <c r="F26561" t="s">
        <v>79</v>
      </c>
    </row>
    <row r="26562" spans="6:6" ht="68" customHeight="1" x14ac:dyDescent="0.2">
      <c r="F26562" t="s">
        <v>61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81</v>
      </c>
    </row>
    <row r="26567" spans="6:6" ht="68" customHeight="1" x14ac:dyDescent="0.2">
      <c r="F26567" t="s">
        <v>73</v>
      </c>
    </row>
    <row r="26568" spans="6:6" ht="68" customHeight="1" x14ac:dyDescent="0.2">
      <c r="F26568" t="s">
        <v>79</v>
      </c>
    </row>
    <row r="26569" spans="6:6" ht="68" customHeight="1" x14ac:dyDescent="0.2">
      <c r="F26569" t="s">
        <v>61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81</v>
      </c>
    </row>
    <row r="26574" spans="6:6" ht="68" customHeight="1" x14ac:dyDescent="0.2">
      <c r="F26574" t="s">
        <v>73</v>
      </c>
    </row>
    <row r="26575" spans="6:6" ht="68" customHeight="1" x14ac:dyDescent="0.2">
      <c r="F26575" t="s">
        <v>79</v>
      </c>
    </row>
    <row r="26576" spans="6:6" ht="68" customHeight="1" x14ac:dyDescent="0.2">
      <c r="F26576" t="s">
        <v>61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81</v>
      </c>
    </row>
    <row r="26581" spans="6:6" ht="68" customHeight="1" x14ac:dyDescent="0.2">
      <c r="F26581" t="s">
        <v>73</v>
      </c>
    </row>
    <row r="26582" spans="6:6" ht="68" customHeight="1" x14ac:dyDescent="0.2">
      <c r="F26582" t="s">
        <v>79</v>
      </c>
    </row>
    <row r="26583" spans="6:6" ht="68" customHeight="1" x14ac:dyDescent="0.2">
      <c r="F26583" t="s">
        <v>61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81</v>
      </c>
    </row>
    <row r="26588" spans="6:6" ht="68" customHeight="1" x14ac:dyDescent="0.2">
      <c r="F26588" t="s">
        <v>73</v>
      </c>
    </row>
    <row r="26589" spans="6:6" ht="68" customHeight="1" x14ac:dyDescent="0.2">
      <c r="F26589" t="s">
        <v>79</v>
      </c>
    </row>
    <row r="26590" spans="6:6" ht="68" customHeight="1" x14ac:dyDescent="0.2">
      <c r="F26590" t="s">
        <v>61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81</v>
      </c>
    </row>
    <row r="26595" spans="6:6" ht="68" customHeight="1" x14ac:dyDescent="0.2">
      <c r="F26595" t="s">
        <v>73</v>
      </c>
    </row>
    <row r="26596" spans="6:6" ht="68" customHeight="1" x14ac:dyDescent="0.2">
      <c r="F26596" t="s">
        <v>79</v>
      </c>
    </row>
    <row r="26597" spans="6:6" ht="68" customHeight="1" x14ac:dyDescent="0.2">
      <c r="F26597" t="s">
        <v>61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81</v>
      </c>
    </row>
    <row r="26602" spans="6:6" ht="68" customHeight="1" x14ac:dyDescent="0.2">
      <c r="F26602" t="s">
        <v>73</v>
      </c>
    </row>
    <row r="26603" spans="6:6" ht="68" customHeight="1" x14ac:dyDescent="0.2">
      <c r="F26603" t="s">
        <v>79</v>
      </c>
    </row>
    <row r="26604" spans="6:6" ht="68" customHeight="1" x14ac:dyDescent="0.2">
      <c r="F26604" t="s">
        <v>61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81</v>
      </c>
    </row>
    <row r="26609" spans="6:6" ht="68" customHeight="1" x14ac:dyDescent="0.2">
      <c r="F26609" t="s">
        <v>73</v>
      </c>
    </row>
    <row r="26610" spans="6:6" ht="68" customHeight="1" x14ac:dyDescent="0.2">
      <c r="F26610" t="s">
        <v>79</v>
      </c>
    </row>
    <row r="26611" spans="6:6" ht="68" customHeight="1" x14ac:dyDescent="0.2">
      <c r="F26611" t="s">
        <v>61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81</v>
      </c>
    </row>
    <row r="26616" spans="6:6" ht="68" customHeight="1" x14ac:dyDescent="0.2">
      <c r="F26616" t="s">
        <v>73</v>
      </c>
    </row>
    <row r="26617" spans="6:6" ht="68" customHeight="1" x14ac:dyDescent="0.2">
      <c r="F26617" t="s">
        <v>79</v>
      </c>
    </row>
    <row r="26618" spans="6:6" ht="68" customHeight="1" x14ac:dyDescent="0.2">
      <c r="F26618" t="s">
        <v>61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81</v>
      </c>
    </row>
    <row r="26623" spans="6:6" ht="68" customHeight="1" x14ac:dyDescent="0.2">
      <c r="F26623" t="s">
        <v>73</v>
      </c>
    </row>
    <row r="26624" spans="6:6" ht="68" customHeight="1" x14ac:dyDescent="0.2">
      <c r="F26624" t="s">
        <v>79</v>
      </c>
    </row>
    <row r="26625" spans="6:6" ht="68" customHeight="1" x14ac:dyDescent="0.2">
      <c r="F26625" t="s">
        <v>61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81</v>
      </c>
    </row>
    <row r="26630" spans="6:6" ht="68" customHeight="1" x14ac:dyDescent="0.2">
      <c r="F26630" t="s">
        <v>73</v>
      </c>
    </row>
    <row r="26631" spans="6:6" ht="68" customHeight="1" x14ac:dyDescent="0.2">
      <c r="F26631" t="s">
        <v>79</v>
      </c>
    </row>
    <row r="26632" spans="6:6" ht="68" customHeight="1" x14ac:dyDescent="0.2">
      <c r="F26632" t="s">
        <v>61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81</v>
      </c>
    </row>
    <row r="26637" spans="6:6" ht="68" customHeight="1" x14ac:dyDescent="0.2">
      <c r="F26637" t="s">
        <v>73</v>
      </c>
    </row>
    <row r="26638" spans="6:6" ht="68" customHeight="1" x14ac:dyDescent="0.2">
      <c r="F26638" t="s">
        <v>79</v>
      </c>
    </row>
    <row r="26639" spans="6:6" ht="68" customHeight="1" x14ac:dyDescent="0.2">
      <c r="F26639" t="s">
        <v>61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81</v>
      </c>
    </row>
    <row r="26644" spans="6:6" ht="68" customHeight="1" x14ac:dyDescent="0.2">
      <c r="F26644" t="s">
        <v>73</v>
      </c>
    </row>
    <row r="26645" spans="6:6" ht="68" customHeight="1" x14ac:dyDescent="0.2">
      <c r="F26645" t="s">
        <v>79</v>
      </c>
    </row>
    <row r="26646" spans="6:6" ht="68" customHeight="1" x14ac:dyDescent="0.2">
      <c r="F26646" t="s">
        <v>61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81</v>
      </c>
    </row>
    <row r="26651" spans="6:6" ht="68" customHeight="1" x14ac:dyDescent="0.2">
      <c r="F26651" t="s">
        <v>73</v>
      </c>
    </row>
    <row r="26652" spans="6:6" ht="68" customHeight="1" x14ac:dyDescent="0.2">
      <c r="F26652" t="s">
        <v>79</v>
      </c>
    </row>
    <row r="26653" spans="6:6" ht="68" customHeight="1" x14ac:dyDescent="0.2">
      <c r="F26653" t="s">
        <v>61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81</v>
      </c>
    </row>
    <row r="26658" spans="6:6" ht="68" customHeight="1" x14ac:dyDescent="0.2">
      <c r="F26658" t="s">
        <v>73</v>
      </c>
    </row>
    <row r="26659" spans="6:6" ht="68" customHeight="1" x14ac:dyDescent="0.2">
      <c r="F26659" t="s">
        <v>79</v>
      </c>
    </row>
    <row r="26660" spans="6:6" ht="68" customHeight="1" x14ac:dyDescent="0.2">
      <c r="F26660" t="s">
        <v>61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81</v>
      </c>
    </row>
    <row r="26665" spans="6:6" ht="68" customHeight="1" x14ac:dyDescent="0.2">
      <c r="F26665" t="s">
        <v>73</v>
      </c>
    </row>
    <row r="26666" spans="6:6" ht="68" customHeight="1" x14ac:dyDescent="0.2">
      <c r="F26666" t="s">
        <v>79</v>
      </c>
    </row>
    <row r="26667" spans="6:6" ht="68" customHeight="1" x14ac:dyDescent="0.2">
      <c r="F26667" t="s">
        <v>61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81</v>
      </c>
    </row>
    <row r="26672" spans="6:6" ht="68" customHeight="1" x14ac:dyDescent="0.2">
      <c r="F26672" t="s">
        <v>73</v>
      </c>
    </row>
    <row r="26673" spans="6:6" ht="68" customHeight="1" x14ac:dyDescent="0.2">
      <c r="F26673" t="s">
        <v>79</v>
      </c>
    </row>
    <row r="26674" spans="6:6" ht="68" customHeight="1" x14ac:dyDescent="0.2">
      <c r="F26674" t="s">
        <v>61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81</v>
      </c>
    </row>
    <row r="26679" spans="6:6" ht="68" customHeight="1" x14ac:dyDescent="0.2">
      <c r="F26679" t="s">
        <v>73</v>
      </c>
    </row>
    <row r="26680" spans="6:6" ht="68" customHeight="1" x14ac:dyDescent="0.2">
      <c r="F26680" t="s">
        <v>79</v>
      </c>
    </row>
    <row r="26681" spans="6:6" ht="68" customHeight="1" x14ac:dyDescent="0.2">
      <c r="F26681" t="s">
        <v>61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81</v>
      </c>
    </row>
    <row r="26686" spans="6:6" ht="68" customHeight="1" x14ac:dyDescent="0.2">
      <c r="F26686" t="s">
        <v>73</v>
      </c>
    </row>
    <row r="26687" spans="6:6" ht="68" customHeight="1" x14ac:dyDescent="0.2">
      <c r="F26687" t="s">
        <v>79</v>
      </c>
    </row>
    <row r="26688" spans="6:6" ht="68" customHeight="1" x14ac:dyDescent="0.2">
      <c r="F26688" t="s">
        <v>61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81</v>
      </c>
    </row>
    <row r="26693" spans="6:6" ht="68" customHeight="1" x14ac:dyDescent="0.2">
      <c r="F26693" t="s">
        <v>73</v>
      </c>
    </row>
    <row r="26694" spans="6:6" ht="68" customHeight="1" x14ac:dyDescent="0.2">
      <c r="F26694" t="s">
        <v>79</v>
      </c>
    </row>
    <row r="26695" spans="6:6" ht="68" customHeight="1" x14ac:dyDescent="0.2">
      <c r="F26695" t="s">
        <v>61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81</v>
      </c>
    </row>
    <row r="26700" spans="6:6" ht="68" customHeight="1" x14ac:dyDescent="0.2">
      <c r="F26700" t="s">
        <v>73</v>
      </c>
    </row>
    <row r="26701" spans="6:6" ht="68" customHeight="1" x14ac:dyDescent="0.2">
      <c r="F26701" t="s">
        <v>79</v>
      </c>
    </row>
    <row r="26702" spans="6:6" ht="68" customHeight="1" x14ac:dyDescent="0.2">
      <c r="F26702" t="s">
        <v>61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81</v>
      </c>
    </row>
    <row r="26707" spans="6:6" ht="68" customHeight="1" x14ac:dyDescent="0.2">
      <c r="F26707" t="s">
        <v>73</v>
      </c>
    </row>
    <row r="26708" spans="6:6" ht="68" customHeight="1" x14ac:dyDescent="0.2">
      <c r="F26708" t="s">
        <v>79</v>
      </c>
    </row>
    <row r="26709" spans="6:6" ht="68" customHeight="1" x14ac:dyDescent="0.2">
      <c r="F26709" t="s">
        <v>61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81</v>
      </c>
    </row>
    <row r="26714" spans="6:6" ht="68" customHeight="1" x14ac:dyDescent="0.2">
      <c r="F26714" t="s">
        <v>73</v>
      </c>
    </row>
    <row r="26715" spans="6:6" ht="68" customHeight="1" x14ac:dyDescent="0.2">
      <c r="F26715" t="s">
        <v>79</v>
      </c>
    </row>
    <row r="26716" spans="6:6" ht="68" customHeight="1" x14ac:dyDescent="0.2">
      <c r="F26716" t="s">
        <v>61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81</v>
      </c>
    </row>
    <row r="26721" spans="6:6" ht="68" customHeight="1" x14ac:dyDescent="0.2">
      <c r="F26721" t="s">
        <v>73</v>
      </c>
    </row>
    <row r="26722" spans="6:6" ht="68" customHeight="1" x14ac:dyDescent="0.2">
      <c r="F26722" t="s">
        <v>79</v>
      </c>
    </row>
    <row r="26723" spans="6:6" ht="68" customHeight="1" x14ac:dyDescent="0.2">
      <c r="F26723" t="s">
        <v>61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81</v>
      </c>
    </row>
    <row r="26728" spans="6:6" ht="68" customHeight="1" x14ac:dyDescent="0.2">
      <c r="F26728" t="s">
        <v>73</v>
      </c>
    </row>
    <row r="26729" spans="6:6" ht="68" customHeight="1" x14ac:dyDescent="0.2">
      <c r="F26729" t="s">
        <v>79</v>
      </c>
    </row>
    <row r="26730" spans="6:6" ht="68" customHeight="1" x14ac:dyDescent="0.2">
      <c r="F26730" t="s">
        <v>61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81</v>
      </c>
    </row>
    <row r="26735" spans="6:6" ht="68" customHeight="1" x14ac:dyDescent="0.2">
      <c r="F26735" t="s">
        <v>73</v>
      </c>
    </row>
    <row r="26736" spans="6:6" ht="68" customHeight="1" x14ac:dyDescent="0.2">
      <c r="F26736" t="s">
        <v>79</v>
      </c>
    </row>
    <row r="26737" spans="6:6" ht="68" customHeight="1" x14ac:dyDescent="0.2">
      <c r="F26737" t="s">
        <v>61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81</v>
      </c>
    </row>
    <row r="26742" spans="6:6" ht="68" customHeight="1" x14ac:dyDescent="0.2">
      <c r="F26742" t="s">
        <v>73</v>
      </c>
    </row>
    <row r="26743" spans="6:6" ht="68" customHeight="1" x14ac:dyDescent="0.2">
      <c r="F26743" t="s">
        <v>79</v>
      </c>
    </row>
    <row r="26744" spans="6:6" ht="68" customHeight="1" x14ac:dyDescent="0.2">
      <c r="F26744" t="s">
        <v>61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81</v>
      </c>
    </row>
    <row r="26749" spans="6:6" ht="68" customHeight="1" x14ac:dyDescent="0.2">
      <c r="F26749" t="s">
        <v>73</v>
      </c>
    </row>
    <row r="26750" spans="6:6" ht="68" customHeight="1" x14ac:dyDescent="0.2">
      <c r="F26750" t="s">
        <v>79</v>
      </c>
    </row>
    <row r="26751" spans="6:6" ht="68" customHeight="1" x14ac:dyDescent="0.2">
      <c r="F26751" t="s">
        <v>61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81</v>
      </c>
    </row>
    <row r="26756" spans="6:6" ht="68" customHeight="1" x14ac:dyDescent="0.2">
      <c r="F26756" t="s">
        <v>73</v>
      </c>
    </row>
    <row r="26757" spans="6:6" ht="68" customHeight="1" x14ac:dyDescent="0.2">
      <c r="F26757" t="s">
        <v>79</v>
      </c>
    </row>
    <row r="26758" spans="6:6" ht="68" customHeight="1" x14ac:dyDescent="0.2">
      <c r="F26758" t="s">
        <v>61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81</v>
      </c>
    </row>
    <row r="26763" spans="6:6" ht="68" customHeight="1" x14ac:dyDescent="0.2">
      <c r="F26763" t="s">
        <v>73</v>
      </c>
    </row>
    <row r="26764" spans="6:6" ht="68" customHeight="1" x14ac:dyDescent="0.2">
      <c r="F26764" t="s">
        <v>79</v>
      </c>
    </row>
    <row r="26765" spans="6:6" ht="68" customHeight="1" x14ac:dyDescent="0.2">
      <c r="F26765" t="s">
        <v>61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81</v>
      </c>
    </row>
    <row r="26770" spans="6:6" ht="68" customHeight="1" x14ac:dyDescent="0.2">
      <c r="F26770" t="s">
        <v>73</v>
      </c>
    </row>
    <row r="26771" spans="6:6" ht="68" customHeight="1" x14ac:dyDescent="0.2">
      <c r="F26771" t="s">
        <v>79</v>
      </c>
    </row>
    <row r="26772" spans="6:6" ht="68" customHeight="1" x14ac:dyDescent="0.2">
      <c r="F26772" t="s">
        <v>61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81</v>
      </c>
    </row>
    <row r="26777" spans="6:6" ht="68" customHeight="1" x14ac:dyDescent="0.2">
      <c r="F26777" t="s">
        <v>73</v>
      </c>
    </row>
    <row r="26778" spans="6:6" ht="68" customHeight="1" x14ac:dyDescent="0.2">
      <c r="F26778" t="s">
        <v>79</v>
      </c>
    </row>
    <row r="26779" spans="6:6" ht="68" customHeight="1" x14ac:dyDescent="0.2">
      <c r="F26779" t="s">
        <v>61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81</v>
      </c>
    </row>
    <row r="26784" spans="6:6" ht="68" customHeight="1" x14ac:dyDescent="0.2">
      <c r="F26784" t="s">
        <v>73</v>
      </c>
    </row>
    <row r="26785" spans="6:6" ht="68" customHeight="1" x14ac:dyDescent="0.2">
      <c r="F26785" t="s">
        <v>79</v>
      </c>
    </row>
    <row r="26786" spans="6:6" ht="68" customHeight="1" x14ac:dyDescent="0.2">
      <c r="F26786" t="s">
        <v>61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81</v>
      </c>
    </row>
    <row r="26791" spans="6:6" ht="68" customHeight="1" x14ac:dyDescent="0.2">
      <c r="F26791" t="s">
        <v>73</v>
      </c>
    </row>
    <row r="26792" spans="6:6" ht="68" customHeight="1" x14ac:dyDescent="0.2">
      <c r="F26792" t="s">
        <v>79</v>
      </c>
    </row>
    <row r="26793" spans="6:6" ht="68" customHeight="1" x14ac:dyDescent="0.2">
      <c r="F26793" t="s">
        <v>61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81</v>
      </c>
    </row>
    <row r="26798" spans="6:6" ht="68" customHeight="1" x14ac:dyDescent="0.2">
      <c r="F26798" t="s">
        <v>73</v>
      </c>
    </row>
    <row r="26799" spans="6:6" ht="68" customHeight="1" x14ac:dyDescent="0.2">
      <c r="F26799" t="s">
        <v>79</v>
      </c>
    </row>
    <row r="26800" spans="6:6" ht="68" customHeight="1" x14ac:dyDescent="0.2">
      <c r="F26800" t="s">
        <v>61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81</v>
      </c>
    </row>
    <row r="26805" spans="6:6" ht="68" customHeight="1" x14ac:dyDescent="0.2">
      <c r="F26805" t="s">
        <v>73</v>
      </c>
    </row>
    <row r="26806" spans="6:6" ht="68" customHeight="1" x14ac:dyDescent="0.2">
      <c r="F26806" t="s">
        <v>79</v>
      </c>
    </row>
    <row r="26807" spans="6:6" ht="68" customHeight="1" x14ac:dyDescent="0.2">
      <c r="F26807" t="s">
        <v>61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81</v>
      </c>
    </row>
    <row r="26812" spans="6:6" ht="68" customHeight="1" x14ac:dyDescent="0.2">
      <c r="F26812" t="s">
        <v>73</v>
      </c>
    </row>
    <row r="26813" spans="6:6" ht="68" customHeight="1" x14ac:dyDescent="0.2">
      <c r="F26813" t="s">
        <v>79</v>
      </c>
    </row>
    <row r="26814" spans="6:6" ht="68" customHeight="1" x14ac:dyDescent="0.2">
      <c r="F26814" t="s">
        <v>61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81</v>
      </c>
    </row>
    <row r="26819" spans="6:6" ht="68" customHeight="1" x14ac:dyDescent="0.2">
      <c r="F26819" t="s">
        <v>73</v>
      </c>
    </row>
    <row r="26820" spans="6:6" ht="68" customHeight="1" x14ac:dyDescent="0.2">
      <c r="F26820" t="s">
        <v>79</v>
      </c>
    </row>
    <row r="26821" spans="6:6" ht="68" customHeight="1" x14ac:dyDescent="0.2">
      <c r="F26821" t="s">
        <v>61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81</v>
      </c>
    </row>
    <row r="26826" spans="6:6" ht="68" customHeight="1" x14ac:dyDescent="0.2">
      <c r="F26826" t="s">
        <v>73</v>
      </c>
    </row>
    <row r="26827" spans="6:6" ht="68" customHeight="1" x14ac:dyDescent="0.2">
      <c r="F26827" t="s">
        <v>79</v>
      </c>
    </row>
    <row r="26828" spans="6:6" ht="68" customHeight="1" x14ac:dyDescent="0.2">
      <c r="F26828" t="s">
        <v>61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81</v>
      </c>
    </row>
    <row r="26833" spans="6:6" ht="68" customHeight="1" x14ac:dyDescent="0.2">
      <c r="F26833" t="s">
        <v>73</v>
      </c>
    </row>
    <row r="26834" spans="6:6" ht="68" customHeight="1" x14ac:dyDescent="0.2">
      <c r="F26834" t="s">
        <v>79</v>
      </c>
    </row>
    <row r="26835" spans="6:6" ht="68" customHeight="1" x14ac:dyDescent="0.2">
      <c r="F26835" t="s">
        <v>61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81</v>
      </c>
    </row>
    <row r="26840" spans="6:6" ht="68" customHeight="1" x14ac:dyDescent="0.2">
      <c r="F26840" t="s">
        <v>73</v>
      </c>
    </row>
    <row r="26841" spans="6:6" ht="68" customHeight="1" x14ac:dyDescent="0.2">
      <c r="F26841" t="s">
        <v>79</v>
      </c>
    </row>
    <row r="26842" spans="6:6" ht="68" customHeight="1" x14ac:dyDescent="0.2">
      <c r="F26842" t="s">
        <v>61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81</v>
      </c>
    </row>
    <row r="26847" spans="6:6" ht="68" customHeight="1" x14ac:dyDescent="0.2">
      <c r="F26847" t="s">
        <v>73</v>
      </c>
    </row>
    <row r="26848" spans="6:6" ht="68" customHeight="1" x14ac:dyDescent="0.2">
      <c r="F26848" t="s">
        <v>79</v>
      </c>
    </row>
    <row r="26849" spans="6:6" ht="68" customHeight="1" x14ac:dyDescent="0.2">
      <c r="F26849" t="s">
        <v>61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81</v>
      </c>
    </row>
    <row r="26854" spans="6:6" ht="68" customHeight="1" x14ac:dyDescent="0.2">
      <c r="F26854" t="s">
        <v>73</v>
      </c>
    </row>
    <row r="26855" spans="6:6" ht="68" customHeight="1" x14ac:dyDescent="0.2">
      <c r="F26855" t="s">
        <v>79</v>
      </c>
    </row>
    <row r="26856" spans="6:6" ht="68" customHeight="1" x14ac:dyDescent="0.2">
      <c r="F26856" t="s">
        <v>61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81</v>
      </c>
    </row>
    <row r="26861" spans="6:6" ht="68" customHeight="1" x14ac:dyDescent="0.2">
      <c r="F26861" t="s">
        <v>73</v>
      </c>
    </row>
    <row r="26862" spans="6:6" ht="68" customHeight="1" x14ac:dyDescent="0.2">
      <c r="F26862" t="s">
        <v>79</v>
      </c>
    </row>
    <row r="26863" spans="6:6" ht="68" customHeight="1" x14ac:dyDescent="0.2">
      <c r="F26863" t="s">
        <v>61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81</v>
      </c>
    </row>
    <row r="26868" spans="6:6" ht="68" customHeight="1" x14ac:dyDescent="0.2">
      <c r="F26868" t="s">
        <v>73</v>
      </c>
    </row>
    <row r="26869" spans="6:6" ht="68" customHeight="1" x14ac:dyDescent="0.2">
      <c r="F26869" t="s">
        <v>79</v>
      </c>
    </row>
    <row r="26870" spans="6:6" ht="68" customHeight="1" x14ac:dyDescent="0.2">
      <c r="F26870" t="s">
        <v>61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81</v>
      </c>
    </row>
    <row r="26875" spans="6:6" ht="68" customHeight="1" x14ac:dyDescent="0.2">
      <c r="F26875" t="s">
        <v>73</v>
      </c>
    </row>
    <row r="26876" spans="6:6" ht="68" customHeight="1" x14ac:dyDescent="0.2">
      <c r="F26876" t="s">
        <v>79</v>
      </c>
    </row>
    <row r="26877" spans="6:6" ht="68" customHeight="1" x14ac:dyDescent="0.2">
      <c r="F26877" t="s">
        <v>61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81</v>
      </c>
    </row>
    <row r="26882" spans="6:6" ht="68" customHeight="1" x14ac:dyDescent="0.2">
      <c r="F26882" t="s">
        <v>73</v>
      </c>
    </row>
    <row r="26883" spans="6:6" ht="68" customHeight="1" x14ac:dyDescent="0.2">
      <c r="F26883" t="s">
        <v>79</v>
      </c>
    </row>
    <row r="26884" spans="6:6" ht="68" customHeight="1" x14ac:dyDescent="0.2">
      <c r="F26884" t="s">
        <v>61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81</v>
      </c>
    </row>
    <row r="26889" spans="6:6" ht="68" customHeight="1" x14ac:dyDescent="0.2">
      <c r="F26889" t="s">
        <v>73</v>
      </c>
    </row>
    <row r="26890" spans="6:6" ht="68" customHeight="1" x14ac:dyDescent="0.2">
      <c r="F26890" t="s">
        <v>79</v>
      </c>
    </row>
    <row r="26891" spans="6:6" ht="68" customHeight="1" x14ac:dyDescent="0.2">
      <c r="F26891" t="s">
        <v>61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81</v>
      </c>
    </row>
    <row r="26896" spans="6:6" ht="68" customHeight="1" x14ac:dyDescent="0.2">
      <c r="F26896" t="s">
        <v>73</v>
      </c>
    </row>
    <row r="26897" spans="6:6" ht="68" customHeight="1" x14ac:dyDescent="0.2">
      <c r="F26897" t="s">
        <v>79</v>
      </c>
    </row>
    <row r="26898" spans="6:6" ht="68" customHeight="1" x14ac:dyDescent="0.2">
      <c r="F26898" t="s">
        <v>61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81</v>
      </c>
    </row>
    <row r="26903" spans="6:6" ht="68" customHeight="1" x14ac:dyDescent="0.2">
      <c r="F26903" t="s">
        <v>73</v>
      </c>
    </row>
    <row r="26904" spans="6:6" ht="68" customHeight="1" x14ac:dyDescent="0.2">
      <c r="F26904" t="s">
        <v>79</v>
      </c>
    </row>
    <row r="26905" spans="6:6" ht="68" customHeight="1" x14ac:dyDescent="0.2">
      <c r="F26905" t="s">
        <v>61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81</v>
      </c>
    </row>
    <row r="26910" spans="6:6" ht="68" customHeight="1" x14ac:dyDescent="0.2">
      <c r="F26910" t="s">
        <v>73</v>
      </c>
    </row>
    <row r="26911" spans="6:6" ht="68" customHeight="1" x14ac:dyDescent="0.2">
      <c r="F26911" t="s">
        <v>79</v>
      </c>
    </row>
    <row r="26912" spans="6:6" ht="68" customHeight="1" x14ac:dyDescent="0.2">
      <c r="F26912" t="s">
        <v>61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81</v>
      </c>
    </row>
    <row r="26917" spans="6:6" ht="68" customHeight="1" x14ac:dyDescent="0.2">
      <c r="F26917" t="s">
        <v>73</v>
      </c>
    </row>
    <row r="26918" spans="6:6" ht="68" customHeight="1" x14ac:dyDescent="0.2">
      <c r="F26918" t="s">
        <v>79</v>
      </c>
    </row>
    <row r="26919" spans="6:6" ht="68" customHeight="1" x14ac:dyDescent="0.2">
      <c r="F26919" t="s">
        <v>61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81</v>
      </c>
    </row>
    <row r="26924" spans="6:6" ht="68" customHeight="1" x14ac:dyDescent="0.2">
      <c r="F26924" t="s">
        <v>73</v>
      </c>
    </row>
    <row r="26925" spans="6:6" ht="68" customHeight="1" x14ac:dyDescent="0.2">
      <c r="F26925" t="s">
        <v>79</v>
      </c>
    </row>
    <row r="26926" spans="6:6" ht="68" customHeight="1" x14ac:dyDescent="0.2">
      <c r="F26926" t="s">
        <v>61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81</v>
      </c>
    </row>
    <row r="26931" spans="6:6" ht="68" customHeight="1" x14ac:dyDescent="0.2">
      <c r="F26931" t="s">
        <v>73</v>
      </c>
    </row>
    <row r="26932" spans="6:6" ht="68" customHeight="1" x14ac:dyDescent="0.2">
      <c r="F26932" t="s">
        <v>79</v>
      </c>
    </row>
    <row r="26933" spans="6:6" ht="68" customHeight="1" x14ac:dyDescent="0.2">
      <c r="F26933" t="s">
        <v>61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81</v>
      </c>
    </row>
    <row r="26938" spans="6:6" ht="68" customHeight="1" x14ac:dyDescent="0.2">
      <c r="F26938" t="s">
        <v>73</v>
      </c>
    </row>
    <row r="26939" spans="6:6" ht="68" customHeight="1" x14ac:dyDescent="0.2">
      <c r="F26939" t="s">
        <v>79</v>
      </c>
    </row>
    <row r="26940" spans="6:6" ht="68" customHeight="1" x14ac:dyDescent="0.2">
      <c r="F26940" t="s">
        <v>61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81</v>
      </c>
    </row>
    <row r="26945" spans="6:6" ht="68" customHeight="1" x14ac:dyDescent="0.2">
      <c r="F26945" t="s">
        <v>73</v>
      </c>
    </row>
    <row r="26946" spans="6:6" ht="68" customHeight="1" x14ac:dyDescent="0.2">
      <c r="F26946" t="s">
        <v>79</v>
      </c>
    </row>
    <row r="26947" spans="6:6" ht="68" customHeight="1" x14ac:dyDescent="0.2">
      <c r="F26947" t="s">
        <v>61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81</v>
      </c>
    </row>
    <row r="26952" spans="6:6" ht="68" customHeight="1" x14ac:dyDescent="0.2">
      <c r="F26952" t="s">
        <v>73</v>
      </c>
    </row>
    <row r="26953" spans="6:6" ht="68" customHeight="1" x14ac:dyDescent="0.2">
      <c r="F26953" t="s">
        <v>79</v>
      </c>
    </row>
    <row r="26954" spans="6:6" ht="68" customHeight="1" x14ac:dyDescent="0.2">
      <c r="F26954" t="s">
        <v>61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81</v>
      </c>
    </row>
    <row r="26959" spans="6:6" ht="68" customHeight="1" x14ac:dyDescent="0.2">
      <c r="F26959" t="s">
        <v>73</v>
      </c>
    </row>
    <row r="26960" spans="6:6" ht="68" customHeight="1" x14ac:dyDescent="0.2">
      <c r="F26960" t="s">
        <v>79</v>
      </c>
    </row>
    <row r="26961" spans="6:6" ht="68" customHeight="1" x14ac:dyDescent="0.2">
      <c r="F26961" t="s">
        <v>61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81</v>
      </c>
    </row>
    <row r="26966" spans="6:6" ht="68" customHeight="1" x14ac:dyDescent="0.2">
      <c r="F26966" t="s">
        <v>73</v>
      </c>
    </row>
    <row r="26967" spans="6:6" ht="68" customHeight="1" x14ac:dyDescent="0.2">
      <c r="F26967" t="s">
        <v>79</v>
      </c>
    </row>
    <row r="26968" spans="6:6" ht="68" customHeight="1" x14ac:dyDescent="0.2">
      <c r="F26968" t="s">
        <v>61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81</v>
      </c>
    </row>
    <row r="26973" spans="6:6" ht="68" customHeight="1" x14ac:dyDescent="0.2">
      <c r="F26973" t="s">
        <v>73</v>
      </c>
    </row>
    <row r="26974" spans="6:6" ht="68" customHeight="1" x14ac:dyDescent="0.2">
      <c r="F26974" t="s">
        <v>79</v>
      </c>
    </row>
    <row r="26975" spans="6:6" ht="68" customHeight="1" x14ac:dyDescent="0.2">
      <c r="F26975" t="s">
        <v>61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81</v>
      </c>
    </row>
    <row r="26980" spans="6:6" ht="68" customHeight="1" x14ac:dyDescent="0.2">
      <c r="F26980" t="s">
        <v>73</v>
      </c>
    </row>
    <row r="26981" spans="6:6" ht="68" customHeight="1" x14ac:dyDescent="0.2">
      <c r="F26981" t="s">
        <v>79</v>
      </c>
    </row>
    <row r="26982" spans="6:6" ht="68" customHeight="1" x14ac:dyDescent="0.2">
      <c r="F26982" t="s">
        <v>61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81</v>
      </c>
    </row>
    <row r="26987" spans="6:6" ht="68" customHeight="1" x14ac:dyDescent="0.2">
      <c r="F26987" t="s">
        <v>73</v>
      </c>
    </row>
    <row r="26988" spans="6:6" ht="68" customHeight="1" x14ac:dyDescent="0.2">
      <c r="F26988" t="s">
        <v>79</v>
      </c>
    </row>
    <row r="26989" spans="6:6" ht="68" customHeight="1" x14ac:dyDescent="0.2">
      <c r="F26989" t="s">
        <v>61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81</v>
      </c>
    </row>
    <row r="26994" spans="6:6" ht="68" customHeight="1" x14ac:dyDescent="0.2">
      <c r="F26994" t="s">
        <v>73</v>
      </c>
    </row>
    <row r="26995" spans="6:6" ht="68" customHeight="1" x14ac:dyDescent="0.2">
      <c r="F26995" t="s">
        <v>79</v>
      </c>
    </row>
    <row r="26996" spans="6:6" ht="68" customHeight="1" x14ac:dyDescent="0.2">
      <c r="F26996" t="s">
        <v>61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81</v>
      </c>
    </row>
    <row r="27001" spans="6:6" ht="68" customHeight="1" x14ac:dyDescent="0.2">
      <c r="F27001" t="s">
        <v>73</v>
      </c>
    </row>
    <row r="27002" spans="6:6" ht="68" customHeight="1" x14ac:dyDescent="0.2">
      <c r="F27002" t="s">
        <v>79</v>
      </c>
    </row>
    <row r="27003" spans="6:6" ht="68" customHeight="1" x14ac:dyDescent="0.2">
      <c r="F27003" t="s">
        <v>61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81</v>
      </c>
    </row>
    <row r="27008" spans="6:6" ht="68" customHeight="1" x14ac:dyDescent="0.2">
      <c r="F27008" t="s">
        <v>73</v>
      </c>
    </row>
    <row r="27009" spans="6:6" ht="68" customHeight="1" x14ac:dyDescent="0.2">
      <c r="F27009" t="s">
        <v>79</v>
      </c>
    </row>
    <row r="27010" spans="6:6" ht="68" customHeight="1" x14ac:dyDescent="0.2">
      <c r="F27010" t="s">
        <v>61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81</v>
      </c>
    </row>
    <row r="27015" spans="6:6" ht="68" customHeight="1" x14ac:dyDescent="0.2">
      <c r="F27015" t="s">
        <v>73</v>
      </c>
    </row>
    <row r="27016" spans="6:6" ht="68" customHeight="1" x14ac:dyDescent="0.2">
      <c r="F27016" t="s">
        <v>79</v>
      </c>
    </row>
    <row r="27017" spans="6:6" ht="68" customHeight="1" x14ac:dyDescent="0.2">
      <c r="F27017" t="s">
        <v>61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81</v>
      </c>
    </row>
    <row r="27022" spans="6:6" ht="68" customHeight="1" x14ac:dyDescent="0.2">
      <c r="F27022" t="s">
        <v>73</v>
      </c>
    </row>
    <row r="27023" spans="6:6" ht="68" customHeight="1" x14ac:dyDescent="0.2">
      <c r="F27023" t="s">
        <v>79</v>
      </c>
    </row>
    <row r="27024" spans="6:6" ht="68" customHeight="1" x14ac:dyDescent="0.2">
      <c r="F27024" t="s">
        <v>61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81</v>
      </c>
    </row>
    <row r="27029" spans="6:6" ht="68" customHeight="1" x14ac:dyDescent="0.2">
      <c r="F27029" t="s">
        <v>73</v>
      </c>
    </row>
    <row r="27030" spans="6:6" ht="68" customHeight="1" x14ac:dyDescent="0.2">
      <c r="F27030" t="s">
        <v>79</v>
      </c>
    </row>
    <row r="27031" spans="6:6" ht="68" customHeight="1" x14ac:dyDescent="0.2">
      <c r="F27031" t="s">
        <v>61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81</v>
      </c>
    </row>
    <row r="27036" spans="6:6" ht="68" customHeight="1" x14ac:dyDescent="0.2">
      <c r="F27036" t="s">
        <v>73</v>
      </c>
    </row>
    <row r="27037" spans="6:6" ht="68" customHeight="1" x14ac:dyDescent="0.2">
      <c r="F27037" t="s">
        <v>79</v>
      </c>
    </row>
    <row r="27038" spans="6:6" ht="68" customHeight="1" x14ac:dyDescent="0.2">
      <c r="F27038" t="s">
        <v>61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81</v>
      </c>
    </row>
    <row r="27043" spans="6:6" ht="68" customHeight="1" x14ac:dyDescent="0.2">
      <c r="F27043" t="s">
        <v>73</v>
      </c>
    </row>
    <row r="27044" spans="6:6" ht="68" customHeight="1" x14ac:dyDescent="0.2">
      <c r="F27044" t="s">
        <v>79</v>
      </c>
    </row>
    <row r="27045" spans="6:6" ht="68" customHeight="1" x14ac:dyDescent="0.2">
      <c r="F27045" t="s">
        <v>61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81</v>
      </c>
    </row>
    <row r="27050" spans="6:6" ht="68" customHeight="1" x14ac:dyDescent="0.2">
      <c r="F27050" t="s">
        <v>73</v>
      </c>
    </row>
    <row r="27051" spans="6:6" ht="68" customHeight="1" x14ac:dyDescent="0.2">
      <c r="F27051" t="s">
        <v>79</v>
      </c>
    </row>
    <row r="27052" spans="6:6" ht="68" customHeight="1" x14ac:dyDescent="0.2">
      <c r="F27052" t="s">
        <v>61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81</v>
      </c>
    </row>
    <row r="27057" spans="6:6" ht="68" customHeight="1" x14ac:dyDescent="0.2">
      <c r="F27057" t="s">
        <v>73</v>
      </c>
    </row>
    <row r="27058" spans="6:6" ht="68" customHeight="1" x14ac:dyDescent="0.2">
      <c r="F27058" t="s">
        <v>79</v>
      </c>
    </row>
    <row r="27059" spans="6:6" ht="68" customHeight="1" x14ac:dyDescent="0.2">
      <c r="F27059" t="s">
        <v>61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81</v>
      </c>
    </row>
    <row r="27064" spans="6:6" ht="68" customHeight="1" x14ac:dyDescent="0.2">
      <c r="F27064" t="s">
        <v>73</v>
      </c>
    </row>
    <row r="27065" spans="6:6" ht="68" customHeight="1" x14ac:dyDescent="0.2">
      <c r="F27065" t="s">
        <v>79</v>
      </c>
    </row>
    <row r="27066" spans="6:6" ht="68" customHeight="1" x14ac:dyDescent="0.2">
      <c r="F27066" t="s">
        <v>61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81</v>
      </c>
    </row>
    <row r="27071" spans="6:6" ht="68" customHeight="1" x14ac:dyDescent="0.2">
      <c r="F27071" t="s">
        <v>73</v>
      </c>
    </row>
    <row r="27072" spans="6:6" ht="68" customHeight="1" x14ac:dyDescent="0.2">
      <c r="F27072" t="s">
        <v>79</v>
      </c>
    </row>
    <row r="27073" spans="6:6" ht="68" customHeight="1" x14ac:dyDescent="0.2">
      <c r="F27073" t="s">
        <v>61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81</v>
      </c>
    </row>
    <row r="27078" spans="6:6" ht="68" customHeight="1" x14ac:dyDescent="0.2">
      <c r="F27078" t="s">
        <v>73</v>
      </c>
    </row>
    <row r="27079" spans="6:6" ht="68" customHeight="1" x14ac:dyDescent="0.2">
      <c r="F27079" t="s">
        <v>79</v>
      </c>
    </row>
    <row r="27080" spans="6:6" ht="68" customHeight="1" x14ac:dyDescent="0.2">
      <c r="F27080" t="s">
        <v>61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81</v>
      </c>
    </row>
    <row r="27085" spans="6:6" ht="68" customHeight="1" x14ac:dyDescent="0.2">
      <c r="F27085" t="s">
        <v>73</v>
      </c>
    </row>
    <row r="27086" spans="6:6" ht="68" customHeight="1" x14ac:dyDescent="0.2">
      <c r="F27086" t="s">
        <v>79</v>
      </c>
    </row>
    <row r="27087" spans="6:6" ht="68" customHeight="1" x14ac:dyDescent="0.2">
      <c r="F27087" t="s">
        <v>61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81</v>
      </c>
    </row>
    <row r="27092" spans="6:6" ht="68" customHeight="1" x14ac:dyDescent="0.2">
      <c r="F27092" t="s">
        <v>73</v>
      </c>
    </row>
    <row r="27093" spans="6:6" ht="68" customHeight="1" x14ac:dyDescent="0.2">
      <c r="F27093" t="s">
        <v>79</v>
      </c>
    </row>
    <row r="27094" spans="6:6" ht="68" customHeight="1" x14ac:dyDescent="0.2">
      <c r="F27094" t="s">
        <v>61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81</v>
      </c>
    </row>
    <row r="27099" spans="6:6" ht="68" customHeight="1" x14ac:dyDescent="0.2">
      <c r="F27099" t="s">
        <v>73</v>
      </c>
    </row>
    <row r="27100" spans="6:6" ht="68" customHeight="1" x14ac:dyDescent="0.2">
      <c r="F27100" t="s">
        <v>79</v>
      </c>
    </row>
    <row r="27101" spans="6:6" ht="68" customHeight="1" x14ac:dyDescent="0.2">
      <c r="F27101" t="s">
        <v>61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81</v>
      </c>
    </row>
    <row r="27106" spans="6:6" ht="68" customHeight="1" x14ac:dyDescent="0.2">
      <c r="F27106" t="s">
        <v>73</v>
      </c>
    </row>
    <row r="27107" spans="6:6" ht="68" customHeight="1" x14ac:dyDescent="0.2">
      <c r="F27107" t="s">
        <v>79</v>
      </c>
    </row>
    <row r="27108" spans="6:6" ht="68" customHeight="1" x14ac:dyDescent="0.2">
      <c r="F27108" t="s">
        <v>61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81</v>
      </c>
    </row>
    <row r="27113" spans="6:6" ht="68" customHeight="1" x14ac:dyDescent="0.2">
      <c r="F27113" t="s">
        <v>73</v>
      </c>
    </row>
    <row r="27114" spans="6:6" ht="68" customHeight="1" x14ac:dyDescent="0.2">
      <c r="F27114" t="s">
        <v>79</v>
      </c>
    </row>
    <row r="27115" spans="6:6" ht="68" customHeight="1" x14ac:dyDescent="0.2">
      <c r="F27115" t="s">
        <v>61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81</v>
      </c>
    </row>
    <row r="27120" spans="6:6" ht="68" customHeight="1" x14ac:dyDescent="0.2">
      <c r="F27120" t="s">
        <v>73</v>
      </c>
    </row>
    <row r="27121" spans="6:6" ht="68" customHeight="1" x14ac:dyDescent="0.2">
      <c r="F27121" t="s">
        <v>79</v>
      </c>
    </row>
    <row r="27122" spans="6:6" ht="68" customHeight="1" x14ac:dyDescent="0.2">
      <c r="F27122" t="s">
        <v>61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81</v>
      </c>
    </row>
    <row r="27127" spans="6:6" ht="68" customHeight="1" x14ac:dyDescent="0.2">
      <c r="F27127" t="s">
        <v>73</v>
      </c>
    </row>
    <row r="27128" spans="6:6" ht="68" customHeight="1" x14ac:dyDescent="0.2">
      <c r="F27128" t="s">
        <v>79</v>
      </c>
    </row>
    <row r="27129" spans="6:6" ht="68" customHeight="1" x14ac:dyDescent="0.2">
      <c r="F27129" t="s">
        <v>61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81</v>
      </c>
    </row>
    <row r="27134" spans="6:6" ht="68" customHeight="1" x14ac:dyDescent="0.2">
      <c r="F27134" t="s">
        <v>73</v>
      </c>
    </row>
    <row r="27135" spans="6:6" ht="68" customHeight="1" x14ac:dyDescent="0.2">
      <c r="F27135" t="s">
        <v>79</v>
      </c>
    </row>
    <row r="27136" spans="6:6" ht="68" customHeight="1" x14ac:dyDescent="0.2">
      <c r="F27136" t="s">
        <v>61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81</v>
      </c>
    </row>
    <row r="27141" spans="6:6" ht="68" customHeight="1" x14ac:dyDescent="0.2">
      <c r="F27141" t="s">
        <v>73</v>
      </c>
    </row>
    <row r="27142" spans="6:6" ht="68" customHeight="1" x14ac:dyDescent="0.2">
      <c r="F27142" t="s">
        <v>79</v>
      </c>
    </row>
    <row r="27143" spans="6:6" ht="68" customHeight="1" x14ac:dyDescent="0.2">
      <c r="F27143" t="s">
        <v>61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81</v>
      </c>
    </row>
    <row r="27148" spans="6:6" ht="68" customHeight="1" x14ac:dyDescent="0.2">
      <c r="F27148" t="s">
        <v>73</v>
      </c>
    </row>
    <row r="27149" spans="6:6" ht="68" customHeight="1" x14ac:dyDescent="0.2">
      <c r="F27149" t="s">
        <v>79</v>
      </c>
    </row>
    <row r="27150" spans="6:6" ht="68" customHeight="1" x14ac:dyDescent="0.2">
      <c r="F27150" t="s">
        <v>61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81</v>
      </c>
    </row>
    <row r="27155" spans="6:6" ht="68" customHeight="1" x14ac:dyDescent="0.2">
      <c r="F27155" t="s">
        <v>73</v>
      </c>
    </row>
    <row r="27156" spans="6:6" ht="68" customHeight="1" x14ac:dyDescent="0.2">
      <c r="F27156" t="s">
        <v>79</v>
      </c>
    </row>
    <row r="27157" spans="6:6" ht="68" customHeight="1" x14ac:dyDescent="0.2">
      <c r="F27157" t="s">
        <v>61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81</v>
      </c>
    </row>
    <row r="27162" spans="6:6" ht="68" customHeight="1" x14ac:dyDescent="0.2">
      <c r="F27162" t="s">
        <v>73</v>
      </c>
    </row>
    <row r="27163" spans="6:6" ht="68" customHeight="1" x14ac:dyDescent="0.2">
      <c r="F27163" t="s">
        <v>79</v>
      </c>
    </row>
    <row r="27164" spans="6:6" ht="68" customHeight="1" x14ac:dyDescent="0.2">
      <c r="F27164" t="s">
        <v>61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81</v>
      </c>
    </row>
    <row r="27169" spans="6:6" ht="68" customHeight="1" x14ac:dyDescent="0.2">
      <c r="F27169" t="s">
        <v>73</v>
      </c>
    </row>
    <row r="27170" spans="6:6" ht="68" customHeight="1" x14ac:dyDescent="0.2">
      <c r="F27170" t="s">
        <v>79</v>
      </c>
    </row>
    <row r="27171" spans="6:6" ht="68" customHeight="1" x14ac:dyDescent="0.2">
      <c r="F27171" t="s">
        <v>61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81</v>
      </c>
    </row>
    <row r="27176" spans="6:6" ht="68" customHeight="1" x14ac:dyDescent="0.2">
      <c r="F27176" t="s">
        <v>73</v>
      </c>
    </row>
    <row r="27177" spans="6:6" ht="68" customHeight="1" x14ac:dyDescent="0.2">
      <c r="F27177" t="s">
        <v>79</v>
      </c>
    </row>
    <row r="27178" spans="6:6" ht="68" customHeight="1" x14ac:dyDescent="0.2">
      <c r="F27178" t="s">
        <v>61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81</v>
      </c>
    </row>
    <row r="27183" spans="6:6" ht="68" customHeight="1" x14ac:dyDescent="0.2">
      <c r="F27183" t="s">
        <v>73</v>
      </c>
    </row>
    <row r="27184" spans="6:6" ht="68" customHeight="1" x14ac:dyDescent="0.2">
      <c r="F27184" t="s">
        <v>79</v>
      </c>
    </row>
    <row r="27185" spans="6:6" ht="68" customHeight="1" x14ac:dyDescent="0.2">
      <c r="F27185" t="s">
        <v>61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81</v>
      </c>
    </row>
    <row r="27190" spans="6:6" ht="68" customHeight="1" x14ac:dyDescent="0.2">
      <c r="F27190" t="s">
        <v>73</v>
      </c>
    </row>
    <row r="27191" spans="6:6" ht="68" customHeight="1" x14ac:dyDescent="0.2">
      <c r="F27191" t="s">
        <v>79</v>
      </c>
    </row>
    <row r="27192" spans="6:6" ht="68" customHeight="1" x14ac:dyDescent="0.2">
      <c r="F27192" t="s">
        <v>61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81</v>
      </c>
    </row>
    <row r="27197" spans="6:6" ht="68" customHeight="1" x14ac:dyDescent="0.2">
      <c r="F27197" t="s">
        <v>73</v>
      </c>
    </row>
    <row r="27198" spans="6:6" ht="68" customHeight="1" x14ac:dyDescent="0.2">
      <c r="F27198" t="s">
        <v>79</v>
      </c>
    </row>
    <row r="27199" spans="6:6" ht="68" customHeight="1" x14ac:dyDescent="0.2">
      <c r="F27199" t="s">
        <v>61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81</v>
      </c>
    </row>
    <row r="27204" spans="6:6" ht="68" customHeight="1" x14ac:dyDescent="0.2">
      <c r="F27204" t="s">
        <v>73</v>
      </c>
    </row>
    <row r="27205" spans="6:6" ht="68" customHeight="1" x14ac:dyDescent="0.2">
      <c r="F27205" t="s">
        <v>79</v>
      </c>
    </row>
    <row r="27206" spans="6:6" ht="68" customHeight="1" x14ac:dyDescent="0.2">
      <c r="F27206" t="s">
        <v>61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81</v>
      </c>
    </row>
    <row r="27211" spans="6:6" ht="68" customHeight="1" x14ac:dyDescent="0.2">
      <c r="F27211" t="s">
        <v>73</v>
      </c>
    </row>
    <row r="27212" spans="6:6" ht="68" customHeight="1" x14ac:dyDescent="0.2">
      <c r="F27212" t="s">
        <v>79</v>
      </c>
    </row>
    <row r="27213" spans="6:6" ht="68" customHeight="1" x14ac:dyDescent="0.2">
      <c r="F27213" t="s">
        <v>61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81</v>
      </c>
    </row>
    <row r="27218" spans="6:6" ht="68" customHeight="1" x14ac:dyDescent="0.2">
      <c r="F27218" t="s">
        <v>73</v>
      </c>
    </row>
    <row r="27219" spans="6:6" ht="68" customHeight="1" x14ac:dyDescent="0.2">
      <c r="F27219" t="s">
        <v>79</v>
      </c>
    </row>
    <row r="27220" spans="6:6" ht="68" customHeight="1" x14ac:dyDescent="0.2">
      <c r="F27220" t="s">
        <v>61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81</v>
      </c>
    </row>
    <row r="27225" spans="6:6" ht="68" customHeight="1" x14ac:dyDescent="0.2">
      <c r="F27225" t="s">
        <v>73</v>
      </c>
    </row>
    <row r="27226" spans="6:6" ht="68" customHeight="1" x14ac:dyDescent="0.2">
      <c r="F27226" t="s">
        <v>79</v>
      </c>
    </row>
    <row r="27227" spans="6:6" ht="68" customHeight="1" x14ac:dyDescent="0.2">
      <c r="F27227" t="s">
        <v>61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81</v>
      </c>
    </row>
    <row r="27232" spans="6:6" ht="68" customHeight="1" x14ac:dyDescent="0.2">
      <c r="F27232" t="s">
        <v>73</v>
      </c>
    </row>
    <row r="27233" spans="6:6" ht="68" customHeight="1" x14ac:dyDescent="0.2">
      <c r="F27233" t="s">
        <v>79</v>
      </c>
    </row>
    <row r="27234" spans="6:6" ht="68" customHeight="1" x14ac:dyDescent="0.2">
      <c r="F27234" t="s">
        <v>61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81</v>
      </c>
    </row>
    <row r="27239" spans="6:6" ht="68" customHeight="1" x14ac:dyDescent="0.2">
      <c r="F27239" t="s">
        <v>73</v>
      </c>
    </row>
    <row r="27240" spans="6:6" ht="68" customHeight="1" x14ac:dyDescent="0.2">
      <c r="F27240" t="s">
        <v>79</v>
      </c>
    </row>
    <row r="27241" spans="6:6" ht="68" customHeight="1" x14ac:dyDescent="0.2">
      <c r="F27241" t="s">
        <v>61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81</v>
      </c>
    </row>
    <row r="27246" spans="6:6" ht="68" customHeight="1" x14ac:dyDescent="0.2">
      <c r="F27246" t="s">
        <v>73</v>
      </c>
    </row>
    <row r="27247" spans="6:6" ht="68" customHeight="1" x14ac:dyDescent="0.2">
      <c r="F27247" t="s">
        <v>79</v>
      </c>
    </row>
    <row r="27248" spans="6:6" ht="68" customHeight="1" x14ac:dyDescent="0.2">
      <c r="F27248" t="s">
        <v>61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81</v>
      </c>
    </row>
    <row r="27253" spans="6:6" ht="68" customHeight="1" x14ac:dyDescent="0.2">
      <c r="F27253" t="s">
        <v>73</v>
      </c>
    </row>
    <row r="27254" spans="6:6" ht="68" customHeight="1" x14ac:dyDescent="0.2">
      <c r="F27254" t="s">
        <v>79</v>
      </c>
    </row>
    <row r="27255" spans="6:6" ht="68" customHeight="1" x14ac:dyDescent="0.2">
      <c r="F27255" t="s">
        <v>61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81</v>
      </c>
    </row>
    <row r="27260" spans="6:6" ht="68" customHeight="1" x14ac:dyDescent="0.2">
      <c r="F27260" t="s">
        <v>73</v>
      </c>
    </row>
    <row r="27261" spans="6:6" ht="68" customHeight="1" x14ac:dyDescent="0.2">
      <c r="F27261" t="s">
        <v>79</v>
      </c>
    </row>
    <row r="27262" spans="6:6" ht="68" customHeight="1" x14ac:dyDescent="0.2">
      <c r="F27262" t="s">
        <v>61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81</v>
      </c>
    </row>
    <row r="27267" spans="6:6" ht="68" customHeight="1" x14ac:dyDescent="0.2">
      <c r="F27267" t="s">
        <v>73</v>
      </c>
    </row>
    <row r="27268" spans="6:6" ht="68" customHeight="1" x14ac:dyDescent="0.2">
      <c r="F27268" t="s">
        <v>79</v>
      </c>
    </row>
    <row r="27269" spans="6:6" ht="68" customHeight="1" x14ac:dyDescent="0.2">
      <c r="F27269" t="s">
        <v>61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81</v>
      </c>
    </row>
    <row r="27274" spans="6:6" ht="68" customHeight="1" x14ac:dyDescent="0.2">
      <c r="F27274" t="s">
        <v>73</v>
      </c>
    </row>
    <row r="27275" spans="6:6" ht="68" customHeight="1" x14ac:dyDescent="0.2">
      <c r="F27275" t="s">
        <v>79</v>
      </c>
    </row>
    <row r="27276" spans="6:6" ht="68" customHeight="1" x14ac:dyDescent="0.2">
      <c r="F27276" t="s">
        <v>61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81</v>
      </c>
    </row>
    <row r="27281" spans="6:6" ht="68" customHeight="1" x14ac:dyDescent="0.2">
      <c r="F27281" t="s">
        <v>73</v>
      </c>
    </row>
    <row r="27282" spans="6:6" ht="68" customHeight="1" x14ac:dyDescent="0.2">
      <c r="F27282" t="s">
        <v>79</v>
      </c>
    </row>
    <row r="27283" spans="6:6" ht="68" customHeight="1" x14ac:dyDescent="0.2">
      <c r="F27283" t="s">
        <v>61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81</v>
      </c>
    </row>
    <row r="27288" spans="6:6" ht="68" customHeight="1" x14ac:dyDescent="0.2">
      <c r="F27288" t="s">
        <v>73</v>
      </c>
    </row>
    <row r="27289" spans="6:6" ht="68" customHeight="1" x14ac:dyDescent="0.2">
      <c r="F27289" t="s">
        <v>79</v>
      </c>
    </row>
    <row r="27290" spans="6:6" ht="68" customHeight="1" x14ac:dyDescent="0.2">
      <c r="F27290" t="s">
        <v>61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81</v>
      </c>
    </row>
    <row r="27295" spans="6:6" ht="68" customHeight="1" x14ac:dyDescent="0.2">
      <c r="F27295" t="s">
        <v>73</v>
      </c>
    </row>
    <row r="27296" spans="6:6" ht="68" customHeight="1" x14ac:dyDescent="0.2">
      <c r="F27296" t="s">
        <v>79</v>
      </c>
    </row>
    <row r="27297" spans="6:6" ht="68" customHeight="1" x14ac:dyDescent="0.2">
      <c r="F27297" t="s">
        <v>61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81</v>
      </c>
    </row>
    <row r="27302" spans="6:6" ht="68" customHeight="1" x14ac:dyDescent="0.2">
      <c r="F27302" t="s">
        <v>73</v>
      </c>
    </row>
    <row r="27303" spans="6:6" ht="68" customHeight="1" x14ac:dyDescent="0.2">
      <c r="F27303" t="s">
        <v>79</v>
      </c>
    </row>
    <row r="27304" spans="6:6" ht="68" customHeight="1" x14ac:dyDescent="0.2">
      <c r="F27304" t="s">
        <v>61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81</v>
      </c>
    </row>
    <row r="27309" spans="6:6" ht="68" customHeight="1" x14ac:dyDescent="0.2">
      <c r="F27309" t="s">
        <v>73</v>
      </c>
    </row>
    <row r="27310" spans="6:6" ht="68" customHeight="1" x14ac:dyDescent="0.2">
      <c r="F27310" t="s">
        <v>79</v>
      </c>
    </row>
    <row r="27311" spans="6:6" ht="68" customHeight="1" x14ac:dyDescent="0.2">
      <c r="F27311" t="s">
        <v>61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81</v>
      </c>
    </row>
    <row r="27316" spans="6:6" ht="68" customHeight="1" x14ac:dyDescent="0.2">
      <c r="F27316" t="s">
        <v>73</v>
      </c>
    </row>
    <row r="27317" spans="6:6" ht="68" customHeight="1" x14ac:dyDescent="0.2">
      <c r="F27317" t="s">
        <v>79</v>
      </c>
    </row>
    <row r="27318" spans="6:6" ht="68" customHeight="1" x14ac:dyDescent="0.2">
      <c r="F27318" t="s">
        <v>61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81</v>
      </c>
    </row>
    <row r="27323" spans="6:6" ht="68" customHeight="1" x14ac:dyDescent="0.2">
      <c r="F27323" t="s">
        <v>73</v>
      </c>
    </row>
    <row r="27324" spans="6:6" ht="68" customHeight="1" x14ac:dyDescent="0.2">
      <c r="F27324" t="s">
        <v>79</v>
      </c>
    </row>
    <row r="27325" spans="6:6" ht="68" customHeight="1" x14ac:dyDescent="0.2">
      <c r="F27325" t="s">
        <v>61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81</v>
      </c>
    </row>
    <row r="27330" spans="6:6" ht="68" customHeight="1" x14ac:dyDescent="0.2">
      <c r="F27330" t="s">
        <v>73</v>
      </c>
    </row>
    <row r="27331" spans="6:6" ht="68" customHeight="1" x14ac:dyDescent="0.2">
      <c r="F27331" t="s">
        <v>79</v>
      </c>
    </row>
    <row r="27332" spans="6:6" ht="68" customHeight="1" x14ac:dyDescent="0.2">
      <c r="F27332" t="s">
        <v>61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81</v>
      </c>
    </row>
    <row r="27337" spans="6:6" ht="68" customHeight="1" x14ac:dyDescent="0.2">
      <c r="F27337" t="s">
        <v>73</v>
      </c>
    </row>
    <row r="27338" spans="6:6" ht="68" customHeight="1" x14ac:dyDescent="0.2">
      <c r="F27338" t="s">
        <v>79</v>
      </c>
    </row>
    <row r="27339" spans="6:6" ht="68" customHeight="1" x14ac:dyDescent="0.2">
      <c r="F27339" t="s">
        <v>61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81</v>
      </c>
    </row>
    <row r="27344" spans="6:6" ht="68" customHeight="1" x14ac:dyDescent="0.2">
      <c r="F27344" t="s">
        <v>73</v>
      </c>
    </row>
    <row r="27345" spans="6:6" ht="68" customHeight="1" x14ac:dyDescent="0.2">
      <c r="F27345" t="s">
        <v>79</v>
      </c>
    </row>
    <row r="27346" spans="6:6" ht="68" customHeight="1" x14ac:dyDescent="0.2">
      <c r="F27346" t="s">
        <v>61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81</v>
      </c>
    </row>
    <row r="27351" spans="6:6" ht="68" customHeight="1" x14ac:dyDescent="0.2">
      <c r="F27351" t="s">
        <v>73</v>
      </c>
    </row>
    <row r="27352" spans="6:6" ht="68" customHeight="1" x14ac:dyDescent="0.2">
      <c r="F27352" t="s">
        <v>79</v>
      </c>
    </row>
    <row r="27353" spans="6:6" ht="68" customHeight="1" x14ac:dyDescent="0.2">
      <c r="F27353" t="s">
        <v>61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81</v>
      </c>
    </row>
    <row r="27358" spans="6:6" ht="68" customHeight="1" x14ac:dyDescent="0.2">
      <c r="F27358" t="s">
        <v>73</v>
      </c>
    </row>
    <row r="27359" spans="6:6" ht="68" customHeight="1" x14ac:dyDescent="0.2">
      <c r="F27359" t="s">
        <v>79</v>
      </c>
    </row>
    <row r="27360" spans="6:6" ht="68" customHeight="1" x14ac:dyDescent="0.2">
      <c r="F27360" t="s">
        <v>61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81</v>
      </c>
    </row>
    <row r="27365" spans="6:6" ht="68" customHeight="1" x14ac:dyDescent="0.2">
      <c r="F27365" t="s">
        <v>73</v>
      </c>
    </row>
    <row r="27366" spans="6:6" ht="68" customHeight="1" x14ac:dyDescent="0.2">
      <c r="F27366" t="s">
        <v>79</v>
      </c>
    </row>
    <row r="27367" spans="6:6" ht="68" customHeight="1" x14ac:dyDescent="0.2">
      <c r="F27367" t="s">
        <v>61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81</v>
      </c>
    </row>
    <row r="27372" spans="6:6" ht="68" customHeight="1" x14ac:dyDescent="0.2">
      <c r="F27372" t="s">
        <v>73</v>
      </c>
    </row>
    <row r="27373" spans="6:6" ht="68" customHeight="1" x14ac:dyDescent="0.2">
      <c r="F27373" t="s">
        <v>79</v>
      </c>
    </row>
    <row r="27374" spans="6:6" ht="68" customHeight="1" x14ac:dyDescent="0.2">
      <c r="F27374" t="s">
        <v>61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81</v>
      </c>
    </row>
    <row r="27379" spans="6:6" ht="68" customHeight="1" x14ac:dyDescent="0.2">
      <c r="F27379" t="s">
        <v>73</v>
      </c>
    </row>
    <row r="27380" spans="6:6" ht="68" customHeight="1" x14ac:dyDescent="0.2">
      <c r="F27380" t="s">
        <v>79</v>
      </c>
    </row>
    <row r="27381" spans="6:6" ht="68" customHeight="1" x14ac:dyDescent="0.2">
      <c r="F27381" t="s">
        <v>61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81</v>
      </c>
    </row>
    <row r="27386" spans="6:6" ht="68" customHeight="1" x14ac:dyDescent="0.2">
      <c r="F27386" t="s">
        <v>73</v>
      </c>
    </row>
    <row r="27387" spans="6:6" ht="68" customHeight="1" x14ac:dyDescent="0.2">
      <c r="F27387" t="s">
        <v>79</v>
      </c>
    </row>
    <row r="27388" spans="6:6" ht="68" customHeight="1" x14ac:dyDescent="0.2">
      <c r="F27388" t="s">
        <v>61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81</v>
      </c>
    </row>
    <row r="27393" spans="6:6" ht="68" customHeight="1" x14ac:dyDescent="0.2">
      <c r="F27393" t="s">
        <v>73</v>
      </c>
    </row>
    <row r="27394" spans="6:6" ht="68" customHeight="1" x14ac:dyDescent="0.2">
      <c r="F27394" t="s">
        <v>79</v>
      </c>
    </row>
    <row r="27395" spans="6:6" ht="68" customHeight="1" x14ac:dyDescent="0.2">
      <c r="F27395" t="s">
        <v>61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81</v>
      </c>
    </row>
    <row r="27400" spans="6:6" ht="68" customHeight="1" x14ac:dyDescent="0.2">
      <c r="F27400" t="s">
        <v>73</v>
      </c>
    </row>
    <row r="27401" spans="6:6" ht="68" customHeight="1" x14ac:dyDescent="0.2">
      <c r="F27401" t="s">
        <v>79</v>
      </c>
    </row>
    <row r="27402" spans="6:6" ht="68" customHeight="1" x14ac:dyDescent="0.2">
      <c r="F27402" t="s">
        <v>61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81</v>
      </c>
    </row>
    <row r="27407" spans="6:6" ht="68" customHeight="1" x14ac:dyDescent="0.2">
      <c r="F27407" t="s">
        <v>73</v>
      </c>
    </row>
    <row r="27408" spans="6:6" ht="68" customHeight="1" x14ac:dyDescent="0.2">
      <c r="F27408" t="s">
        <v>79</v>
      </c>
    </row>
    <row r="27409" spans="6:6" ht="68" customHeight="1" x14ac:dyDescent="0.2">
      <c r="F27409" t="s">
        <v>61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81</v>
      </c>
    </row>
    <row r="27414" spans="6:6" ht="68" customHeight="1" x14ac:dyDescent="0.2">
      <c r="F27414" t="s">
        <v>73</v>
      </c>
    </row>
    <row r="27415" spans="6:6" ht="68" customHeight="1" x14ac:dyDescent="0.2">
      <c r="F27415" t="s">
        <v>79</v>
      </c>
    </row>
    <row r="27416" spans="6:6" ht="68" customHeight="1" x14ac:dyDescent="0.2">
      <c r="F27416" t="s">
        <v>61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81</v>
      </c>
    </row>
    <row r="27421" spans="6:6" ht="68" customHeight="1" x14ac:dyDescent="0.2">
      <c r="F27421" t="s">
        <v>73</v>
      </c>
    </row>
    <row r="27422" spans="6:6" ht="68" customHeight="1" x14ac:dyDescent="0.2">
      <c r="F27422" t="s">
        <v>79</v>
      </c>
    </row>
    <row r="27423" spans="6:6" ht="68" customHeight="1" x14ac:dyDescent="0.2">
      <c r="F27423" t="s">
        <v>61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81</v>
      </c>
    </row>
    <row r="27428" spans="6:6" ht="68" customHeight="1" x14ac:dyDescent="0.2">
      <c r="F27428" t="s">
        <v>73</v>
      </c>
    </row>
    <row r="27429" spans="6:6" ht="68" customHeight="1" x14ac:dyDescent="0.2">
      <c r="F27429" t="s">
        <v>79</v>
      </c>
    </row>
    <row r="27430" spans="6:6" ht="68" customHeight="1" x14ac:dyDescent="0.2">
      <c r="F27430" t="s">
        <v>61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81</v>
      </c>
    </row>
    <row r="27435" spans="6:6" ht="68" customHeight="1" x14ac:dyDescent="0.2">
      <c r="F27435" t="s">
        <v>73</v>
      </c>
    </row>
    <row r="27436" spans="6:6" ht="68" customHeight="1" x14ac:dyDescent="0.2">
      <c r="F27436" t="s">
        <v>79</v>
      </c>
    </row>
    <row r="27437" spans="6:6" ht="68" customHeight="1" x14ac:dyDescent="0.2">
      <c r="F27437" t="s">
        <v>61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81</v>
      </c>
    </row>
    <row r="27442" spans="6:6" ht="68" customHeight="1" x14ac:dyDescent="0.2">
      <c r="F27442" t="s">
        <v>73</v>
      </c>
    </row>
    <row r="27443" spans="6:6" ht="68" customHeight="1" x14ac:dyDescent="0.2">
      <c r="F27443" t="s">
        <v>79</v>
      </c>
    </row>
    <row r="27444" spans="6:6" ht="68" customHeight="1" x14ac:dyDescent="0.2">
      <c r="F27444" t="s">
        <v>61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81</v>
      </c>
    </row>
    <row r="27449" spans="6:6" ht="68" customHeight="1" x14ac:dyDescent="0.2">
      <c r="F27449" t="s">
        <v>73</v>
      </c>
    </row>
    <row r="27450" spans="6:6" ht="68" customHeight="1" x14ac:dyDescent="0.2">
      <c r="F27450" t="s">
        <v>79</v>
      </c>
    </row>
    <row r="27451" spans="6:6" ht="68" customHeight="1" x14ac:dyDescent="0.2">
      <c r="F27451" t="s">
        <v>61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81</v>
      </c>
    </row>
    <row r="27456" spans="6:6" ht="68" customHeight="1" x14ac:dyDescent="0.2">
      <c r="F27456" t="s">
        <v>73</v>
      </c>
    </row>
    <row r="27457" spans="6:6" ht="68" customHeight="1" x14ac:dyDescent="0.2">
      <c r="F27457" t="s">
        <v>79</v>
      </c>
    </row>
    <row r="27458" spans="6:6" ht="68" customHeight="1" x14ac:dyDescent="0.2">
      <c r="F27458" t="s">
        <v>61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81</v>
      </c>
    </row>
    <row r="27463" spans="6:6" ht="68" customHeight="1" x14ac:dyDescent="0.2">
      <c r="F27463" t="s">
        <v>73</v>
      </c>
    </row>
    <row r="27464" spans="6:6" ht="68" customHeight="1" x14ac:dyDescent="0.2">
      <c r="F27464" t="s">
        <v>79</v>
      </c>
    </row>
    <row r="27465" spans="6:6" ht="68" customHeight="1" x14ac:dyDescent="0.2">
      <c r="F27465" t="s">
        <v>61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81</v>
      </c>
    </row>
    <row r="27470" spans="6:6" ht="68" customHeight="1" x14ac:dyDescent="0.2">
      <c r="F27470" t="s">
        <v>73</v>
      </c>
    </row>
    <row r="27471" spans="6:6" ht="68" customHeight="1" x14ac:dyDescent="0.2">
      <c r="F27471" t="s">
        <v>79</v>
      </c>
    </row>
    <row r="27472" spans="6:6" ht="68" customHeight="1" x14ac:dyDescent="0.2">
      <c r="F27472" t="s">
        <v>61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81</v>
      </c>
    </row>
    <row r="27477" spans="6:6" ht="68" customHeight="1" x14ac:dyDescent="0.2">
      <c r="F27477" t="s">
        <v>73</v>
      </c>
    </row>
    <row r="27478" spans="6:6" ht="68" customHeight="1" x14ac:dyDescent="0.2">
      <c r="F27478" t="s">
        <v>79</v>
      </c>
    </row>
    <row r="27479" spans="6:6" ht="68" customHeight="1" x14ac:dyDescent="0.2">
      <c r="F27479" t="s">
        <v>61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81</v>
      </c>
    </row>
    <row r="27484" spans="6:6" ht="68" customHeight="1" x14ac:dyDescent="0.2">
      <c r="F27484" t="s">
        <v>73</v>
      </c>
    </row>
    <row r="27485" spans="6:6" ht="68" customHeight="1" x14ac:dyDescent="0.2">
      <c r="F27485" t="s">
        <v>79</v>
      </c>
    </row>
    <row r="27486" spans="6:6" ht="68" customHeight="1" x14ac:dyDescent="0.2">
      <c r="F27486" t="s">
        <v>61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81</v>
      </c>
    </row>
    <row r="27491" spans="6:6" ht="68" customHeight="1" x14ac:dyDescent="0.2">
      <c r="F27491" t="s">
        <v>73</v>
      </c>
    </row>
    <row r="27492" spans="6:6" ht="68" customHeight="1" x14ac:dyDescent="0.2">
      <c r="F27492" t="s">
        <v>79</v>
      </c>
    </row>
    <row r="27493" spans="6:6" ht="68" customHeight="1" x14ac:dyDescent="0.2">
      <c r="F27493" t="s">
        <v>61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81</v>
      </c>
    </row>
    <row r="27498" spans="6:6" ht="68" customHeight="1" x14ac:dyDescent="0.2">
      <c r="F27498" t="s">
        <v>73</v>
      </c>
    </row>
    <row r="27499" spans="6:6" ht="68" customHeight="1" x14ac:dyDescent="0.2">
      <c r="F27499" t="s">
        <v>79</v>
      </c>
    </row>
    <row r="27500" spans="6:6" ht="68" customHeight="1" x14ac:dyDescent="0.2">
      <c r="F27500" t="s">
        <v>61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81</v>
      </c>
    </row>
    <row r="27505" spans="6:6" ht="68" customHeight="1" x14ac:dyDescent="0.2">
      <c r="F27505" t="s">
        <v>73</v>
      </c>
    </row>
    <row r="27506" spans="6:6" ht="68" customHeight="1" x14ac:dyDescent="0.2">
      <c r="F27506" t="s">
        <v>79</v>
      </c>
    </row>
    <row r="27507" spans="6:6" ht="68" customHeight="1" x14ac:dyDescent="0.2">
      <c r="F27507" t="s">
        <v>61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81</v>
      </c>
    </row>
    <row r="27512" spans="6:6" ht="68" customHeight="1" x14ac:dyDescent="0.2">
      <c r="F27512" t="s">
        <v>73</v>
      </c>
    </row>
    <row r="27513" spans="6:6" ht="68" customHeight="1" x14ac:dyDescent="0.2">
      <c r="F27513" t="s">
        <v>79</v>
      </c>
    </row>
    <row r="27514" spans="6:6" ht="68" customHeight="1" x14ac:dyDescent="0.2">
      <c r="F27514" t="s">
        <v>61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81</v>
      </c>
    </row>
    <row r="27519" spans="6:6" ht="68" customHeight="1" x14ac:dyDescent="0.2">
      <c r="F27519" t="s">
        <v>73</v>
      </c>
    </row>
    <row r="27520" spans="6:6" ht="68" customHeight="1" x14ac:dyDescent="0.2">
      <c r="F27520" t="s">
        <v>79</v>
      </c>
    </row>
    <row r="27521" spans="6:6" ht="68" customHeight="1" x14ac:dyDescent="0.2">
      <c r="F27521" t="s">
        <v>61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81</v>
      </c>
    </row>
    <row r="27526" spans="6:6" ht="68" customHeight="1" x14ac:dyDescent="0.2">
      <c r="F27526" t="s">
        <v>73</v>
      </c>
    </row>
    <row r="27527" spans="6:6" ht="68" customHeight="1" x14ac:dyDescent="0.2">
      <c r="F27527" t="s">
        <v>79</v>
      </c>
    </row>
    <row r="27528" spans="6:6" ht="68" customHeight="1" x14ac:dyDescent="0.2">
      <c r="F27528" t="s">
        <v>61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81</v>
      </c>
    </row>
    <row r="27533" spans="6:6" ht="68" customHeight="1" x14ac:dyDescent="0.2">
      <c r="F27533" t="s">
        <v>73</v>
      </c>
    </row>
    <row r="27534" spans="6:6" ht="68" customHeight="1" x14ac:dyDescent="0.2">
      <c r="F27534" t="s">
        <v>79</v>
      </c>
    </row>
    <row r="27535" spans="6:6" ht="68" customHeight="1" x14ac:dyDescent="0.2">
      <c r="F27535" t="s">
        <v>61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81</v>
      </c>
    </row>
    <row r="27540" spans="6:6" ht="68" customHeight="1" x14ac:dyDescent="0.2">
      <c r="F27540" t="s">
        <v>73</v>
      </c>
    </row>
    <row r="27541" spans="6:6" ht="68" customHeight="1" x14ac:dyDescent="0.2">
      <c r="F27541" t="s">
        <v>79</v>
      </c>
    </row>
    <row r="27542" spans="6:6" ht="68" customHeight="1" x14ac:dyDescent="0.2">
      <c r="F27542" t="s">
        <v>61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81</v>
      </c>
    </row>
    <row r="27547" spans="6:6" ht="68" customHeight="1" x14ac:dyDescent="0.2">
      <c r="F27547" t="s">
        <v>73</v>
      </c>
    </row>
    <row r="27548" spans="6:6" ht="68" customHeight="1" x14ac:dyDescent="0.2">
      <c r="F27548" t="s">
        <v>79</v>
      </c>
    </row>
    <row r="27549" spans="6:6" ht="68" customHeight="1" x14ac:dyDescent="0.2">
      <c r="F27549" t="s">
        <v>61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81</v>
      </c>
    </row>
    <row r="27554" spans="6:6" ht="68" customHeight="1" x14ac:dyDescent="0.2">
      <c r="F27554" t="s">
        <v>73</v>
      </c>
    </row>
    <row r="27555" spans="6:6" ht="68" customHeight="1" x14ac:dyDescent="0.2">
      <c r="F27555" t="s">
        <v>79</v>
      </c>
    </row>
    <row r="27556" spans="6:6" ht="68" customHeight="1" x14ac:dyDescent="0.2">
      <c r="F27556" t="s">
        <v>61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81</v>
      </c>
    </row>
    <row r="27561" spans="6:6" ht="68" customHeight="1" x14ac:dyDescent="0.2">
      <c r="F27561" t="s">
        <v>73</v>
      </c>
    </row>
    <row r="27562" spans="6:6" ht="68" customHeight="1" x14ac:dyDescent="0.2">
      <c r="F27562" t="s">
        <v>79</v>
      </c>
    </row>
    <row r="27563" spans="6:6" ht="68" customHeight="1" x14ac:dyDescent="0.2">
      <c r="F27563" t="s">
        <v>61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81</v>
      </c>
    </row>
    <row r="27568" spans="6:6" ht="68" customHeight="1" x14ac:dyDescent="0.2">
      <c r="F27568" t="s">
        <v>73</v>
      </c>
    </row>
    <row r="27569" spans="6:6" ht="68" customHeight="1" x14ac:dyDescent="0.2">
      <c r="F27569" t="s">
        <v>79</v>
      </c>
    </row>
    <row r="27570" spans="6:6" ht="68" customHeight="1" x14ac:dyDescent="0.2">
      <c r="F27570" t="s">
        <v>61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81</v>
      </c>
    </row>
    <row r="27575" spans="6:6" ht="68" customHeight="1" x14ac:dyDescent="0.2">
      <c r="F27575" t="s">
        <v>73</v>
      </c>
    </row>
    <row r="27576" spans="6:6" ht="68" customHeight="1" x14ac:dyDescent="0.2">
      <c r="F27576" t="s">
        <v>79</v>
      </c>
    </row>
    <row r="27577" spans="6:6" ht="68" customHeight="1" x14ac:dyDescent="0.2">
      <c r="F27577" t="s">
        <v>61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81</v>
      </c>
    </row>
    <row r="27582" spans="6:6" ht="68" customHeight="1" x14ac:dyDescent="0.2">
      <c r="F27582" t="s">
        <v>73</v>
      </c>
    </row>
    <row r="27583" spans="6:6" ht="68" customHeight="1" x14ac:dyDescent="0.2">
      <c r="F27583" t="s">
        <v>79</v>
      </c>
    </row>
    <row r="27584" spans="6:6" ht="68" customHeight="1" x14ac:dyDescent="0.2">
      <c r="F27584" t="s">
        <v>61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81</v>
      </c>
    </row>
    <row r="27589" spans="6:6" ht="68" customHeight="1" x14ac:dyDescent="0.2">
      <c r="F27589" t="s">
        <v>73</v>
      </c>
    </row>
    <row r="27590" spans="6:6" ht="68" customHeight="1" x14ac:dyDescent="0.2">
      <c r="F27590" t="s">
        <v>79</v>
      </c>
    </row>
    <row r="27591" spans="6:6" ht="68" customHeight="1" x14ac:dyDescent="0.2">
      <c r="F27591" t="s">
        <v>61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81</v>
      </c>
    </row>
    <row r="27596" spans="6:6" ht="68" customHeight="1" x14ac:dyDescent="0.2">
      <c r="F27596" t="s">
        <v>73</v>
      </c>
    </row>
    <row r="27597" spans="6:6" ht="68" customHeight="1" x14ac:dyDescent="0.2">
      <c r="F27597" t="s">
        <v>79</v>
      </c>
    </row>
    <row r="27598" spans="6:6" ht="68" customHeight="1" x14ac:dyDescent="0.2">
      <c r="F27598" t="s">
        <v>61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81</v>
      </c>
    </row>
    <row r="27603" spans="6:6" ht="68" customHeight="1" x14ac:dyDescent="0.2">
      <c r="F27603" t="s">
        <v>73</v>
      </c>
    </row>
    <row r="27604" spans="6:6" ht="68" customHeight="1" x14ac:dyDescent="0.2">
      <c r="F27604" t="s">
        <v>79</v>
      </c>
    </row>
    <row r="27605" spans="6:6" ht="68" customHeight="1" x14ac:dyDescent="0.2">
      <c r="F27605" t="s">
        <v>61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81</v>
      </c>
    </row>
    <row r="27610" spans="6:6" ht="68" customHeight="1" x14ac:dyDescent="0.2">
      <c r="F27610" t="s">
        <v>73</v>
      </c>
    </row>
    <row r="27611" spans="6:6" ht="68" customHeight="1" x14ac:dyDescent="0.2">
      <c r="F27611" t="s">
        <v>79</v>
      </c>
    </row>
    <row r="27612" spans="6:6" ht="68" customHeight="1" x14ac:dyDescent="0.2">
      <c r="F27612" t="s">
        <v>61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81</v>
      </c>
    </row>
    <row r="27617" spans="6:6" ht="68" customHeight="1" x14ac:dyDescent="0.2">
      <c r="F27617" t="s">
        <v>73</v>
      </c>
    </row>
    <row r="27618" spans="6:6" ht="68" customHeight="1" x14ac:dyDescent="0.2">
      <c r="F27618" t="s">
        <v>79</v>
      </c>
    </row>
    <row r="27619" spans="6:6" ht="68" customHeight="1" x14ac:dyDescent="0.2">
      <c r="F27619" t="s">
        <v>61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81</v>
      </c>
    </row>
    <row r="27624" spans="6:6" ht="68" customHeight="1" x14ac:dyDescent="0.2">
      <c r="F27624" t="s">
        <v>73</v>
      </c>
    </row>
    <row r="27625" spans="6:6" ht="68" customHeight="1" x14ac:dyDescent="0.2">
      <c r="F27625" t="s">
        <v>79</v>
      </c>
    </row>
    <row r="27626" spans="6:6" ht="68" customHeight="1" x14ac:dyDescent="0.2">
      <c r="F27626" t="s">
        <v>61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81</v>
      </c>
    </row>
    <row r="27631" spans="6:6" ht="68" customHeight="1" x14ac:dyDescent="0.2">
      <c r="F27631" t="s">
        <v>73</v>
      </c>
    </row>
    <row r="27632" spans="6:6" ht="68" customHeight="1" x14ac:dyDescent="0.2">
      <c r="F27632" t="s">
        <v>79</v>
      </c>
    </row>
    <row r="27633" spans="6:6" ht="68" customHeight="1" x14ac:dyDescent="0.2">
      <c r="F27633" t="s">
        <v>61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81</v>
      </c>
    </row>
    <row r="27638" spans="6:6" ht="68" customHeight="1" x14ac:dyDescent="0.2">
      <c r="F27638" t="s">
        <v>73</v>
      </c>
    </row>
    <row r="27639" spans="6:6" ht="68" customHeight="1" x14ac:dyDescent="0.2">
      <c r="F27639" t="s">
        <v>79</v>
      </c>
    </row>
    <row r="27640" spans="6:6" ht="68" customHeight="1" x14ac:dyDescent="0.2">
      <c r="F27640" t="s">
        <v>61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81</v>
      </c>
    </row>
    <row r="27645" spans="6:6" ht="68" customHeight="1" x14ac:dyDescent="0.2">
      <c r="F27645" t="s">
        <v>73</v>
      </c>
    </row>
    <row r="27646" spans="6:6" ht="68" customHeight="1" x14ac:dyDescent="0.2">
      <c r="F27646" t="s">
        <v>79</v>
      </c>
    </row>
    <row r="27647" spans="6:6" ht="68" customHeight="1" x14ac:dyDescent="0.2">
      <c r="F27647" t="s">
        <v>61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81</v>
      </c>
    </row>
    <row r="27652" spans="6:6" ht="68" customHeight="1" x14ac:dyDescent="0.2">
      <c r="F27652" t="s">
        <v>73</v>
      </c>
    </row>
    <row r="27653" spans="6:6" ht="68" customHeight="1" x14ac:dyDescent="0.2">
      <c r="F27653" t="s">
        <v>79</v>
      </c>
    </row>
    <row r="27654" spans="6:6" ht="68" customHeight="1" x14ac:dyDescent="0.2">
      <c r="F27654" t="s">
        <v>61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81</v>
      </c>
    </row>
    <row r="27659" spans="6:6" ht="68" customHeight="1" x14ac:dyDescent="0.2">
      <c r="F27659" t="s">
        <v>73</v>
      </c>
    </row>
    <row r="27660" spans="6:6" ht="68" customHeight="1" x14ac:dyDescent="0.2">
      <c r="F27660" t="s">
        <v>79</v>
      </c>
    </row>
    <row r="27661" spans="6:6" ht="68" customHeight="1" x14ac:dyDescent="0.2">
      <c r="F27661" t="s">
        <v>61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81</v>
      </c>
    </row>
    <row r="27666" spans="6:6" ht="68" customHeight="1" x14ac:dyDescent="0.2">
      <c r="F27666" t="s">
        <v>73</v>
      </c>
    </row>
    <row r="27667" spans="6:6" ht="68" customHeight="1" x14ac:dyDescent="0.2">
      <c r="F27667" t="s">
        <v>79</v>
      </c>
    </row>
    <row r="27668" spans="6:6" ht="68" customHeight="1" x14ac:dyDescent="0.2">
      <c r="F27668" t="s">
        <v>61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81</v>
      </c>
    </row>
    <row r="27673" spans="6:6" ht="68" customHeight="1" x14ac:dyDescent="0.2">
      <c r="F27673" t="s">
        <v>73</v>
      </c>
    </row>
    <row r="27674" spans="6:6" ht="68" customHeight="1" x14ac:dyDescent="0.2">
      <c r="F27674" t="s">
        <v>79</v>
      </c>
    </row>
    <row r="27675" spans="6:6" ht="68" customHeight="1" x14ac:dyDescent="0.2">
      <c r="F27675" t="s">
        <v>61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81</v>
      </c>
    </row>
    <row r="27680" spans="6:6" ht="68" customHeight="1" x14ac:dyDescent="0.2">
      <c r="F27680" t="s">
        <v>73</v>
      </c>
    </row>
    <row r="27681" spans="6:6" ht="68" customHeight="1" x14ac:dyDescent="0.2">
      <c r="F27681" t="s">
        <v>79</v>
      </c>
    </row>
    <row r="27682" spans="6:6" ht="68" customHeight="1" x14ac:dyDescent="0.2">
      <c r="F27682" t="s">
        <v>61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81</v>
      </c>
    </row>
    <row r="27687" spans="6:6" ht="68" customHeight="1" x14ac:dyDescent="0.2">
      <c r="F27687" t="s">
        <v>73</v>
      </c>
    </row>
    <row r="27688" spans="6:6" ht="68" customHeight="1" x14ac:dyDescent="0.2">
      <c r="F27688" t="s">
        <v>79</v>
      </c>
    </row>
    <row r="27689" spans="6:6" ht="68" customHeight="1" x14ac:dyDescent="0.2">
      <c r="F27689" t="s">
        <v>61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81</v>
      </c>
    </row>
    <row r="27694" spans="6:6" ht="68" customHeight="1" x14ac:dyDescent="0.2">
      <c r="F27694" t="s">
        <v>73</v>
      </c>
    </row>
    <row r="27695" spans="6:6" ht="68" customHeight="1" x14ac:dyDescent="0.2">
      <c r="F27695" t="s">
        <v>79</v>
      </c>
    </row>
    <row r="27696" spans="6:6" ht="68" customHeight="1" x14ac:dyDescent="0.2">
      <c r="F27696" t="s">
        <v>61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81</v>
      </c>
    </row>
    <row r="27701" spans="6:6" ht="68" customHeight="1" x14ac:dyDescent="0.2">
      <c r="F27701" t="s">
        <v>73</v>
      </c>
    </row>
    <row r="27702" spans="6:6" ht="68" customHeight="1" x14ac:dyDescent="0.2">
      <c r="F27702" t="s">
        <v>79</v>
      </c>
    </row>
    <row r="27703" spans="6:6" ht="68" customHeight="1" x14ac:dyDescent="0.2">
      <c r="F27703" t="s">
        <v>61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81</v>
      </c>
    </row>
    <row r="27708" spans="6:6" ht="68" customHeight="1" x14ac:dyDescent="0.2">
      <c r="F27708" t="s">
        <v>73</v>
      </c>
    </row>
    <row r="27709" spans="6:6" ht="68" customHeight="1" x14ac:dyDescent="0.2">
      <c r="F27709" t="s">
        <v>79</v>
      </c>
    </row>
    <row r="27710" spans="6:6" ht="68" customHeight="1" x14ac:dyDescent="0.2">
      <c r="F27710" t="s">
        <v>61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81</v>
      </c>
    </row>
    <row r="27715" spans="6:6" ht="68" customHeight="1" x14ac:dyDescent="0.2">
      <c r="F27715" t="s">
        <v>73</v>
      </c>
    </row>
    <row r="27716" spans="6:6" ht="68" customHeight="1" x14ac:dyDescent="0.2">
      <c r="F27716" t="s">
        <v>79</v>
      </c>
    </row>
    <row r="27717" spans="6:6" ht="68" customHeight="1" x14ac:dyDescent="0.2">
      <c r="F27717" t="s">
        <v>61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81</v>
      </c>
    </row>
    <row r="27722" spans="6:6" ht="68" customHeight="1" x14ac:dyDescent="0.2">
      <c r="F27722" t="s">
        <v>73</v>
      </c>
    </row>
    <row r="27723" spans="6:6" ht="68" customHeight="1" x14ac:dyDescent="0.2">
      <c r="F27723" t="s">
        <v>79</v>
      </c>
    </row>
    <row r="27724" spans="6:6" ht="68" customHeight="1" x14ac:dyDescent="0.2">
      <c r="F27724" t="s">
        <v>61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81</v>
      </c>
    </row>
    <row r="27729" spans="6:6" ht="68" customHeight="1" x14ac:dyDescent="0.2">
      <c r="F27729" t="s">
        <v>73</v>
      </c>
    </row>
    <row r="27730" spans="6:6" ht="68" customHeight="1" x14ac:dyDescent="0.2">
      <c r="F27730" t="s">
        <v>79</v>
      </c>
    </row>
    <row r="27731" spans="6:6" ht="68" customHeight="1" x14ac:dyDescent="0.2">
      <c r="F27731" t="s">
        <v>61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81</v>
      </c>
    </row>
    <row r="27736" spans="6:6" ht="68" customHeight="1" x14ac:dyDescent="0.2">
      <c r="F27736" t="s">
        <v>73</v>
      </c>
    </row>
    <row r="27737" spans="6:6" ht="68" customHeight="1" x14ac:dyDescent="0.2">
      <c r="F27737" t="s">
        <v>79</v>
      </c>
    </row>
    <row r="27738" spans="6:6" ht="68" customHeight="1" x14ac:dyDescent="0.2">
      <c r="F27738" t="s">
        <v>61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81</v>
      </c>
    </row>
    <row r="27743" spans="6:6" ht="68" customHeight="1" x14ac:dyDescent="0.2">
      <c r="F27743" t="s">
        <v>73</v>
      </c>
    </row>
    <row r="27744" spans="6:6" ht="68" customHeight="1" x14ac:dyDescent="0.2">
      <c r="F27744" t="s">
        <v>79</v>
      </c>
    </row>
    <row r="27745" spans="6:6" ht="68" customHeight="1" x14ac:dyDescent="0.2">
      <c r="F27745" t="s">
        <v>61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81</v>
      </c>
    </row>
    <row r="27750" spans="6:6" ht="68" customHeight="1" x14ac:dyDescent="0.2">
      <c r="F27750" t="s">
        <v>73</v>
      </c>
    </row>
    <row r="27751" spans="6:6" ht="68" customHeight="1" x14ac:dyDescent="0.2">
      <c r="F27751" t="s">
        <v>79</v>
      </c>
    </row>
    <row r="27752" spans="6:6" ht="68" customHeight="1" x14ac:dyDescent="0.2">
      <c r="F27752" t="s">
        <v>61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81</v>
      </c>
    </row>
    <row r="27757" spans="6:6" ht="68" customHeight="1" x14ac:dyDescent="0.2">
      <c r="F27757" t="s">
        <v>73</v>
      </c>
    </row>
    <row r="27758" spans="6:6" ht="68" customHeight="1" x14ac:dyDescent="0.2">
      <c r="F27758" t="s">
        <v>79</v>
      </c>
    </row>
    <row r="27759" spans="6:6" ht="68" customHeight="1" x14ac:dyDescent="0.2">
      <c r="F27759" t="s">
        <v>61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81</v>
      </c>
    </row>
    <row r="27764" spans="6:6" ht="68" customHeight="1" x14ac:dyDescent="0.2">
      <c r="F27764" t="s">
        <v>73</v>
      </c>
    </row>
    <row r="27765" spans="6:6" ht="68" customHeight="1" x14ac:dyDescent="0.2">
      <c r="F27765" t="s">
        <v>79</v>
      </c>
    </row>
    <row r="27766" spans="6:6" ht="68" customHeight="1" x14ac:dyDescent="0.2">
      <c r="F27766" t="s">
        <v>61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81</v>
      </c>
    </row>
    <row r="27771" spans="6:6" ht="68" customHeight="1" x14ac:dyDescent="0.2">
      <c r="F27771" t="s">
        <v>73</v>
      </c>
    </row>
    <row r="27772" spans="6:6" ht="68" customHeight="1" x14ac:dyDescent="0.2">
      <c r="F27772" t="s">
        <v>79</v>
      </c>
    </row>
    <row r="27773" spans="6:6" ht="68" customHeight="1" x14ac:dyDescent="0.2">
      <c r="F27773" t="s">
        <v>61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81</v>
      </c>
    </row>
    <row r="27778" spans="6:6" ht="68" customHeight="1" x14ac:dyDescent="0.2">
      <c r="F27778" t="s">
        <v>73</v>
      </c>
    </row>
    <row r="27779" spans="6:6" ht="68" customHeight="1" x14ac:dyDescent="0.2">
      <c r="F27779" t="s">
        <v>79</v>
      </c>
    </row>
    <row r="27780" spans="6:6" ht="68" customHeight="1" x14ac:dyDescent="0.2">
      <c r="F27780" t="s">
        <v>61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81</v>
      </c>
    </row>
    <row r="27785" spans="6:6" ht="68" customHeight="1" x14ac:dyDescent="0.2">
      <c r="F27785" t="s">
        <v>73</v>
      </c>
    </row>
    <row r="27786" spans="6:6" ht="68" customHeight="1" x14ac:dyDescent="0.2">
      <c r="F27786" t="s">
        <v>79</v>
      </c>
    </row>
    <row r="27787" spans="6:6" ht="68" customHeight="1" x14ac:dyDescent="0.2">
      <c r="F27787" t="s">
        <v>61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81</v>
      </c>
    </row>
    <row r="27792" spans="6:6" ht="68" customHeight="1" x14ac:dyDescent="0.2">
      <c r="F27792" t="s">
        <v>73</v>
      </c>
    </row>
    <row r="27793" spans="6:6" ht="68" customHeight="1" x14ac:dyDescent="0.2">
      <c r="F27793" t="s">
        <v>79</v>
      </c>
    </row>
    <row r="27794" spans="6:6" ht="68" customHeight="1" x14ac:dyDescent="0.2">
      <c r="F27794" t="s">
        <v>61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81</v>
      </c>
    </row>
    <row r="27799" spans="6:6" ht="68" customHeight="1" x14ac:dyDescent="0.2">
      <c r="F27799" t="s">
        <v>73</v>
      </c>
    </row>
    <row r="27800" spans="6:6" ht="68" customHeight="1" x14ac:dyDescent="0.2">
      <c r="F27800" t="s">
        <v>79</v>
      </c>
    </row>
    <row r="27801" spans="6:6" ht="68" customHeight="1" x14ac:dyDescent="0.2">
      <c r="F27801" t="s">
        <v>61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81</v>
      </c>
    </row>
    <row r="27806" spans="6:6" ht="68" customHeight="1" x14ac:dyDescent="0.2">
      <c r="F27806" t="s">
        <v>73</v>
      </c>
    </row>
    <row r="27807" spans="6:6" ht="68" customHeight="1" x14ac:dyDescent="0.2">
      <c r="F27807" t="s">
        <v>79</v>
      </c>
    </row>
    <row r="27808" spans="6:6" ht="68" customHeight="1" x14ac:dyDescent="0.2">
      <c r="F27808" t="s">
        <v>61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81</v>
      </c>
    </row>
    <row r="27813" spans="6:6" ht="68" customHeight="1" x14ac:dyDescent="0.2">
      <c r="F27813" t="s">
        <v>73</v>
      </c>
    </row>
    <row r="27814" spans="6:6" ht="68" customHeight="1" x14ac:dyDescent="0.2">
      <c r="F27814" t="s">
        <v>79</v>
      </c>
    </row>
    <row r="27815" spans="6:6" ht="68" customHeight="1" x14ac:dyDescent="0.2">
      <c r="F27815" t="s">
        <v>61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81</v>
      </c>
    </row>
    <row r="27820" spans="6:6" ht="68" customHeight="1" x14ac:dyDescent="0.2">
      <c r="F27820" t="s">
        <v>73</v>
      </c>
    </row>
    <row r="27821" spans="6:6" ht="68" customHeight="1" x14ac:dyDescent="0.2">
      <c r="F27821" t="s">
        <v>79</v>
      </c>
    </row>
    <row r="27822" spans="6:6" ht="68" customHeight="1" x14ac:dyDescent="0.2">
      <c r="F27822" t="s">
        <v>61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81</v>
      </c>
    </row>
    <row r="27827" spans="6:6" ht="68" customHeight="1" x14ac:dyDescent="0.2">
      <c r="F27827" t="s">
        <v>73</v>
      </c>
    </row>
    <row r="27828" spans="6:6" ht="68" customHeight="1" x14ac:dyDescent="0.2">
      <c r="F27828" t="s">
        <v>79</v>
      </c>
    </row>
    <row r="27829" spans="6:6" ht="68" customHeight="1" x14ac:dyDescent="0.2">
      <c r="F27829" t="s">
        <v>61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81</v>
      </c>
    </row>
    <row r="27834" spans="6:6" ht="68" customHeight="1" x14ac:dyDescent="0.2">
      <c r="F27834" t="s">
        <v>73</v>
      </c>
    </row>
    <row r="27835" spans="6:6" ht="68" customHeight="1" x14ac:dyDescent="0.2">
      <c r="F27835" t="s">
        <v>79</v>
      </c>
    </row>
    <row r="27836" spans="6:6" ht="68" customHeight="1" x14ac:dyDescent="0.2">
      <c r="F27836" t="s">
        <v>61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81</v>
      </c>
    </row>
    <row r="27841" spans="6:6" ht="68" customHeight="1" x14ac:dyDescent="0.2">
      <c r="F27841" t="s">
        <v>73</v>
      </c>
    </row>
    <row r="27842" spans="6:6" ht="68" customHeight="1" x14ac:dyDescent="0.2">
      <c r="F27842" t="s">
        <v>79</v>
      </c>
    </row>
    <row r="27843" spans="6:6" ht="68" customHeight="1" x14ac:dyDescent="0.2">
      <c r="F27843" t="s">
        <v>61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81</v>
      </c>
    </row>
    <row r="27848" spans="6:6" ht="68" customHeight="1" x14ac:dyDescent="0.2">
      <c r="F27848" t="s">
        <v>73</v>
      </c>
    </row>
    <row r="27849" spans="6:6" ht="68" customHeight="1" x14ac:dyDescent="0.2">
      <c r="F27849" t="s">
        <v>79</v>
      </c>
    </row>
    <row r="27850" spans="6:6" ht="68" customHeight="1" x14ac:dyDescent="0.2">
      <c r="F27850" t="s">
        <v>61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81</v>
      </c>
    </row>
    <row r="27855" spans="6:6" ht="68" customHeight="1" x14ac:dyDescent="0.2">
      <c r="F27855" t="s">
        <v>73</v>
      </c>
    </row>
    <row r="27856" spans="6:6" ht="68" customHeight="1" x14ac:dyDescent="0.2">
      <c r="F27856" t="s">
        <v>79</v>
      </c>
    </row>
    <row r="27857" spans="6:6" ht="68" customHeight="1" x14ac:dyDescent="0.2">
      <c r="F27857" t="s">
        <v>61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81</v>
      </c>
    </row>
    <row r="27862" spans="6:6" ht="68" customHeight="1" x14ac:dyDescent="0.2">
      <c r="F27862" t="s">
        <v>73</v>
      </c>
    </row>
    <row r="27863" spans="6:6" ht="68" customHeight="1" x14ac:dyDescent="0.2">
      <c r="F27863" t="s">
        <v>79</v>
      </c>
    </row>
    <row r="27864" spans="6:6" ht="68" customHeight="1" x14ac:dyDescent="0.2">
      <c r="F27864" t="s">
        <v>61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81</v>
      </c>
    </row>
    <row r="27869" spans="6:6" ht="68" customHeight="1" x14ac:dyDescent="0.2">
      <c r="F27869" t="s">
        <v>73</v>
      </c>
    </row>
    <row r="27870" spans="6:6" ht="68" customHeight="1" x14ac:dyDescent="0.2">
      <c r="F27870" t="s">
        <v>79</v>
      </c>
    </row>
    <row r="27871" spans="6:6" ht="68" customHeight="1" x14ac:dyDescent="0.2">
      <c r="F27871" t="s">
        <v>61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81</v>
      </c>
    </row>
    <row r="27876" spans="6:6" ht="68" customHeight="1" x14ac:dyDescent="0.2">
      <c r="F27876" t="s">
        <v>73</v>
      </c>
    </row>
    <row r="27877" spans="6:6" ht="68" customHeight="1" x14ac:dyDescent="0.2">
      <c r="F27877" t="s">
        <v>79</v>
      </c>
    </row>
    <row r="27878" spans="6:6" ht="68" customHeight="1" x14ac:dyDescent="0.2">
      <c r="F27878" t="s">
        <v>61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81</v>
      </c>
    </row>
    <row r="27883" spans="6:6" ht="68" customHeight="1" x14ac:dyDescent="0.2">
      <c r="F27883" t="s">
        <v>73</v>
      </c>
    </row>
    <row r="27884" spans="6:6" ht="68" customHeight="1" x14ac:dyDescent="0.2">
      <c r="F27884" t="s">
        <v>79</v>
      </c>
    </row>
    <row r="27885" spans="6:6" ht="68" customHeight="1" x14ac:dyDescent="0.2">
      <c r="F27885" t="s">
        <v>61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81</v>
      </c>
    </row>
    <row r="27890" spans="6:6" ht="68" customHeight="1" x14ac:dyDescent="0.2">
      <c r="F27890" t="s">
        <v>73</v>
      </c>
    </row>
    <row r="27891" spans="6:6" ht="68" customHeight="1" x14ac:dyDescent="0.2">
      <c r="F27891" t="s">
        <v>79</v>
      </c>
    </row>
    <row r="27892" spans="6:6" ht="68" customHeight="1" x14ac:dyDescent="0.2">
      <c r="F27892" t="s">
        <v>61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81</v>
      </c>
    </row>
    <row r="27897" spans="6:6" ht="68" customHeight="1" x14ac:dyDescent="0.2">
      <c r="F27897" t="s">
        <v>73</v>
      </c>
    </row>
    <row r="27898" spans="6:6" ht="68" customHeight="1" x14ac:dyDescent="0.2">
      <c r="F27898" t="s">
        <v>79</v>
      </c>
    </row>
    <row r="27899" spans="6:6" ht="68" customHeight="1" x14ac:dyDescent="0.2">
      <c r="F27899" t="s">
        <v>61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81</v>
      </c>
    </row>
    <row r="27904" spans="6:6" ht="68" customHeight="1" x14ac:dyDescent="0.2">
      <c r="F27904" t="s">
        <v>73</v>
      </c>
    </row>
    <row r="27905" spans="6:6" ht="68" customHeight="1" x14ac:dyDescent="0.2">
      <c r="F27905" t="s">
        <v>79</v>
      </c>
    </row>
    <row r="27906" spans="6:6" ht="68" customHeight="1" x14ac:dyDescent="0.2">
      <c r="F27906" t="s">
        <v>61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81</v>
      </c>
    </row>
    <row r="27911" spans="6:6" ht="68" customHeight="1" x14ac:dyDescent="0.2">
      <c r="F27911" t="s">
        <v>73</v>
      </c>
    </row>
    <row r="27912" spans="6:6" ht="68" customHeight="1" x14ac:dyDescent="0.2">
      <c r="F27912" t="s">
        <v>79</v>
      </c>
    </row>
    <row r="27913" spans="6:6" ht="68" customHeight="1" x14ac:dyDescent="0.2">
      <c r="F27913" t="s">
        <v>61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81</v>
      </c>
    </row>
    <row r="27918" spans="6:6" ht="68" customHeight="1" x14ac:dyDescent="0.2">
      <c r="F27918" t="s">
        <v>73</v>
      </c>
    </row>
    <row r="27919" spans="6:6" ht="68" customHeight="1" x14ac:dyDescent="0.2">
      <c r="F27919" t="s">
        <v>79</v>
      </c>
    </row>
    <row r="27920" spans="6:6" ht="68" customHeight="1" x14ac:dyDescent="0.2">
      <c r="F27920" t="s">
        <v>61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81</v>
      </c>
    </row>
    <row r="27925" spans="6:6" ht="68" customHeight="1" x14ac:dyDescent="0.2">
      <c r="F27925" t="s">
        <v>73</v>
      </c>
    </row>
    <row r="27926" spans="6:6" ht="68" customHeight="1" x14ac:dyDescent="0.2">
      <c r="F27926" t="s">
        <v>79</v>
      </c>
    </row>
    <row r="27927" spans="6:6" ht="68" customHeight="1" x14ac:dyDescent="0.2">
      <c r="F27927" t="s">
        <v>61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81</v>
      </c>
    </row>
    <row r="27932" spans="6:6" ht="68" customHeight="1" x14ac:dyDescent="0.2">
      <c r="F27932" t="s">
        <v>73</v>
      </c>
    </row>
    <row r="27933" spans="6:6" ht="68" customHeight="1" x14ac:dyDescent="0.2">
      <c r="F27933" t="s">
        <v>79</v>
      </c>
    </row>
    <row r="27934" spans="6:6" ht="68" customHeight="1" x14ac:dyDescent="0.2">
      <c r="F27934" t="s">
        <v>61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81</v>
      </c>
    </row>
    <row r="27939" spans="6:6" ht="68" customHeight="1" x14ac:dyDescent="0.2">
      <c r="F27939" t="s">
        <v>73</v>
      </c>
    </row>
    <row r="27940" spans="6:6" ht="68" customHeight="1" x14ac:dyDescent="0.2">
      <c r="F27940" t="s">
        <v>79</v>
      </c>
    </row>
    <row r="27941" spans="6:6" ht="68" customHeight="1" x14ac:dyDescent="0.2">
      <c r="F27941" t="s">
        <v>61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81</v>
      </c>
    </row>
    <row r="27946" spans="6:6" ht="68" customHeight="1" x14ac:dyDescent="0.2">
      <c r="F27946" t="s">
        <v>73</v>
      </c>
    </row>
    <row r="27947" spans="6:6" ht="68" customHeight="1" x14ac:dyDescent="0.2">
      <c r="F27947" t="s">
        <v>79</v>
      </c>
    </row>
    <row r="27948" spans="6:6" ht="68" customHeight="1" x14ac:dyDescent="0.2">
      <c r="F27948" t="s">
        <v>61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81</v>
      </c>
    </row>
    <row r="27953" spans="6:6" ht="68" customHeight="1" x14ac:dyDescent="0.2">
      <c r="F27953" t="s">
        <v>73</v>
      </c>
    </row>
    <row r="27954" spans="6:6" ht="68" customHeight="1" x14ac:dyDescent="0.2">
      <c r="F27954" t="s">
        <v>79</v>
      </c>
    </row>
    <row r="27955" spans="6:6" ht="68" customHeight="1" x14ac:dyDescent="0.2">
      <c r="F27955" t="s">
        <v>61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81</v>
      </c>
    </row>
    <row r="27960" spans="6:6" ht="68" customHeight="1" x14ac:dyDescent="0.2">
      <c r="F27960" t="s">
        <v>73</v>
      </c>
    </row>
    <row r="27961" spans="6:6" ht="68" customHeight="1" x14ac:dyDescent="0.2">
      <c r="F27961" t="s">
        <v>79</v>
      </c>
    </row>
    <row r="27962" spans="6:6" ht="68" customHeight="1" x14ac:dyDescent="0.2">
      <c r="F27962" t="s">
        <v>61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81</v>
      </c>
    </row>
    <row r="27967" spans="6:6" ht="68" customHeight="1" x14ac:dyDescent="0.2">
      <c r="F27967" t="s">
        <v>73</v>
      </c>
    </row>
    <row r="27968" spans="6:6" ht="68" customHeight="1" x14ac:dyDescent="0.2">
      <c r="F27968" t="s">
        <v>79</v>
      </c>
    </row>
    <row r="27969" spans="6:6" ht="68" customHeight="1" x14ac:dyDescent="0.2">
      <c r="F27969" t="s">
        <v>61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81</v>
      </c>
    </row>
    <row r="27974" spans="6:6" ht="68" customHeight="1" x14ac:dyDescent="0.2">
      <c r="F27974" t="s">
        <v>73</v>
      </c>
    </row>
    <row r="27975" spans="6:6" ht="68" customHeight="1" x14ac:dyDescent="0.2">
      <c r="F27975" t="s">
        <v>79</v>
      </c>
    </row>
    <row r="27976" spans="6:6" ht="68" customHeight="1" x14ac:dyDescent="0.2">
      <c r="F27976" t="s">
        <v>61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81</v>
      </c>
    </row>
    <row r="27981" spans="6:6" ht="68" customHeight="1" x14ac:dyDescent="0.2">
      <c r="F27981" t="s">
        <v>73</v>
      </c>
    </row>
    <row r="27982" spans="6:6" ht="68" customHeight="1" x14ac:dyDescent="0.2">
      <c r="F27982" t="s">
        <v>79</v>
      </c>
    </row>
    <row r="27983" spans="6:6" ht="68" customHeight="1" x14ac:dyDescent="0.2">
      <c r="F27983" t="s">
        <v>61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81</v>
      </c>
    </row>
    <row r="27988" spans="6:6" ht="68" customHeight="1" x14ac:dyDescent="0.2">
      <c r="F27988" t="s">
        <v>73</v>
      </c>
    </row>
    <row r="27989" spans="6:6" ht="68" customHeight="1" x14ac:dyDescent="0.2">
      <c r="F27989" t="s">
        <v>79</v>
      </c>
    </row>
    <row r="27990" spans="6:6" ht="68" customHeight="1" x14ac:dyDescent="0.2">
      <c r="F27990" t="s">
        <v>61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81</v>
      </c>
    </row>
    <row r="27995" spans="6:6" ht="68" customHeight="1" x14ac:dyDescent="0.2">
      <c r="F27995" t="s">
        <v>73</v>
      </c>
    </row>
    <row r="27996" spans="6:6" ht="68" customHeight="1" x14ac:dyDescent="0.2">
      <c r="F27996" t="s">
        <v>79</v>
      </c>
    </row>
    <row r="27997" spans="6:6" ht="68" customHeight="1" x14ac:dyDescent="0.2">
      <c r="F27997" t="s">
        <v>61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81</v>
      </c>
    </row>
    <row r="28002" spans="6:6" ht="68" customHeight="1" x14ac:dyDescent="0.2">
      <c r="F28002" t="s">
        <v>73</v>
      </c>
    </row>
    <row r="28003" spans="6:6" ht="68" customHeight="1" x14ac:dyDescent="0.2">
      <c r="F28003" t="s">
        <v>79</v>
      </c>
    </row>
    <row r="28004" spans="6:6" ht="68" customHeight="1" x14ac:dyDescent="0.2">
      <c r="F28004" t="s">
        <v>61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81</v>
      </c>
    </row>
    <row r="28009" spans="6:6" ht="68" customHeight="1" x14ac:dyDescent="0.2">
      <c r="F28009" t="s">
        <v>73</v>
      </c>
    </row>
    <row r="28010" spans="6:6" ht="68" customHeight="1" x14ac:dyDescent="0.2">
      <c r="F28010" t="s">
        <v>79</v>
      </c>
    </row>
    <row r="28011" spans="6:6" ht="68" customHeight="1" x14ac:dyDescent="0.2">
      <c r="F28011" t="s">
        <v>61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81</v>
      </c>
    </row>
    <row r="28016" spans="6:6" ht="68" customHeight="1" x14ac:dyDescent="0.2">
      <c r="F28016" t="s">
        <v>73</v>
      </c>
    </row>
    <row r="28017" spans="6:6" ht="68" customHeight="1" x14ac:dyDescent="0.2">
      <c r="F28017" t="s">
        <v>79</v>
      </c>
    </row>
    <row r="28018" spans="6:6" ht="68" customHeight="1" x14ac:dyDescent="0.2">
      <c r="F28018" t="s">
        <v>61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81</v>
      </c>
    </row>
    <row r="28023" spans="6:6" ht="68" customHeight="1" x14ac:dyDescent="0.2">
      <c r="F28023" t="s">
        <v>73</v>
      </c>
    </row>
    <row r="28024" spans="6:6" ht="68" customHeight="1" x14ac:dyDescent="0.2">
      <c r="F28024" t="s">
        <v>79</v>
      </c>
    </row>
    <row r="28025" spans="6:6" ht="68" customHeight="1" x14ac:dyDescent="0.2">
      <c r="F28025" t="s">
        <v>61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81</v>
      </c>
    </row>
    <row r="28030" spans="6:6" ht="68" customHeight="1" x14ac:dyDescent="0.2">
      <c r="F28030" t="s">
        <v>73</v>
      </c>
    </row>
    <row r="28031" spans="6:6" ht="68" customHeight="1" x14ac:dyDescent="0.2">
      <c r="F28031" t="s">
        <v>79</v>
      </c>
    </row>
    <row r="28032" spans="6:6" ht="68" customHeight="1" x14ac:dyDescent="0.2">
      <c r="F28032" t="s">
        <v>61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81</v>
      </c>
    </row>
    <row r="28037" spans="6:6" ht="68" customHeight="1" x14ac:dyDescent="0.2">
      <c r="F28037" t="s">
        <v>73</v>
      </c>
    </row>
    <row r="28038" spans="6:6" ht="68" customHeight="1" x14ac:dyDescent="0.2">
      <c r="F28038" t="s">
        <v>79</v>
      </c>
    </row>
    <row r="28039" spans="6:6" ht="68" customHeight="1" x14ac:dyDescent="0.2">
      <c r="F28039" t="s">
        <v>61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81</v>
      </c>
    </row>
    <row r="28044" spans="6:6" ht="68" customHeight="1" x14ac:dyDescent="0.2">
      <c r="F28044" t="s">
        <v>73</v>
      </c>
    </row>
    <row r="28045" spans="6:6" ht="68" customHeight="1" x14ac:dyDescent="0.2">
      <c r="F28045" t="s">
        <v>79</v>
      </c>
    </row>
    <row r="28046" spans="6:6" ht="68" customHeight="1" x14ac:dyDescent="0.2">
      <c r="F28046" t="s">
        <v>61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81</v>
      </c>
    </row>
    <row r="28051" spans="6:6" ht="68" customHeight="1" x14ac:dyDescent="0.2">
      <c r="F28051" t="s">
        <v>73</v>
      </c>
    </row>
    <row r="28052" spans="6:6" ht="68" customHeight="1" x14ac:dyDescent="0.2">
      <c r="F28052" t="s">
        <v>79</v>
      </c>
    </row>
    <row r="28053" spans="6:6" ht="68" customHeight="1" x14ac:dyDescent="0.2">
      <c r="F28053" t="s">
        <v>61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81</v>
      </c>
    </row>
    <row r="28058" spans="6:6" ht="68" customHeight="1" x14ac:dyDescent="0.2">
      <c r="F28058" t="s">
        <v>73</v>
      </c>
    </row>
    <row r="28059" spans="6:6" ht="68" customHeight="1" x14ac:dyDescent="0.2">
      <c r="F28059" t="s">
        <v>79</v>
      </c>
    </row>
    <row r="28060" spans="6:6" ht="68" customHeight="1" x14ac:dyDescent="0.2">
      <c r="F28060" t="s">
        <v>61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81</v>
      </c>
    </row>
    <row r="28065" spans="6:6" ht="68" customHeight="1" x14ac:dyDescent="0.2">
      <c r="F28065" t="s">
        <v>73</v>
      </c>
    </row>
    <row r="28066" spans="6:6" ht="68" customHeight="1" x14ac:dyDescent="0.2">
      <c r="F28066" t="s">
        <v>79</v>
      </c>
    </row>
    <row r="28067" spans="6:6" ht="68" customHeight="1" x14ac:dyDescent="0.2">
      <c r="F28067" t="s">
        <v>61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81</v>
      </c>
    </row>
    <row r="28072" spans="6:6" ht="68" customHeight="1" x14ac:dyDescent="0.2">
      <c r="F28072" t="s">
        <v>73</v>
      </c>
    </row>
    <row r="28073" spans="6:6" ht="68" customHeight="1" x14ac:dyDescent="0.2">
      <c r="F28073" t="s">
        <v>79</v>
      </c>
    </row>
    <row r="28074" spans="6:6" ht="68" customHeight="1" x14ac:dyDescent="0.2">
      <c r="F28074" t="s">
        <v>61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81</v>
      </c>
    </row>
    <row r="28079" spans="6:6" ht="68" customHeight="1" x14ac:dyDescent="0.2">
      <c r="F28079" t="s">
        <v>73</v>
      </c>
    </row>
    <row r="28080" spans="6:6" ht="68" customHeight="1" x14ac:dyDescent="0.2">
      <c r="F28080" t="s">
        <v>79</v>
      </c>
    </row>
    <row r="28081" spans="6:6" ht="68" customHeight="1" x14ac:dyDescent="0.2">
      <c r="F28081" t="s">
        <v>61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81</v>
      </c>
    </row>
    <row r="28086" spans="6:6" ht="68" customHeight="1" x14ac:dyDescent="0.2">
      <c r="F28086" t="s">
        <v>73</v>
      </c>
    </row>
    <row r="28087" spans="6:6" ht="68" customHeight="1" x14ac:dyDescent="0.2">
      <c r="F28087" t="s">
        <v>79</v>
      </c>
    </row>
    <row r="28088" spans="6:6" ht="68" customHeight="1" x14ac:dyDescent="0.2">
      <c r="F28088" t="s">
        <v>61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81</v>
      </c>
    </row>
    <row r="28093" spans="6:6" ht="68" customHeight="1" x14ac:dyDescent="0.2">
      <c r="F28093" t="s">
        <v>73</v>
      </c>
    </row>
    <row r="28094" spans="6:6" ht="68" customHeight="1" x14ac:dyDescent="0.2">
      <c r="F28094" t="s">
        <v>79</v>
      </c>
    </row>
    <row r="28095" spans="6:6" ht="68" customHeight="1" x14ac:dyDescent="0.2">
      <c r="F28095" t="s">
        <v>61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81</v>
      </c>
    </row>
    <row r="28100" spans="6:6" ht="68" customHeight="1" x14ac:dyDescent="0.2">
      <c r="F28100" t="s">
        <v>73</v>
      </c>
    </row>
    <row r="28101" spans="6:6" ht="68" customHeight="1" x14ac:dyDescent="0.2">
      <c r="F28101" t="s">
        <v>79</v>
      </c>
    </row>
    <row r="28102" spans="6:6" ht="68" customHeight="1" x14ac:dyDescent="0.2">
      <c r="F28102" t="s">
        <v>61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81</v>
      </c>
    </row>
    <row r="28107" spans="6:6" ht="68" customHeight="1" x14ac:dyDescent="0.2">
      <c r="F28107" t="s">
        <v>73</v>
      </c>
    </row>
    <row r="28108" spans="6:6" ht="68" customHeight="1" x14ac:dyDescent="0.2">
      <c r="F28108" t="s">
        <v>79</v>
      </c>
    </row>
    <row r="28109" spans="6:6" ht="68" customHeight="1" x14ac:dyDescent="0.2">
      <c r="F28109" t="s">
        <v>61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81</v>
      </c>
    </row>
    <row r="28114" spans="6:6" ht="68" customHeight="1" x14ac:dyDescent="0.2">
      <c r="F28114" t="s">
        <v>73</v>
      </c>
    </row>
    <row r="28115" spans="6:6" ht="68" customHeight="1" x14ac:dyDescent="0.2">
      <c r="F28115" t="s">
        <v>79</v>
      </c>
    </row>
    <row r="28116" spans="6:6" ht="68" customHeight="1" x14ac:dyDescent="0.2">
      <c r="F28116" t="s">
        <v>61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81</v>
      </c>
    </row>
    <row r="28121" spans="6:6" ht="68" customHeight="1" x14ac:dyDescent="0.2">
      <c r="F28121" t="s">
        <v>73</v>
      </c>
    </row>
    <row r="28122" spans="6:6" ht="68" customHeight="1" x14ac:dyDescent="0.2">
      <c r="F28122" t="s">
        <v>79</v>
      </c>
    </row>
    <row r="28123" spans="6:6" ht="68" customHeight="1" x14ac:dyDescent="0.2">
      <c r="F28123" t="s">
        <v>61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81</v>
      </c>
    </row>
    <row r="28128" spans="6:6" ht="68" customHeight="1" x14ac:dyDescent="0.2">
      <c r="F28128" t="s">
        <v>73</v>
      </c>
    </row>
    <row r="28129" spans="6:6" ht="68" customHeight="1" x14ac:dyDescent="0.2">
      <c r="F28129" t="s">
        <v>79</v>
      </c>
    </row>
    <row r="28130" spans="6:6" ht="68" customHeight="1" x14ac:dyDescent="0.2">
      <c r="F28130" t="s">
        <v>61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81</v>
      </c>
    </row>
    <row r="28135" spans="6:6" ht="68" customHeight="1" x14ac:dyDescent="0.2">
      <c r="F28135" t="s">
        <v>73</v>
      </c>
    </row>
    <row r="28136" spans="6:6" ht="68" customHeight="1" x14ac:dyDescent="0.2">
      <c r="F28136" t="s">
        <v>79</v>
      </c>
    </row>
    <row r="28137" spans="6:6" ht="68" customHeight="1" x14ac:dyDescent="0.2">
      <c r="F28137" t="s">
        <v>61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81</v>
      </c>
    </row>
    <row r="28142" spans="6:6" ht="68" customHeight="1" x14ac:dyDescent="0.2">
      <c r="F28142" t="s">
        <v>73</v>
      </c>
    </row>
    <row r="28143" spans="6:6" ht="68" customHeight="1" x14ac:dyDescent="0.2">
      <c r="F28143" t="s">
        <v>79</v>
      </c>
    </row>
    <row r="28144" spans="6:6" ht="68" customHeight="1" x14ac:dyDescent="0.2">
      <c r="F28144" t="s">
        <v>61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81</v>
      </c>
    </row>
    <row r="28149" spans="6:6" ht="68" customHeight="1" x14ac:dyDescent="0.2">
      <c r="F28149" t="s">
        <v>73</v>
      </c>
    </row>
    <row r="28150" spans="6:6" ht="68" customHeight="1" x14ac:dyDescent="0.2">
      <c r="F28150" t="s">
        <v>79</v>
      </c>
    </row>
    <row r="28151" spans="6:6" ht="68" customHeight="1" x14ac:dyDescent="0.2">
      <c r="F28151" t="s">
        <v>61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81</v>
      </c>
    </row>
    <row r="28156" spans="6:6" ht="68" customHeight="1" x14ac:dyDescent="0.2">
      <c r="F28156" t="s">
        <v>73</v>
      </c>
    </row>
    <row r="28157" spans="6:6" ht="68" customHeight="1" x14ac:dyDescent="0.2">
      <c r="F28157" t="s">
        <v>79</v>
      </c>
    </row>
    <row r="28158" spans="6:6" ht="68" customHeight="1" x14ac:dyDescent="0.2">
      <c r="F28158" t="s">
        <v>61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81</v>
      </c>
    </row>
    <row r="28163" spans="6:6" ht="68" customHeight="1" x14ac:dyDescent="0.2">
      <c r="F28163" t="s">
        <v>73</v>
      </c>
    </row>
    <row r="28164" spans="6:6" ht="68" customHeight="1" x14ac:dyDescent="0.2">
      <c r="F28164" t="s">
        <v>79</v>
      </c>
    </row>
    <row r="28165" spans="6:6" ht="68" customHeight="1" x14ac:dyDescent="0.2">
      <c r="F28165" t="s">
        <v>61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81</v>
      </c>
    </row>
    <row r="28170" spans="6:6" ht="68" customHeight="1" x14ac:dyDescent="0.2">
      <c r="F28170" t="s">
        <v>73</v>
      </c>
    </row>
    <row r="28171" spans="6:6" ht="68" customHeight="1" x14ac:dyDescent="0.2">
      <c r="F28171" t="s">
        <v>79</v>
      </c>
    </row>
    <row r="28172" spans="6:6" ht="68" customHeight="1" x14ac:dyDescent="0.2">
      <c r="F28172" t="s">
        <v>61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81</v>
      </c>
    </row>
    <row r="28177" spans="6:6" ht="68" customHeight="1" x14ac:dyDescent="0.2">
      <c r="F28177" t="s">
        <v>73</v>
      </c>
    </row>
    <row r="28178" spans="6:6" ht="68" customHeight="1" x14ac:dyDescent="0.2">
      <c r="F28178" t="s">
        <v>79</v>
      </c>
    </row>
    <row r="28179" spans="6:6" ht="68" customHeight="1" x14ac:dyDescent="0.2">
      <c r="F28179" t="s">
        <v>61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81</v>
      </c>
    </row>
    <row r="28184" spans="6:6" ht="68" customHeight="1" x14ac:dyDescent="0.2">
      <c r="F28184" t="s">
        <v>73</v>
      </c>
    </row>
    <row r="28185" spans="6:6" ht="68" customHeight="1" x14ac:dyDescent="0.2">
      <c r="F28185" t="s">
        <v>79</v>
      </c>
    </row>
    <row r="28186" spans="6:6" ht="68" customHeight="1" x14ac:dyDescent="0.2">
      <c r="F28186" t="s">
        <v>61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81</v>
      </c>
    </row>
    <row r="28191" spans="6:6" ht="68" customHeight="1" x14ac:dyDescent="0.2">
      <c r="F28191" t="s">
        <v>73</v>
      </c>
    </row>
    <row r="28192" spans="6:6" ht="68" customHeight="1" x14ac:dyDescent="0.2">
      <c r="F28192" t="s">
        <v>79</v>
      </c>
    </row>
    <row r="28193" spans="6:6" ht="68" customHeight="1" x14ac:dyDescent="0.2">
      <c r="F28193" t="s">
        <v>61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81</v>
      </c>
    </row>
    <row r="28198" spans="6:6" ht="68" customHeight="1" x14ac:dyDescent="0.2">
      <c r="F28198" t="s">
        <v>73</v>
      </c>
    </row>
    <row r="28199" spans="6:6" ht="68" customHeight="1" x14ac:dyDescent="0.2">
      <c r="F28199" t="s">
        <v>79</v>
      </c>
    </row>
    <row r="28200" spans="6:6" ht="68" customHeight="1" x14ac:dyDescent="0.2">
      <c r="F28200" t="s">
        <v>61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81</v>
      </c>
    </row>
    <row r="28205" spans="6:6" ht="68" customHeight="1" x14ac:dyDescent="0.2">
      <c r="F28205" t="s">
        <v>73</v>
      </c>
    </row>
    <row r="28206" spans="6:6" ht="68" customHeight="1" x14ac:dyDescent="0.2">
      <c r="F28206" t="s">
        <v>79</v>
      </c>
    </row>
    <row r="28207" spans="6:6" ht="68" customHeight="1" x14ac:dyDescent="0.2">
      <c r="F28207" t="s">
        <v>61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81</v>
      </c>
    </row>
    <row r="28212" spans="6:6" ht="68" customHeight="1" x14ac:dyDescent="0.2">
      <c r="F28212" t="s">
        <v>73</v>
      </c>
    </row>
    <row r="28213" spans="6:6" ht="68" customHeight="1" x14ac:dyDescent="0.2">
      <c r="F28213" t="s">
        <v>79</v>
      </c>
    </row>
    <row r="28214" spans="6:6" ht="68" customHeight="1" x14ac:dyDescent="0.2">
      <c r="F28214" t="s">
        <v>61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81</v>
      </c>
    </row>
    <row r="28219" spans="6:6" ht="68" customHeight="1" x14ac:dyDescent="0.2">
      <c r="F28219" t="s">
        <v>73</v>
      </c>
    </row>
    <row r="28220" spans="6:6" ht="68" customHeight="1" x14ac:dyDescent="0.2">
      <c r="F28220" t="s">
        <v>79</v>
      </c>
    </row>
    <row r="28221" spans="6:6" ht="68" customHeight="1" x14ac:dyDescent="0.2">
      <c r="F28221" t="s">
        <v>61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81</v>
      </c>
    </row>
    <row r="28226" spans="6:6" ht="68" customHeight="1" x14ac:dyDescent="0.2">
      <c r="F28226" t="s">
        <v>73</v>
      </c>
    </row>
    <row r="28227" spans="6:6" ht="68" customHeight="1" x14ac:dyDescent="0.2">
      <c r="F28227" t="s">
        <v>79</v>
      </c>
    </row>
    <row r="28228" spans="6:6" ht="68" customHeight="1" x14ac:dyDescent="0.2">
      <c r="F28228" t="s">
        <v>61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81</v>
      </c>
    </row>
    <row r="28233" spans="6:6" ht="68" customHeight="1" x14ac:dyDescent="0.2">
      <c r="F28233" t="s">
        <v>73</v>
      </c>
    </row>
    <row r="28234" spans="6:6" ht="68" customHeight="1" x14ac:dyDescent="0.2">
      <c r="F28234" t="s">
        <v>79</v>
      </c>
    </row>
    <row r="28235" spans="6:6" ht="68" customHeight="1" x14ac:dyDescent="0.2">
      <c r="F28235" t="s">
        <v>61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81</v>
      </c>
    </row>
    <row r="28240" spans="6:6" ht="68" customHeight="1" x14ac:dyDescent="0.2">
      <c r="F28240" t="s">
        <v>73</v>
      </c>
    </row>
    <row r="28241" spans="6:6" ht="68" customHeight="1" x14ac:dyDescent="0.2">
      <c r="F28241" t="s">
        <v>79</v>
      </c>
    </row>
    <row r="28242" spans="6:6" ht="68" customHeight="1" x14ac:dyDescent="0.2">
      <c r="F28242" t="s">
        <v>61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81</v>
      </c>
    </row>
    <row r="28247" spans="6:6" ht="68" customHeight="1" x14ac:dyDescent="0.2">
      <c r="F28247" t="s">
        <v>73</v>
      </c>
    </row>
    <row r="28248" spans="6:6" ht="68" customHeight="1" x14ac:dyDescent="0.2">
      <c r="F28248" t="s">
        <v>79</v>
      </c>
    </row>
    <row r="28249" spans="6:6" ht="68" customHeight="1" x14ac:dyDescent="0.2">
      <c r="F28249" t="s">
        <v>61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81</v>
      </c>
    </row>
    <row r="28254" spans="6:6" ht="68" customHeight="1" x14ac:dyDescent="0.2">
      <c r="F28254" t="s">
        <v>73</v>
      </c>
    </row>
    <row r="28255" spans="6:6" ht="68" customHeight="1" x14ac:dyDescent="0.2">
      <c r="F28255" t="s">
        <v>79</v>
      </c>
    </row>
    <row r="28256" spans="6:6" ht="68" customHeight="1" x14ac:dyDescent="0.2">
      <c r="F28256" t="s">
        <v>61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81</v>
      </c>
    </row>
    <row r="28261" spans="6:6" ht="68" customHeight="1" x14ac:dyDescent="0.2">
      <c r="F28261" t="s">
        <v>73</v>
      </c>
    </row>
    <row r="28262" spans="6:6" ht="68" customHeight="1" x14ac:dyDescent="0.2">
      <c r="F28262" t="s">
        <v>79</v>
      </c>
    </row>
    <row r="28263" spans="6:6" ht="68" customHeight="1" x14ac:dyDescent="0.2">
      <c r="F28263" t="s">
        <v>61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81</v>
      </c>
    </row>
    <row r="28268" spans="6:6" ht="68" customHeight="1" x14ac:dyDescent="0.2">
      <c r="F28268" t="s">
        <v>73</v>
      </c>
    </row>
    <row r="28269" spans="6:6" ht="68" customHeight="1" x14ac:dyDescent="0.2">
      <c r="F28269" t="s">
        <v>79</v>
      </c>
    </row>
    <row r="28270" spans="6:6" ht="68" customHeight="1" x14ac:dyDescent="0.2">
      <c r="F28270" t="s">
        <v>61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81</v>
      </c>
    </row>
    <row r="28275" spans="6:6" ht="68" customHeight="1" x14ac:dyDescent="0.2">
      <c r="F28275" t="s">
        <v>73</v>
      </c>
    </row>
    <row r="28276" spans="6:6" ht="68" customHeight="1" x14ac:dyDescent="0.2">
      <c r="F28276" t="s">
        <v>79</v>
      </c>
    </row>
    <row r="28277" spans="6:6" ht="68" customHeight="1" x14ac:dyDescent="0.2">
      <c r="F28277" t="s">
        <v>61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81</v>
      </c>
    </row>
    <row r="28282" spans="6:6" ht="68" customHeight="1" x14ac:dyDescent="0.2">
      <c r="F28282" t="s">
        <v>73</v>
      </c>
    </row>
    <row r="28283" spans="6:6" ht="68" customHeight="1" x14ac:dyDescent="0.2">
      <c r="F28283" t="s">
        <v>79</v>
      </c>
    </row>
    <row r="28284" spans="6:6" ht="68" customHeight="1" x14ac:dyDescent="0.2">
      <c r="F28284" t="s">
        <v>61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81</v>
      </c>
    </row>
    <row r="28289" spans="6:6" ht="68" customHeight="1" x14ac:dyDescent="0.2">
      <c r="F28289" t="s">
        <v>73</v>
      </c>
    </row>
    <row r="28290" spans="6:6" ht="68" customHeight="1" x14ac:dyDescent="0.2">
      <c r="F28290" t="s">
        <v>79</v>
      </c>
    </row>
    <row r="28291" spans="6:6" ht="68" customHeight="1" x14ac:dyDescent="0.2">
      <c r="F28291" t="s">
        <v>61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81</v>
      </c>
    </row>
    <row r="28296" spans="6:6" ht="68" customHeight="1" x14ac:dyDescent="0.2">
      <c r="F28296" t="s">
        <v>73</v>
      </c>
    </row>
    <row r="28297" spans="6:6" ht="68" customHeight="1" x14ac:dyDescent="0.2">
      <c r="F28297" t="s">
        <v>79</v>
      </c>
    </row>
    <row r="28298" spans="6:6" ht="68" customHeight="1" x14ac:dyDescent="0.2">
      <c r="F28298" t="s">
        <v>61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81</v>
      </c>
    </row>
    <row r="28303" spans="6:6" ht="68" customHeight="1" x14ac:dyDescent="0.2">
      <c r="F28303" t="s">
        <v>73</v>
      </c>
    </row>
    <row r="28304" spans="6:6" ht="68" customHeight="1" x14ac:dyDescent="0.2">
      <c r="F28304" t="s">
        <v>79</v>
      </c>
    </row>
    <row r="28305" spans="6:6" ht="68" customHeight="1" x14ac:dyDescent="0.2">
      <c r="F28305" t="s">
        <v>61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81</v>
      </c>
    </row>
    <row r="28310" spans="6:6" ht="68" customHeight="1" x14ac:dyDescent="0.2">
      <c r="F28310" t="s">
        <v>73</v>
      </c>
    </row>
    <row r="28311" spans="6:6" ht="68" customHeight="1" x14ac:dyDescent="0.2">
      <c r="F28311" t="s">
        <v>79</v>
      </c>
    </row>
    <row r="28312" spans="6:6" ht="68" customHeight="1" x14ac:dyDescent="0.2">
      <c r="F28312" t="s">
        <v>61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81</v>
      </c>
    </row>
    <row r="28317" spans="6:6" ht="68" customHeight="1" x14ac:dyDescent="0.2">
      <c r="F28317" t="s">
        <v>73</v>
      </c>
    </row>
    <row r="28318" spans="6:6" ht="68" customHeight="1" x14ac:dyDescent="0.2">
      <c r="F28318" t="s">
        <v>79</v>
      </c>
    </row>
    <row r="28319" spans="6:6" ht="68" customHeight="1" x14ac:dyDescent="0.2">
      <c r="F28319" t="s">
        <v>61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81</v>
      </c>
    </row>
    <row r="28324" spans="6:6" ht="68" customHeight="1" x14ac:dyDescent="0.2">
      <c r="F28324" t="s">
        <v>73</v>
      </c>
    </row>
    <row r="28325" spans="6:6" ht="68" customHeight="1" x14ac:dyDescent="0.2">
      <c r="F28325" t="s">
        <v>79</v>
      </c>
    </row>
    <row r="28326" spans="6:6" ht="68" customHeight="1" x14ac:dyDescent="0.2">
      <c r="F28326" t="s">
        <v>61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81</v>
      </c>
    </row>
    <row r="28331" spans="6:6" ht="68" customHeight="1" x14ac:dyDescent="0.2">
      <c r="F28331" t="s">
        <v>73</v>
      </c>
    </row>
    <row r="28332" spans="6:6" ht="68" customHeight="1" x14ac:dyDescent="0.2">
      <c r="F28332" t="s">
        <v>79</v>
      </c>
    </row>
    <row r="28333" spans="6:6" ht="68" customHeight="1" x14ac:dyDescent="0.2">
      <c r="F28333" t="s">
        <v>61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81</v>
      </c>
    </row>
    <row r="28338" spans="6:6" ht="68" customHeight="1" x14ac:dyDescent="0.2">
      <c r="F28338" t="s">
        <v>73</v>
      </c>
    </row>
    <row r="28339" spans="6:6" ht="68" customHeight="1" x14ac:dyDescent="0.2">
      <c r="F28339" t="s">
        <v>79</v>
      </c>
    </row>
    <row r="28340" spans="6:6" ht="68" customHeight="1" x14ac:dyDescent="0.2">
      <c r="F28340" t="s">
        <v>61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81</v>
      </c>
    </row>
    <row r="28345" spans="6:6" ht="68" customHeight="1" x14ac:dyDescent="0.2">
      <c r="F28345" t="s">
        <v>73</v>
      </c>
    </row>
    <row r="28346" spans="6:6" ht="68" customHeight="1" x14ac:dyDescent="0.2">
      <c r="F28346" t="s">
        <v>79</v>
      </c>
    </row>
    <row r="28347" spans="6:6" ht="68" customHeight="1" x14ac:dyDescent="0.2">
      <c r="F28347" t="s">
        <v>61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81</v>
      </c>
    </row>
    <row r="28352" spans="6:6" ht="68" customHeight="1" x14ac:dyDescent="0.2">
      <c r="F28352" t="s">
        <v>73</v>
      </c>
    </row>
    <row r="28353" spans="6:6" ht="68" customHeight="1" x14ac:dyDescent="0.2">
      <c r="F28353" t="s">
        <v>79</v>
      </c>
    </row>
    <row r="28354" spans="6:6" ht="68" customHeight="1" x14ac:dyDescent="0.2">
      <c r="F28354" t="s">
        <v>61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81</v>
      </c>
    </row>
    <row r="28359" spans="6:6" ht="68" customHeight="1" x14ac:dyDescent="0.2">
      <c r="F28359" t="s">
        <v>73</v>
      </c>
    </row>
    <row r="28360" spans="6:6" ht="68" customHeight="1" x14ac:dyDescent="0.2">
      <c r="F28360" t="s">
        <v>79</v>
      </c>
    </row>
    <row r="28361" spans="6:6" ht="68" customHeight="1" x14ac:dyDescent="0.2">
      <c r="F28361" t="s">
        <v>61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81</v>
      </c>
    </row>
    <row r="28366" spans="6:6" ht="68" customHeight="1" x14ac:dyDescent="0.2">
      <c r="F28366" t="s">
        <v>73</v>
      </c>
    </row>
    <row r="28367" spans="6:6" ht="68" customHeight="1" x14ac:dyDescent="0.2">
      <c r="F28367" t="s">
        <v>79</v>
      </c>
    </row>
    <row r="28368" spans="6:6" ht="68" customHeight="1" x14ac:dyDescent="0.2">
      <c r="F28368" t="s">
        <v>61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81</v>
      </c>
    </row>
    <row r="28373" spans="6:6" ht="68" customHeight="1" x14ac:dyDescent="0.2">
      <c r="F28373" t="s">
        <v>73</v>
      </c>
    </row>
    <row r="28374" spans="6:6" ht="68" customHeight="1" x14ac:dyDescent="0.2">
      <c r="F28374" t="s">
        <v>79</v>
      </c>
    </row>
    <row r="28375" spans="6:6" ht="68" customHeight="1" x14ac:dyDescent="0.2">
      <c r="F28375" t="s">
        <v>61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81</v>
      </c>
    </row>
    <row r="28380" spans="6:6" ht="68" customHeight="1" x14ac:dyDescent="0.2">
      <c r="F28380" t="s">
        <v>73</v>
      </c>
    </row>
    <row r="28381" spans="6:6" ht="68" customHeight="1" x14ac:dyDescent="0.2">
      <c r="F28381" t="s">
        <v>79</v>
      </c>
    </row>
    <row r="28382" spans="6:6" ht="68" customHeight="1" x14ac:dyDescent="0.2">
      <c r="F28382" t="s">
        <v>61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81</v>
      </c>
    </row>
    <row r="28387" spans="6:6" ht="68" customHeight="1" x14ac:dyDescent="0.2">
      <c r="F28387" t="s">
        <v>73</v>
      </c>
    </row>
    <row r="28388" spans="6:6" ht="68" customHeight="1" x14ac:dyDescent="0.2">
      <c r="F28388" t="s">
        <v>79</v>
      </c>
    </row>
    <row r="28389" spans="6:6" ht="68" customHeight="1" x14ac:dyDescent="0.2">
      <c r="F28389" t="s">
        <v>61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81</v>
      </c>
    </row>
    <row r="28394" spans="6:6" ht="68" customHeight="1" x14ac:dyDescent="0.2">
      <c r="F28394" t="s">
        <v>73</v>
      </c>
    </row>
    <row r="28395" spans="6:6" ht="68" customHeight="1" x14ac:dyDescent="0.2">
      <c r="F28395" t="s">
        <v>79</v>
      </c>
    </row>
    <row r="28396" spans="6:6" ht="68" customHeight="1" x14ac:dyDescent="0.2">
      <c r="F28396" t="s">
        <v>61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81</v>
      </c>
    </row>
    <row r="28401" spans="6:6" ht="68" customHeight="1" x14ac:dyDescent="0.2">
      <c r="F28401" t="s">
        <v>73</v>
      </c>
    </row>
    <row r="28402" spans="6:6" ht="68" customHeight="1" x14ac:dyDescent="0.2">
      <c r="F28402" t="s">
        <v>79</v>
      </c>
    </row>
    <row r="28403" spans="6:6" ht="68" customHeight="1" x14ac:dyDescent="0.2">
      <c r="F28403" t="s">
        <v>61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81</v>
      </c>
    </row>
    <row r="28408" spans="6:6" ht="68" customHeight="1" x14ac:dyDescent="0.2">
      <c r="F28408" t="s">
        <v>73</v>
      </c>
    </row>
    <row r="28409" spans="6:6" ht="68" customHeight="1" x14ac:dyDescent="0.2">
      <c r="F28409" t="s">
        <v>79</v>
      </c>
    </row>
    <row r="28410" spans="6:6" ht="68" customHeight="1" x14ac:dyDescent="0.2">
      <c r="F28410" t="s">
        <v>61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81</v>
      </c>
    </row>
    <row r="28415" spans="6:6" ht="68" customHeight="1" x14ac:dyDescent="0.2">
      <c r="F28415" t="s">
        <v>73</v>
      </c>
    </row>
    <row r="28416" spans="6:6" ht="68" customHeight="1" x14ac:dyDescent="0.2">
      <c r="F28416" t="s">
        <v>79</v>
      </c>
    </row>
    <row r="28417" spans="6:6" ht="68" customHeight="1" x14ac:dyDescent="0.2">
      <c r="F28417" t="s">
        <v>61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81</v>
      </c>
    </row>
    <row r="28422" spans="6:6" ht="68" customHeight="1" x14ac:dyDescent="0.2">
      <c r="F28422" t="s">
        <v>73</v>
      </c>
    </row>
    <row r="28423" spans="6:6" ht="68" customHeight="1" x14ac:dyDescent="0.2">
      <c r="F28423" t="s">
        <v>79</v>
      </c>
    </row>
    <row r="28424" spans="6:6" ht="68" customHeight="1" x14ac:dyDescent="0.2">
      <c r="F28424" t="s">
        <v>61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81</v>
      </c>
    </row>
    <row r="28429" spans="6:6" ht="68" customHeight="1" x14ac:dyDescent="0.2">
      <c r="F28429" t="s">
        <v>73</v>
      </c>
    </row>
    <row r="28430" spans="6:6" ht="68" customHeight="1" x14ac:dyDescent="0.2">
      <c r="F28430" t="s">
        <v>79</v>
      </c>
    </row>
    <row r="28431" spans="6:6" ht="68" customHeight="1" x14ac:dyDescent="0.2">
      <c r="F28431" t="s">
        <v>61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81</v>
      </c>
    </row>
    <row r="28436" spans="6:6" ht="68" customHeight="1" x14ac:dyDescent="0.2">
      <c r="F28436" t="s">
        <v>73</v>
      </c>
    </row>
    <row r="28437" spans="6:6" ht="68" customHeight="1" x14ac:dyDescent="0.2">
      <c r="F28437" t="s">
        <v>79</v>
      </c>
    </row>
    <row r="28438" spans="6:6" ht="68" customHeight="1" x14ac:dyDescent="0.2">
      <c r="F28438" t="s">
        <v>61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81</v>
      </c>
    </row>
    <row r="28443" spans="6:6" ht="68" customHeight="1" x14ac:dyDescent="0.2">
      <c r="F28443" t="s">
        <v>73</v>
      </c>
    </row>
    <row r="28444" spans="6:6" ht="68" customHeight="1" x14ac:dyDescent="0.2">
      <c r="F28444" t="s">
        <v>79</v>
      </c>
    </row>
    <row r="28445" spans="6:6" ht="68" customHeight="1" x14ac:dyDescent="0.2">
      <c r="F28445" t="s">
        <v>61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81</v>
      </c>
    </row>
    <row r="28450" spans="6:6" ht="68" customHeight="1" x14ac:dyDescent="0.2">
      <c r="F28450" t="s">
        <v>73</v>
      </c>
    </row>
    <row r="28451" spans="6:6" ht="68" customHeight="1" x14ac:dyDescent="0.2">
      <c r="F28451" t="s">
        <v>79</v>
      </c>
    </row>
    <row r="28452" spans="6:6" ht="68" customHeight="1" x14ac:dyDescent="0.2">
      <c r="F28452" t="s">
        <v>61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81</v>
      </c>
    </row>
    <row r="28457" spans="6:6" ht="68" customHeight="1" x14ac:dyDescent="0.2">
      <c r="F28457" t="s">
        <v>73</v>
      </c>
    </row>
    <row r="28458" spans="6:6" ht="68" customHeight="1" x14ac:dyDescent="0.2">
      <c r="F28458" t="s">
        <v>79</v>
      </c>
    </row>
    <row r="28459" spans="6:6" ht="68" customHeight="1" x14ac:dyDescent="0.2">
      <c r="F28459" t="s">
        <v>61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81</v>
      </c>
    </row>
    <row r="28464" spans="6:6" ht="68" customHeight="1" x14ac:dyDescent="0.2">
      <c r="F28464" t="s">
        <v>73</v>
      </c>
    </row>
    <row r="28465" spans="6:6" ht="68" customHeight="1" x14ac:dyDescent="0.2">
      <c r="F28465" t="s">
        <v>79</v>
      </c>
    </row>
    <row r="28466" spans="6:6" ht="68" customHeight="1" x14ac:dyDescent="0.2">
      <c r="F28466" t="s">
        <v>61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81</v>
      </c>
    </row>
    <row r="28471" spans="6:6" ht="68" customHeight="1" x14ac:dyDescent="0.2">
      <c r="F28471" t="s">
        <v>73</v>
      </c>
    </row>
    <row r="28472" spans="6:6" ht="68" customHeight="1" x14ac:dyDescent="0.2">
      <c r="F28472" t="s">
        <v>79</v>
      </c>
    </row>
    <row r="28473" spans="6:6" ht="68" customHeight="1" x14ac:dyDescent="0.2">
      <c r="F28473" t="s">
        <v>61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81</v>
      </c>
    </row>
    <row r="28478" spans="6:6" ht="68" customHeight="1" x14ac:dyDescent="0.2">
      <c r="F28478" t="s">
        <v>73</v>
      </c>
    </row>
    <row r="28479" spans="6:6" ht="68" customHeight="1" x14ac:dyDescent="0.2">
      <c r="F28479" t="s">
        <v>79</v>
      </c>
    </row>
    <row r="28480" spans="6:6" ht="68" customHeight="1" x14ac:dyDescent="0.2">
      <c r="F28480" t="s">
        <v>61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81</v>
      </c>
    </row>
    <row r="28485" spans="6:6" ht="68" customHeight="1" x14ac:dyDescent="0.2">
      <c r="F28485" t="s">
        <v>73</v>
      </c>
    </row>
    <row r="28486" spans="6:6" ht="68" customHeight="1" x14ac:dyDescent="0.2">
      <c r="F28486" t="s">
        <v>79</v>
      </c>
    </row>
    <row r="28487" spans="6:6" ht="68" customHeight="1" x14ac:dyDescent="0.2">
      <c r="F28487" t="s">
        <v>61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81</v>
      </c>
    </row>
    <row r="28492" spans="6:6" ht="68" customHeight="1" x14ac:dyDescent="0.2">
      <c r="F28492" t="s">
        <v>73</v>
      </c>
    </row>
    <row r="28493" spans="6:6" ht="68" customHeight="1" x14ac:dyDescent="0.2">
      <c r="F28493" t="s">
        <v>79</v>
      </c>
    </row>
    <row r="28494" spans="6:6" ht="68" customHeight="1" x14ac:dyDescent="0.2">
      <c r="F28494" t="s">
        <v>61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81</v>
      </c>
    </row>
    <row r="28499" spans="6:6" ht="68" customHeight="1" x14ac:dyDescent="0.2">
      <c r="F28499" t="s">
        <v>73</v>
      </c>
    </row>
    <row r="28500" spans="6:6" ht="68" customHeight="1" x14ac:dyDescent="0.2">
      <c r="F28500" t="s">
        <v>79</v>
      </c>
    </row>
    <row r="28501" spans="6:6" ht="68" customHeight="1" x14ac:dyDescent="0.2">
      <c r="F28501" t="s">
        <v>61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81</v>
      </c>
    </row>
    <row r="28506" spans="6:6" ht="68" customHeight="1" x14ac:dyDescent="0.2">
      <c r="F28506" t="s">
        <v>73</v>
      </c>
    </row>
    <row r="28507" spans="6:6" ht="68" customHeight="1" x14ac:dyDescent="0.2">
      <c r="F28507" t="s">
        <v>79</v>
      </c>
    </row>
    <row r="28508" spans="6:6" ht="68" customHeight="1" x14ac:dyDescent="0.2">
      <c r="F28508" t="s">
        <v>61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81</v>
      </c>
    </row>
    <row r="28513" spans="6:6" ht="68" customHeight="1" x14ac:dyDescent="0.2">
      <c r="F28513" t="s">
        <v>73</v>
      </c>
    </row>
    <row r="28514" spans="6:6" ht="68" customHeight="1" x14ac:dyDescent="0.2">
      <c r="F28514" t="s">
        <v>79</v>
      </c>
    </row>
    <row r="28515" spans="6:6" ht="68" customHeight="1" x14ac:dyDescent="0.2">
      <c r="F28515" t="s">
        <v>61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81</v>
      </c>
    </row>
    <row r="28520" spans="6:6" ht="68" customHeight="1" x14ac:dyDescent="0.2">
      <c r="F28520" t="s">
        <v>73</v>
      </c>
    </row>
    <row r="28521" spans="6:6" ht="68" customHeight="1" x14ac:dyDescent="0.2">
      <c r="F28521" t="s">
        <v>79</v>
      </c>
    </row>
    <row r="28522" spans="6:6" ht="68" customHeight="1" x14ac:dyDescent="0.2">
      <c r="F28522" t="s">
        <v>61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81</v>
      </c>
    </row>
    <row r="28527" spans="6:6" ht="68" customHeight="1" x14ac:dyDescent="0.2">
      <c r="F28527" t="s">
        <v>73</v>
      </c>
    </row>
    <row r="28528" spans="6:6" ht="68" customHeight="1" x14ac:dyDescent="0.2">
      <c r="F28528" t="s">
        <v>79</v>
      </c>
    </row>
    <row r="28529" spans="6:6" ht="68" customHeight="1" x14ac:dyDescent="0.2">
      <c r="F28529" t="s">
        <v>61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81</v>
      </c>
    </row>
    <row r="28534" spans="6:6" ht="68" customHeight="1" x14ac:dyDescent="0.2">
      <c r="F28534" t="s">
        <v>73</v>
      </c>
    </row>
    <row r="28535" spans="6:6" ht="68" customHeight="1" x14ac:dyDescent="0.2">
      <c r="F28535" t="s">
        <v>79</v>
      </c>
    </row>
    <row r="28536" spans="6:6" ht="68" customHeight="1" x14ac:dyDescent="0.2">
      <c r="F28536" t="s">
        <v>61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81</v>
      </c>
    </row>
    <row r="28541" spans="6:6" ht="68" customHeight="1" x14ac:dyDescent="0.2">
      <c r="F28541" t="s">
        <v>73</v>
      </c>
    </row>
    <row r="28542" spans="6:6" ht="68" customHeight="1" x14ac:dyDescent="0.2">
      <c r="F28542" t="s">
        <v>79</v>
      </c>
    </row>
    <row r="28543" spans="6:6" ht="68" customHeight="1" x14ac:dyDescent="0.2">
      <c r="F28543" t="s">
        <v>61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81</v>
      </c>
    </row>
    <row r="28548" spans="6:6" ht="68" customHeight="1" x14ac:dyDescent="0.2">
      <c r="F28548" t="s">
        <v>73</v>
      </c>
    </row>
    <row r="28549" spans="6:6" ht="68" customHeight="1" x14ac:dyDescent="0.2">
      <c r="F28549" t="s">
        <v>79</v>
      </c>
    </row>
    <row r="28550" spans="6:6" ht="68" customHeight="1" x14ac:dyDescent="0.2">
      <c r="F28550" t="s">
        <v>61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81</v>
      </c>
    </row>
    <row r="28555" spans="6:6" ht="68" customHeight="1" x14ac:dyDescent="0.2">
      <c r="F28555" t="s">
        <v>73</v>
      </c>
    </row>
    <row r="28556" spans="6:6" ht="68" customHeight="1" x14ac:dyDescent="0.2">
      <c r="F28556" t="s">
        <v>79</v>
      </c>
    </row>
    <row r="28557" spans="6:6" ht="68" customHeight="1" x14ac:dyDescent="0.2">
      <c r="F28557" t="s">
        <v>61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81</v>
      </c>
    </row>
    <row r="28562" spans="6:6" ht="68" customHeight="1" x14ac:dyDescent="0.2">
      <c r="F28562" t="s">
        <v>73</v>
      </c>
    </row>
    <row r="28563" spans="6:6" ht="68" customHeight="1" x14ac:dyDescent="0.2">
      <c r="F28563" t="s">
        <v>79</v>
      </c>
    </row>
    <row r="28564" spans="6:6" ht="68" customHeight="1" x14ac:dyDescent="0.2">
      <c r="F28564" t="s">
        <v>61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81</v>
      </c>
    </row>
    <row r="28569" spans="6:6" ht="68" customHeight="1" x14ac:dyDescent="0.2">
      <c r="F28569" t="s">
        <v>73</v>
      </c>
    </row>
    <row r="28570" spans="6:6" ht="68" customHeight="1" x14ac:dyDescent="0.2">
      <c r="F28570" t="s">
        <v>79</v>
      </c>
    </row>
    <row r="28571" spans="6:6" ht="68" customHeight="1" x14ac:dyDescent="0.2">
      <c r="F28571" t="s">
        <v>61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81</v>
      </c>
    </row>
    <row r="28576" spans="6:6" ht="68" customHeight="1" x14ac:dyDescent="0.2">
      <c r="F28576" t="s">
        <v>73</v>
      </c>
    </row>
    <row r="28577" spans="6:6" ht="68" customHeight="1" x14ac:dyDescent="0.2">
      <c r="F28577" t="s">
        <v>79</v>
      </c>
    </row>
    <row r="28578" spans="6:6" ht="68" customHeight="1" x14ac:dyDescent="0.2">
      <c r="F28578" t="s">
        <v>61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81</v>
      </c>
    </row>
    <row r="28583" spans="6:6" ht="68" customHeight="1" x14ac:dyDescent="0.2">
      <c r="F28583" t="s">
        <v>73</v>
      </c>
    </row>
    <row r="28584" spans="6:6" ht="68" customHeight="1" x14ac:dyDescent="0.2">
      <c r="F28584" t="s">
        <v>79</v>
      </c>
    </row>
    <row r="28585" spans="6:6" ht="68" customHeight="1" x14ac:dyDescent="0.2">
      <c r="F28585" t="s">
        <v>61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81</v>
      </c>
    </row>
    <row r="28590" spans="6:6" ht="68" customHeight="1" x14ac:dyDescent="0.2">
      <c r="F28590" t="s">
        <v>73</v>
      </c>
    </row>
    <row r="28591" spans="6:6" ht="68" customHeight="1" x14ac:dyDescent="0.2">
      <c r="F28591" t="s">
        <v>79</v>
      </c>
    </row>
    <row r="28592" spans="6:6" ht="68" customHeight="1" x14ac:dyDescent="0.2">
      <c r="F28592" t="s">
        <v>61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81</v>
      </c>
    </row>
    <row r="28597" spans="6:6" ht="68" customHeight="1" x14ac:dyDescent="0.2">
      <c r="F28597" t="s">
        <v>73</v>
      </c>
    </row>
    <row r="28598" spans="6:6" ht="68" customHeight="1" x14ac:dyDescent="0.2">
      <c r="F28598" t="s">
        <v>79</v>
      </c>
    </row>
    <row r="28599" spans="6:6" ht="68" customHeight="1" x14ac:dyDescent="0.2">
      <c r="F28599" t="s">
        <v>61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81</v>
      </c>
    </row>
    <row r="28604" spans="6:6" ht="68" customHeight="1" x14ac:dyDescent="0.2">
      <c r="F28604" t="s">
        <v>73</v>
      </c>
    </row>
    <row r="28605" spans="6:6" ht="68" customHeight="1" x14ac:dyDescent="0.2">
      <c r="F28605" t="s">
        <v>79</v>
      </c>
    </row>
    <row r="28606" spans="6:6" ht="68" customHeight="1" x14ac:dyDescent="0.2">
      <c r="F28606" t="s">
        <v>61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81</v>
      </c>
    </row>
    <row r="28611" spans="6:6" ht="68" customHeight="1" x14ac:dyDescent="0.2">
      <c r="F28611" t="s">
        <v>73</v>
      </c>
    </row>
    <row r="28612" spans="6:6" ht="68" customHeight="1" x14ac:dyDescent="0.2">
      <c r="F28612" t="s">
        <v>79</v>
      </c>
    </row>
    <row r="28613" spans="6:6" ht="68" customHeight="1" x14ac:dyDescent="0.2">
      <c r="F28613" t="s">
        <v>61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81</v>
      </c>
    </row>
    <row r="28618" spans="6:6" ht="68" customHeight="1" x14ac:dyDescent="0.2">
      <c r="F28618" t="s">
        <v>73</v>
      </c>
    </row>
    <row r="28619" spans="6:6" ht="68" customHeight="1" x14ac:dyDescent="0.2">
      <c r="F28619" t="s">
        <v>79</v>
      </c>
    </row>
    <row r="28620" spans="6:6" ht="68" customHeight="1" x14ac:dyDescent="0.2">
      <c r="F28620" t="s">
        <v>61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81</v>
      </c>
    </row>
    <row r="28625" spans="6:6" ht="68" customHeight="1" x14ac:dyDescent="0.2">
      <c r="F28625" t="s">
        <v>73</v>
      </c>
    </row>
    <row r="28626" spans="6:6" ht="68" customHeight="1" x14ac:dyDescent="0.2">
      <c r="F28626" t="s">
        <v>79</v>
      </c>
    </row>
    <row r="28627" spans="6:6" ht="68" customHeight="1" x14ac:dyDescent="0.2">
      <c r="F28627" t="s">
        <v>61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81</v>
      </c>
    </row>
    <row r="28632" spans="6:6" ht="68" customHeight="1" x14ac:dyDescent="0.2">
      <c r="F28632" t="s">
        <v>73</v>
      </c>
    </row>
    <row r="28633" spans="6:6" ht="68" customHeight="1" x14ac:dyDescent="0.2">
      <c r="F28633" t="s">
        <v>79</v>
      </c>
    </row>
    <row r="28634" spans="6:6" ht="68" customHeight="1" x14ac:dyDescent="0.2">
      <c r="F28634" t="s">
        <v>61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81</v>
      </c>
    </row>
    <row r="28639" spans="6:6" ht="68" customHeight="1" x14ac:dyDescent="0.2">
      <c r="F28639" t="s">
        <v>73</v>
      </c>
    </row>
    <row r="28640" spans="6:6" ht="68" customHeight="1" x14ac:dyDescent="0.2">
      <c r="F28640" t="s">
        <v>79</v>
      </c>
    </row>
    <row r="28641" spans="6:6" ht="68" customHeight="1" x14ac:dyDescent="0.2">
      <c r="F28641" t="s">
        <v>61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81</v>
      </c>
    </row>
    <row r="28646" spans="6:6" ht="68" customHeight="1" x14ac:dyDescent="0.2">
      <c r="F28646" t="s">
        <v>73</v>
      </c>
    </row>
    <row r="28647" spans="6:6" ht="68" customHeight="1" x14ac:dyDescent="0.2">
      <c r="F28647" t="s">
        <v>79</v>
      </c>
    </row>
    <row r="28648" spans="6:6" ht="68" customHeight="1" x14ac:dyDescent="0.2">
      <c r="F28648" t="s">
        <v>61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81</v>
      </c>
    </row>
    <row r="28653" spans="6:6" ht="68" customHeight="1" x14ac:dyDescent="0.2">
      <c r="F28653" t="s">
        <v>73</v>
      </c>
    </row>
    <row r="28654" spans="6:6" ht="68" customHeight="1" x14ac:dyDescent="0.2">
      <c r="F28654" t="s">
        <v>79</v>
      </c>
    </row>
    <row r="28655" spans="6:6" ht="68" customHeight="1" x14ac:dyDescent="0.2">
      <c r="F28655" t="s">
        <v>61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81</v>
      </c>
    </row>
    <row r="28660" spans="6:6" ht="68" customHeight="1" x14ac:dyDescent="0.2">
      <c r="F28660" t="s">
        <v>73</v>
      </c>
    </row>
    <row r="28661" spans="6:6" ht="68" customHeight="1" x14ac:dyDescent="0.2">
      <c r="F28661" t="s">
        <v>79</v>
      </c>
    </row>
    <row r="28662" spans="6:6" ht="68" customHeight="1" x14ac:dyDescent="0.2">
      <c r="F28662" t="s">
        <v>61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81</v>
      </c>
    </row>
    <row r="28667" spans="6:6" ht="68" customHeight="1" x14ac:dyDescent="0.2">
      <c r="F28667" t="s">
        <v>73</v>
      </c>
    </row>
    <row r="28668" spans="6:6" ht="68" customHeight="1" x14ac:dyDescent="0.2">
      <c r="F28668" t="s">
        <v>79</v>
      </c>
    </row>
    <row r="28669" spans="6:6" ht="68" customHeight="1" x14ac:dyDescent="0.2">
      <c r="F28669" t="s">
        <v>61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81</v>
      </c>
    </row>
    <row r="28674" spans="6:6" ht="68" customHeight="1" x14ac:dyDescent="0.2">
      <c r="F28674" t="s">
        <v>73</v>
      </c>
    </row>
    <row r="28675" spans="6:6" ht="68" customHeight="1" x14ac:dyDescent="0.2">
      <c r="F28675" t="s">
        <v>79</v>
      </c>
    </row>
    <row r="28676" spans="6:6" ht="68" customHeight="1" x14ac:dyDescent="0.2">
      <c r="F28676" t="s">
        <v>61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81</v>
      </c>
    </row>
    <row r="28681" spans="6:6" ht="68" customHeight="1" x14ac:dyDescent="0.2">
      <c r="F28681" t="s">
        <v>73</v>
      </c>
    </row>
    <row r="28682" spans="6:6" ht="68" customHeight="1" x14ac:dyDescent="0.2">
      <c r="F28682" t="s">
        <v>79</v>
      </c>
    </row>
    <row r="28683" spans="6:6" ht="68" customHeight="1" x14ac:dyDescent="0.2">
      <c r="F28683" t="s">
        <v>61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81</v>
      </c>
    </row>
    <row r="28688" spans="6:6" ht="68" customHeight="1" x14ac:dyDescent="0.2">
      <c r="F28688" t="s">
        <v>73</v>
      </c>
    </row>
    <row r="28689" spans="6:6" ht="68" customHeight="1" x14ac:dyDescent="0.2">
      <c r="F28689" t="s">
        <v>79</v>
      </c>
    </row>
    <row r="28690" spans="6:6" ht="68" customHeight="1" x14ac:dyDescent="0.2">
      <c r="F28690" t="s">
        <v>61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81</v>
      </c>
    </row>
    <row r="28695" spans="6:6" ht="68" customHeight="1" x14ac:dyDescent="0.2">
      <c r="F28695" t="s">
        <v>73</v>
      </c>
    </row>
    <row r="28696" spans="6:6" ht="68" customHeight="1" x14ac:dyDescent="0.2">
      <c r="F28696" t="s">
        <v>79</v>
      </c>
    </row>
    <row r="28697" spans="6:6" ht="68" customHeight="1" x14ac:dyDescent="0.2">
      <c r="F28697" t="s">
        <v>61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81</v>
      </c>
    </row>
    <row r="28702" spans="6:6" ht="68" customHeight="1" x14ac:dyDescent="0.2">
      <c r="F28702" t="s">
        <v>73</v>
      </c>
    </row>
    <row r="28703" spans="6:6" ht="68" customHeight="1" x14ac:dyDescent="0.2">
      <c r="F28703" t="s">
        <v>79</v>
      </c>
    </row>
    <row r="28704" spans="6:6" ht="68" customHeight="1" x14ac:dyDescent="0.2">
      <c r="F28704" t="s">
        <v>61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81</v>
      </c>
    </row>
    <row r="28709" spans="6:6" ht="68" customHeight="1" x14ac:dyDescent="0.2">
      <c r="F28709" t="s">
        <v>73</v>
      </c>
    </row>
    <row r="28710" spans="6:6" ht="68" customHeight="1" x14ac:dyDescent="0.2">
      <c r="F28710" t="s">
        <v>79</v>
      </c>
    </row>
    <row r="28711" spans="6:6" ht="68" customHeight="1" x14ac:dyDescent="0.2">
      <c r="F28711" t="s">
        <v>61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81</v>
      </c>
    </row>
    <row r="28716" spans="6:6" ht="68" customHeight="1" x14ac:dyDescent="0.2">
      <c r="F28716" t="s">
        <v>73</v>
      </c>
    </row>
    <row r="28717" spans="6:6" ht="68" customHeight="1" x14ac:dyDescent="0.2">
      <c r="F28717" t="s">
        <v>79</v>
      </c>
    </row>
    <row r="28718" spans="6:6" ht="68" customHeight="1" x14ac:dyDescent="0.2">
      <c r="F28718" t="s">
        <v>61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81</v>
      </c>
    </row>
    <row r="28723" spans="6:6" ht="68" customHeight="1" x14ac:dyDescent="0.2">
      <c r="F28723" t="s">
        <v>73</v>
      </c>
    </row>
    <row r="28724" spans="6:6" ht="68" customHeight="1" x14ac:dyDescent="0.2">
      <c r="F28724" t="s">
        <v>79</v>
      </c>
    </row>
    <row r="28725" spans="6:6" ht="68" customHeight="1" x14ac:dyDescent="0.2">
      <c r="F28725" t="s">
        <v>61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81</v>
      </c>
    </row>
    <row r="28730" spans="6:6" ht="68" customHeight="1" x14ac:dyDescent="0.2">
      <c r="F28730" t="s">
        <v>73</v>
      </c>
    </row>
    <row r="28731" spans="6:6" ht="68" customHeight="1" x14ac:dyDescent="0.2">
      <c r="F28731" t="s">
        <v>79</v>
      </c>
    </row>
    <row r="28732" spans="6:6" ht="68" customHeight="1" x14ac:dyDescent="0.2">
      <c r="F28732" t="s">
        <v>61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81</v>
      </c>
    </row>
    <row r="28737" spans="6:6" ht="68" customHeight="1" x14ac:dyDescent="0.2">
      <c r="F28737" t="s">
        <v>73</v>
      </c>
    </row>
    <row r="28738" spans="6:6" ht="68" customHeight="1" x14ac:dyDescent="0.2">
      <c r="F28738" t="s">
        <v>79</v>
      </c>
    </row>
    <row r="28739" spans="6:6" ht="68" customHeight="1" x14ac:dyDescent="0.2">
      <c r="F28739" t="s">
        <v>61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81</v>
      </c>
    </row>
    <row r="28744" spans="6:6" ht="68" customHeight="1" x14ac:dyDescent="0.2">
      <c r="F28744" t="s">
        <v>73</v>
      </c>
    </row>
    <row r="28745" spans="6:6" ht="68" customHeight="1" x14ac:dyDescent="0.2">
      <c r="F28745" t="s">
        <v>79</v>
      </c>
    </row>
    <row r="28746" spans="6:6" ht="68" customHeight="1" x14ac:dyDescent="0.2">
      <c r="F28746" t="s">
        <v>61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81</v>
      </c>
    </row>
    <row r="28751" spans="6:6" ht="68" customHeight="1" x14ac:dyDescent="0.2">
      <c r="F28751" t="s">
        <v>73</v>
      </c>
    </row>
    <row r="28752" spans="6:6" ht="68" customHeight="1" x14ac:dyDescent="0.2">
      <c r="F28752" t="s">
        <v>79</v>
      </c>
    </row>
    <row r="28753" spans="6:6" ht="68" customHeight="1" x14ac:dyDescent="0.2">
      <c r="F28753" t="s">
        <v>61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81</v>
      </c>
    </row>
    <row r="28758" spans="6:6" ht="68" customHeight="1" x14ac:dyDescent="0.2">
      <c r="F28758" t="s">
        <v>73</v>
      </c>
    </row>
    <row r="28759" spans="6:6" ht="68" customHeight="1" x14ac:dyDescent="0.2">
      <c r="F28759" t="s">
        <v>79</v>
      </c>
    </row>
    <row r="28760" spans="6:6" ht="68" customHeight="1" x14ac:dyDescent="0.2">
      <c r="F28760" t="s">
        <v>61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81</v>
      </c>
    </row>
    <row r="28765" spans="6:6" ht="68" customHeight="1" x14ac:dyDescent="0.2">
      <c r="F28765" t="s">
        <v>73</v>
      </c>
    </row>
    <row r="28766" spans="6:6" ht="68" customHeight="1" x14ac:dyDescent="0.2">
      <c r="F28766" t="s">
        <v>79</v>
      </c>
    </row>
    <row r="28767" spans="6:6" ht="68" customHeight="1" x14ac:dyDescent="0.2">
      <c r="F28767" t="s">
        <v>61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81</v>
      </c>
    </row>
    <row r="28772" spans="6:6" ht="68" customHeight="1" x14ac:dyDescent="0.2">
      <c r="F28772" t="s">
        <v>73</v>
      </c>
    </row>
    <row r="28773" spans="6:6" ht="68" customHeight="1" x14ac:dyDescent="0.2">
      <c r="F28773" t="s">
        <v>79</v>
      </c>
    </row>
    <row r="28774" spans="6:6" ht="68" customHeight="1" x14ac:dyDescent="0.2">
      <c r="F28774" t="s">
        <v>61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81</v>
      </c>
    </row>
    <row r="28779" spans="6:6" ht="68" customHeight="1" x14ac:dyDescent="0.2">
      <c r="F28779" t="s">
        <v>73</v>
      </c>
    </row>
    <row r="28780" spans="6:6" ht="68" customHeight="1" x14ac:dyDescent="0.2">
      <c r="F28780" t="s">
        <v>79</v>
      </c>
    </row>
    <row r="28781" spans="6:6" ht="68" customHeight="1" x14ac:dyDescent="0.2">
      <c r="F28781" t="s">
        <v>61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81</v>
      </c>
    </row>
    <row r="28786" spans="6:6" ht="68" customHeight="1" x14ac:dyDescent="0.2">
      <c r="F28786" t="s">
        <v>73</v>
      </c>
    </row>
    <row r="28787" spans="6:6" ht="68" customHeight="1" x14ac:dyDescent="0.2">
      <c r="F28787" t="s">
        <v>79</v>
      </c>
    </row>
    <row r="28788" spans="6:6" ht="68" customHeight="1" x14ac:dyDescent="0.2">
      <c r="F28788" t="s">
        <v>61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81</v>
      </c>
    </row>
    <row r="28793" spans="6:6" ht="68" customHeight="1" x14ac:dyDescent="0.2">
      <c r="F28793" t="s">
        <v>73</v>
      </c>
    </row>
    <row r="28794" spans="6:6" ht="68" customHeight="1" x14ac:dyDescent="0.2">
      <c r="F28794" t="s">
        <v>79</v>
      </c>
    </row>
    <row r="28795" spans="6:6" ht="68" customHeight="1" x14ac:dyDescent="0.2">
      <c r="F28795" t="s">
        <v>61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81</v>
      </c>
    </row>
    <row r="28800" spans="6:6" ht="68" customHeight="1" x14ac:dyDescent="0.2">
      <c r="F28800" t="s">
        <v>73</v>
      </c>
    </row>
    <row r="28801" spans="6:6" ht="68" customHeight="1" x14ac:dyDescent="0.2">
      <c r="F28801" t="s">
        <v>79</v>
      </c>
    </row>
    <row r="28802" spans="6:6" ht="68" customHeight="1" x14ac:dyDescent="0.2">
      <c r="F28802" t="s">
        <v>61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81</v>
      </c>
    </row>
    <row r="28807" spans="6:6" ht="68" customHeight="1" x14ac:dyDescent="0.2">
      <c r="F28807" t="s">
        <v>73</v>
      </c>
    </row>
    <row r="28808" spans="6:6" ht="68" customHeight="1" x14ac:dyDescent="0.2">
      <c r="F28808" t="s">
        <v>79</v>
      </c>
    </row>
    <row r="28809" spans="6:6" ht="68" customHeight="1" x14ac:dyDescent="0.2">
      <c r="F28809" t="s">
        <v>61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81</v>
      </c>
    </row>
    <row r="28814" spans="6:6" ht="68" customHeight="1" x14ac:dyDescent="0.2">
      <c r="F28814" t="s">
        <v>73</v>
      </c>
    </row>
    <row r="28815" spans="6:6" ht="68" customHeight="1" x14ac:dyDescent="0.2">
      <c r="F28815" t="s">
        <v>79</v>
      </c>
    </row>
    <row r="28816" spans="6:6" ht="68" customHeight="1" x14ac:dyDescent="0.2">
      <c r="F28816" t="s">
        <v>61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81</v>
      </c>
    </row>
    <row r="28821" spans="6:6" ht="68" customHeight="1" x14ac:dyDescent="0.2">
      <c r="F28821" t="s">
        <v>73</v>
      </c>
    </row>
    <row r="28822" spans="6:6" ht="68" customHeight="1" x14ac:dyDescent="0.2">
      <c r="F28822" t="s">
        <v>79</v>
      </c>
    </row>
    <row r="28823" spans="6:6" ht="68" customHeight="1" x14ac:dyDescent="0.2">
      <c r="F28823" t="s">
        <v>61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81</v>
      </c>
    </row>
    <row r="28828" spans="6:6" ht="68" customHeight="1" x14ac:dyDescent="0.2">
      <c r="F28828" t="s">
        <v>73</v>
      </c>
    </row>
    <row r="28829" spans="6:6" ht="68" customHeight="1" x14ac:dyDescent="0.2">
      <c r="F28829" t="s">
        <v>79</v>
      </c>
    </row>
    <row r="28830" spans="6:6" ht="68" customHeight="1" x14ac:dyDescent="0.2">
      <c r="F28830" t="s">
        <v>61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81</v>
      </c>
    </row>
    <row r="28835" spans="6:6" ht="68" customHeight="1" x14ac:dyDescent="0.2">
      <c r="F28835" t="s">
        <v>73</v>
      </c>
    </row>
    <row r="28836" spans="6:6" ht="68" customHeight="1" x14ac:dyDescent="0.2">
      <c r="F28836" t="s">
        <v>79</v>
      </c>
    </row>
    <row r="28837" spans="6:6" ht="68" customHeight="1" x14ac:dyDescent="0.2">
      <c r="F28837" t="s">
        <v>61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81</v>
      </c>
    </row>
    <row r="28842" spans="6:6" ht="68" customHeight="1" x14ac:dyDescent="0.2">
      <c r="F28842" t="s">
        <v>73</v>
      </c>
    </row>
    <row r="28843" spans="6:6" ht="68" customHeight="1" x14ac:dyDescent="0.2">
      <c r="F28843" t="s">
        <v>79</v>
      </c>
    </row>
    <row r="28844" spans="6:6" ht="68" customHeight="1" x14ac:dyDescent="0.2">
      <c r="F28844" t="s">
        <v>61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81</v>
      </c>
    </row>
    <row r="28849" spans="6:6" ht="68" customHeight="1" x14ac:dyDescent="0.2">
      <c r="F28849" t="s">
        <v>73</v>
      </c>
    </row>
    <row r="28850" spans="6:6" ht="68" customHeight="1" x14ac:dyDescent="0.2">
      <c r="F28850" t="s">
        <v>79</v>
      </c>
    </row>
    <row r="28851" spans="6:6" ht="68" customHeight="1" x14ac:dyDescent="0.2">
      <c r="F28851" t="s">
        <v>61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81</v>
      </c>
    </row>
    <row r="28856" spans="6:6" ht="68" customHeight="1" x14ac:dyDescent="0.2">
      <c r="F28856" t="s">
        <v>73</v>
      </c>
    </row>
    <row r="28857" spans="6:6" ht="68" customHeight="1" x14ac:dyDescent="0.2">
      <c r="F28857" t="s">
        <v>79</v>
      </c>
    </row>
    <row r="28858" spans="6:6" ht="68" customHeight="1" x14ac:dyDescent="0.2">
      <c r="F28858" t="s">
        <v>61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81</v>
      </c>
    </row>
    <row r="28863" spans="6:6" ht="68" customHeight="1" x14ac:dyDescent="0.2">
      <c r="F28863" t="s">
        <v>73</v>
      </c>
    </row>
    <row r="28864" spans="6:6" ht="68" customHeight="1" x14ac:dyDescent="0.2">
      <c r="F28864" t="s">
        <v>79</v>
      </c>
    </row>
    <row r="28865" spans="6:6" ht="68" customHeight="1" x14ac:dyDescent="0.2">
      <c r="F28865" t="s">
        <v>61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81</v>
      </c>
    </row>
    <row r="28870" spans="6:6" ht="68" customHeight="1" x14ac:dyDescent="0.2">
      <c r="F28870" t="s">
        <v>73</v>
      </c>
    </row>
    <row r="28871" spans="6:6" ht="68" customHeight="1" x14ac:dyDescent="0.2">
      <c r="F28871" t="s">
        <v>79</v>
      </c>
    </row>
    <row r="28872" spans="6:6" ht="68" customHeight="1" x14ac:dyDescent="0.2">
      <c r="F28872" t="s">
        <v>61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81</v>
      </c>
    </row>
    <row r="28877" spans="6:6" ht="68" customHeight="1" x14ac:dyDescent="0.2">
      <c r="F28877" t="s">
        <v>73</v>
      </c>
    </row>
    <row r="28878" spans="6:6" ht="68" customHeight="1" x14ac:dyDescent="0.2">
      <c r="F28878" t="s">
        <v>79</v>
      </c>
    </row>
    <row r="28879" spans="6:6" ht="68" customHeight="1" x14ac:dyDescent="0.2">
      <c r="F28879" t="s">
        <v>61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81</v>
      </c>
    </row>
    <row r="28884" spans="6:6" ht="68" customHeight="1" x14ac:dyDescent="0.2">
      <c r="F28884" t="s">
        <v>73</v>
      </c>
    </row>
    <row r="28885" spans="6:6" ht="68" customHeight="1" x14ac:dyDescent="0.2">
      <c r="F28885" t="s">
        <v>79</v>
      </c>
    </row>
    <row r="28886" spans="6:6" ht="68" customHeight="1" x14ac:dyDescent="0.2">
      <c r="F28886" t="s">
        <v>61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81</v>
      </c>
    </row>
    <row r="28891" spans="6:6" ht="68" customHeight="1" x14ac:dyDescent="0.2">
      <c r="F28891" t="s">
        <v>73</v>
      </c>
    </row>
    <row r="28892" spans="6:6" ht="68" customHeight="1" x14ac:dyDescent="0.2">
      <c r="F28892" t="s">
        <v>79</v>
      </c>
    </row>
    <row r="28893" spans="6:6" ht="68" customHeight="1" x14ac:dyDescent="0.2">
      <c r="F28893" t="s">
        <v>61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81</v>
      </c>
    </row>
    <row r="28898" spans="6:6" ht="68" customHeight="1" x14ac:dyDescent="0.2">
      <c r="F28898" t="s">
        <v>73</v>
      </c>
    </row>
    <row r="28899" spans="6:6" ht="68" customHeight="1" x14ac:dyDescent="0.2">
      <c r="F28899" t="s">
        <v>79</v>
      </c>
    </row>
    <row r="28900" spans="6:6" ht="68" customHeight="1" x14ac:dyDescent="0.2">
      <c r="F28900" t="s">
        <v>61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81</v>
      </c>
    </row>
    <row r="28905" spans="6:6" ht="68" customHeight="1" x14ac:dyDescent="0.2">
      <c r="F28905" t="s">
        <v>73</v>
      </c>
    </row>
    <row r="28906" spans="6:6" ht="68" customHeight="1" x14ac:dyDescent="0.2">
      <c r="F28906" t="s">
        <v>79</v>
      </c>
    </row>
    <row r="28907" spans="6:6" ht="68" customHeight="1" x14ac:dyDescent="0.2">
      <c r="F28907" t="s">
        <v>61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81</v>
      </c>
    </row>
    <row r="28912" spans="6:6" ht="68" customHeight="1" x14ac:dyDescent="0.2">
      <c r="F28912" t="s">
        <v>73</v>
      </c>
    </row>
    <row r="28913" spans="6:6" ht="68" customHeight="1" x14ac:dyDescent="0.2">
      <c r="F28913" t="s">
        <v>79</v>
      </c>
    </row>
    <row r="28914" spans="6:6" ht="68" customHeight="1" x14ac:dyDescent="0.2">
      <c r="F28914" t="s">
        <v>61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81</v>
      </c>
    </row>
    <row r="28919" spans="6:6" ht="68" customHeight="1" x14ac:dyDescent="0.2">
      <c r="F28919" t="s">
        <v>73</v>
      </c>
    </row>
    <row r="28920" spans="6:6" ht="68" customHeight="1" x14ac:dyDescent="0.2">
      <c r="F28920" t="s">
        <v>79</v>
      </c>
    </row>
    <row r="28921" spans="6:6" ht="68" customHeight="1" x14ac:dyDescent="0.2">
      <c r="F28921" t="s">
        <v>61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81</v>
      </c>
    </row>
    <row r="28926" spans="6:6" ht="68" customHeight="1" x14ac:dyDescent="0.2">
      <c r="F28926" t="s">
        <v>73</v>
      </c>
    </row>
    <row r="28927" spans="6:6" ht="68" customHeight="1" x14ac:dyDescent="0.2">
      <c r="F28927" t="s">
        <v>79</v>
      </c>
    </row>
    <row r="28928" spans="6:6" ht="68" customHeight="1" x14ac:dyDescent="0.2">
      <c r="F28928" t="s">
        <v>61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81</v>
      </c>
    </row>
    <row r="28933" spans="6:6" ht="68" customHeight="1" x14ac:dyDescent="0.2">
      <c r="F28933" t="s">
        <v>73</v>
      </c>
    </row>
    <row r="28934" spans="6:6" ht="68" customHeight="1" x14ac:dyDescent="0.2">
      <c r="F28934" t="s">
        <v>79</v>
      </c>
    </row>
    <row r="28935" spans="6:6" ht="68" customHeight="1" x14ac:dyDescent="0.2">
      <c r="F28935" t="s">
        <v>61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81</v>
      </c>
    </row>
    <row r="28940" spans="6:6" ht="68" customHeight="1" x14ac:dyDescent="0.2">
      <c r="F28940" t="s">
        <v>73</v>
      </c>
    </row>
    <row r="28941" spans="6:6" ht="68" customHeight="1" x14ac:dyDescent="0.2">
      <c r="F28941" t="s">
        <v>79</v>
      </c>
    </row>
    <row r="28942" spans="6:6" ht="68" customHeight="1" x14ac:dyDescent="0.2">
      <c r="F28942" t="s">
        <v>61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81</v>
      </c>
    </row>
    <row r="28947" spans="6:6" ht="68" customHeight="1" x14ac:dyDescent="0.2">
      <c r="F28947" t="s">
        <v>73</v>
      </c>
    </row>
    <row r="28948" spans="6:6" ht="68" customHeight="1" x14ac:dyDescent="0.2">
      <c r="F28948" t="s">
        <v>79</v>
      </c>
    </row>
    <row r="28949" spans="6:6" ht="68" customHeight="1" x14ac:dyDescent="0.2">
      <c r="F28949" t="s">
        <v>61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81</v>
      </c>
    </row>
    <row r="28954" spans="6:6" ht="68" customHeight="1" x14ac:dyDescent="0.2">
      <c r="F28954" t="s">
        <v>73</v>
      </c>
    </row>
    <row r="28955" spans="6:6" ht="68" customHeight="1" x14ac:dyDescent="0.2">
      <c r="F28955" t="s">
        <v>79</v>
      </c>
    </row>
    <row r="28956" spans="6:6" ht="68" customHeight="1" x14ac:dyDescent="0.2">
      <c r="F28956" t="s">
        <v>61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81</v>
      </c>
    </row>
    <row r="28961" spans="6:6" ht="68" customHeight="1" x14ac:dyDescent="0.2">
      <c r="F28961" t="s">
        <v>73</v>
      </c>
    </row>
    <row r="28962" spans="6:6" ht="68" customHeight="1" x14ac:dyDescent="0.2">
      <c r="F28962" t="s">
        <v>79</v>
      </c>
    </row>
    <row r="28963" spans="6:6" ht="68" customHeight="1" x14ac:dyDescent="0.2">
      <c r="F28963" t="s">
        <v>61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81</v>
      </c>
    </row>
    <row r="28968" spans="6:6" ht="68" customHeight="1" x14ac:dyDescent="0.2">
      <c r="F28968" t="s">
        <v>73</v>
      </c>
    </row>
    <row r="28969" spans="6:6" ht="68" customHeight="1" x14ac:dyDescent="0.2">
      <c r="F28969" t="s">
        <v>79</v>
      </c>
    </row>
    <row r="28970" spans="6:6" ht="68" customHeight="1" x14ac:dyDescent="0.2">
      <c r="F28970" t="s">
        <v>61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81</v>
      </c>
    </row>
    <row r="28975" spans="6:6" ht="68" customHeight="1" x14ac:dyDescent="0.2">
      <c r="F28975" t="s">
        <v>73</v>
      </c>
    </row>
    <row r="28976" spans="6:6" ht="68" customHeight="1" x14ac:dyDescent="0.2">
      <c r="F28976" t="s">
        <v>79</v>
      </c>
    </row>
    <row r="28977" spans="6:6" ht="68" customHeight="1" x14ac:dyDescent="0.2">
      <c r="F28977" t="s">
        <v>61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81</v>
      </c>
    </row>
    <row r="28982" spans="6:6" ht="68" customHeight="1" x14ac:dyDescent="0.2">
      <c r="F28982" t="s">
        <v>73</v>
      </c>
    </row>
    <row r="28983" spans="6:6" ht="68" customHeight="1" x14ac:dyDescent="0.2">
      <c r="F28983" t="s">
        <v>79</v>
      </c>
    </row>
    <row r="28984" spans="6:6" ht="68" customHeight="1" x14ac:dyDescent="0.2">
      <c r="F28984" t="s">
        <v>61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81</v>
      </c>
    </row>
    <row r="28989" spans="6:6" ht="68" customHeight="1" x14ac:dyDescent="0.2">
      <c r="F28989" t="s">
        <v>73</v>
      </c>
    </row>
    <row r="28990" spans="6:6" ht="68" customHeight="1" x14ac:dyDescent="0.2">
      <c r="F28990" t="s">
        <v>79</v>
      </c>
    </row>
    <row r="28991" spans="6:6" ht="68" customHeight="1" x14ac:dyDescent="0.2">
      <c r="F28991" t="s">
        <v>61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81</v>
      </c>
    </row>
    <row r="28996" spans="6:6" ht="68" customHeight="1" x14ac:dyDescent="0.2">
      <c r="F28996" t="s">
        <v>73</v>
      </c>
    </row>
    <row r="28997" spans="6:6" ht="68" customHeight="1" x14ac:dyDescent="0.2">
      <c r="F28997" t="s">
        <v>79</v>
      </c>
    </row>
    <row r="28998" spans="6:6" ht="68" customHeight="1" x14ac:dyDescent="0.2">
      <c r="F28998" t="s">
        <v>61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81</v>
      </c>
    </row>
    <row r="29003" spans="6:6" ht="68" customHeight="1" x14ac:dyDescent="0.2">
      <c r="F29003" t="s">
        <v>73</v>
      </c>
    </row>
    <row r="29004" spans="6:6" ht="68" customHeight="1" x14ac:dyDescent="0.2">
      <c r="F29004" t="s">
        <v>79</v>
      </c>
    </row>
    <row r="29005" spans="6:6" ht="68" customHeight="1" x14ac:dyDescent="0.2">
      <c r="F29005" t="s">
        <v>61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81</v>
      </c>
    </row>
    <row r="29010" spans="6:6" ht="68" customHeight="1" x14ac:dyDescent="0.2">
      <c r="F29010" t="s">
        <v>73</v>
      </c>
    </row>
    <row r="29011" spans="6:6" ht="68" customHeight="1" x14ac:dyDescent="0.2">
      <c r="F29011" t="s">
        <v>79</v>
      </c>
    </row>
    <row r="29012" spans="6:6" ht="68" customHeight="1" x14ac:dyDescent="0.2">
      <c r="F29012" t="s">
        <v>61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81</v>
      </c>
    </row>
    <row r="29017" spans="6:6" ht="68" customHeight="1" x14ac:dyDescent="0.2">
      <c r="F29017" t="s">
        <v>73</v>
      </c>
    </row>
    <row r="29018" spans="6:6" ht="68" customHeight="1" x14ac:dyDescent="0.2">
      <c r="F29018" t="s">
        <v>79</v>
      </c>
    </row>
    <row r="29019" spans="6:6" ht="68" customHeight="1" x14ac:dyDescent="0.2">
      <c r="F29019" t="s">
        <v>61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81</v>
      </c>
    </row>
    <row r="29024" spans="6:6" ht="68" customHeight="1" x14ac:dyDescent="0.2">
      <c r="F29024" t="s">
        <v>73</v>
      </c>
    </row>
    <row r="29025" spans="6:6" ht="68" customHeight="1" x14ac:dyDescent="0.2">
      <c r="F29025" t="s">
        <v>79</v>
      </c>
    </row>
    <row r="29026" spans="6:6" ht="68" customHeight="1" x14ac:dyDescent="0.2">
      <c r="F29026" t="s">
        <v>61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81</v>
      </c>
    </row>
    <row r="29031" spans="6:6" ht="68" customHeight="1" x14ac:dyDescent="0.2">
      <c r="F29031" t="s">
        <v>73</v>
      </c>
    </row>
    <row r="29032" spans="6:6" ht="68" customHeight="1" x14ac:dyDescent="0.2">
      <c r="F29032" t="s">
        <v>79</v>
      </c>
    </row>
    <row r="29033" spans="6:6" ht="68" customHeight="1" x14ac:dyDescent="0.2">
      <c r="F29033" t="s">
        <v>61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81</v>
      </c>
    </row>
    <row r="29038" spans="6:6" ht="68" customHeight="1" x14ac:dyDescent="0.2">
      <c r="F29038" t="s">
        <v>73</v>
      </c>
    </row>
    <row r="29039" spans="6:6" ht="68" customHeight="1" x14ac:dyDescent="0.2">
      <c r="F29039" t="s">
        <v>79</v>
      </c>
    </row>
    <row r="29040" spans="6:6" ht="68" customHeight="1" x14ac:dyDescent="0.2">
      <c r="F29040" t="s">
        <v>61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81</v>
      </c>
    </row>
    <row r="29045" spans="6:6" ht="68" customHeight="1" x14ac:dyDescent="0.2">
      <c r="F29045" t="s">
        <v>73</v>
      </c>
    </row>
    <row r="29046" spans="6:6" ht="68" customHeight="1" x14ac:dyDescent="0.2">
      <c r="F29046" t="s">
        <v>79</v>
      </c>
    </row>
    <row r="29047" spans="6:6" ht="68" customHeight="1" x14ac:dyDescent="0.2">
      <c r="F29047" t="s">
        <v>61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81</v>
      </c>
    </row>
    <row r="29052" spans="6:6" ht="68" customHeight="1" x14ac:dyDescent="0.2">
      <c r="F29052" t="s">
        <v>73</v>
      </c>
    </row>
    <row r="29053" spans="6:6" ht="68" customHeight="1" x14ac:dyDescent="0.2">
      <c r="F29053" t="s">
        <v>79</v>
      </c>
    </row>
    <row r="29054" spans="6:6" ht="68" customHeight="1" x14ac:dyDescent="0.2">
      <c r="F29054" t="s">
        <v>61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81</v>
      </c>
    </row>
    <row r="29059" spans="6:6" ht="68" customHeight="1" x14ac:dyDescent="0.2">
      <c r="F29059" t="s">
        <v>73</v>
      </c>
    </row>
    <row r="29060" spans="6:6" ht="68" customHeight="1" x14ac:dyDescent="0.2">
      <c r="F29060" t="s">
        <v>79</v>
      </c>
    </row>
    <row r="29061" spans="6:6" ht="68" customHeight="1" x14ac:dyDescent="0.2">
      <c r="F29061" t="s">
        <v>61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81</v>
      </c>
    </row>
    <row r="29066" spans="6:6" ht="68" customHeight="1" x14ac:dyDescent="0.2">
      <c r="F29066" t="s">
        <v>73</v>
      </c>
    </row>
    <row r="29067" spans="6:6" ht="68" customHeight="1" x14ac:dyDescent="0.2">
      <c r="F29067" t="s">
        <v>79</v>
      </c>
    </row>
    <row r="29068" spans="6:6" ht="68" customHeight="1" x14ac:dyDescent="0.2">
      <c r="F29068" t="s">
        <v>61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81</v>
      </c>
    </row>
    <row r="29073" spans="6:6" ht="68" customHeight="1" x14ac:dyDescent="0.2">
      <c r="F29073" t="s">
        <v>73</v>
      </c>
    </row>
    <row r="29074" spans="6:6" ht="68" customHeight="1" x14ac:dyDescent="0.2">
      <c r="F29074" t="s">
        <v>79</v>
      </c>
    </row>
    <row r="29075" spans="6:6" ht="68" customHeight="1" x14ac:dyDescent="0.2">
      <c r="F29075" t="s">
        <v>61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81</v>
      </c>
    </row>
    <row r="29080" spans="6:6" ht="68" customHeight="1" x14ac:dyDescent="0.2">
      <c r="F29080" t="s">
        <v>73</v>
      </c>
    </row>
    <row r="29081" spans="6:6" ht="68" customHeight="1" x14ac:dyDescent="0.2">
      <c r="F29081" t="s">
        <v>79</v>
      </c>
    </row>
    <row r="29082" spans="6:6" ht="68" customHeight="1" x14ac:dyDescent="0.2">
      <c r="F29082" t="s">
        <v>61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81</v>
      </c>
    </row>
    <row r="29087" spans="6:6" ht="68" customHeight="1" x14ac:dyDescent="0.2">
      <c r="F29087" t="s">
        <v>73</v>
      </c>
    </row>
    <row r="29088" spans="6:6" ht="68" customHeight="1" x14ac:dyDescent="0.2">
      <c r="F29088" t="s">
        <v>79</v>
      </c>
    </row>
    <row r="29089" spans="6:6" ht="68" customHeight="1" x14ac:dyDescent="0.2">
      <c r="F29089" t="s">
        <v>61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81</v>
      </c>
    </row>
    <row r="29094" spans="6:6" ht="68" customHeight="1" x14ac:dyDescent="0.2">
      <c r="F29094" t="s">
        <v>73</v>
      </c>
    </row>
    <row r="29095" spans="6:6" ht="68" customHeight="1" x14ac:dyDescent="0.2">
      <c r="F29095" t="s">
        <v>79</v>
      </c>
    </row>
    <row r="29096" spans="6:6" ht="68" customHeight="1" x14ac:dyDescent="0.2">
      <c r="F29096" t="s">
        <v>61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81</v>
      </c>
    </row>
    <row r="29101" spans="6:6" ht="68" customHeight="1" x14ac:dyDescent="0.2">
      <c r="F29101" t="s">
        <v>73</v>
      </c>
    </row>
    <row r="29102" spans="6:6" ht="68" customHeight="1" x14ac:dyDescent="0.2">
      <c r="F29102" t="s">
        <v>79</v>
      </c>
    </row>
    <row r="29103" spans="6:6" ht="68" customHeight="1" x14ac:dyDescent="0.2">
      <c r="F29103" t="s">
        <v>61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81</v>
      </c>
    </row>
    <row r="29108" spans="6:6" ht="68" customHeight="1" x14ac:dyDescent="0.2">
      <c r="F29108" t="s">
        <v>73</v>
      </c>
    </row>
    <row r="29109" spans="6:6" ht="68" customHeight="1" x14ac:dyDescent="0.2">
      <c r="F29109" t="s">
        <v>79</v>
      </c>
    </row>
    <row r="29110" spans="6:6" ht="68" customHeight="1" x14ac:dyDescent="0.2">
      <c r="F29110" t="s">
        <v>61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81</v>
      </c>
    </row>
    <row r="29115" spans="6:6" ht="68" customHeight="1" x14ac:dyDescent="0.2">
      <c r="F29115" t="s">
        <v>73</v>
      </c>
    </row>
    <row r="29116" spans="6:6" ht="68" customHeight="1" x14ac:dyDescent="0.2">
      <c r="F29116" t="s">
        <v>79</v>
      </c>
    </row>
    <row r="29117" spans="6:6" ht="68" customHeight="1" x14ac:dyDescent="0.2">
      <c r="F29117" t="s">
        <v>61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81</v>
      </c>
    </row>
    <row r="29122" spans="6:6" ht="68" customHeight="1" x14ac:dyDescent="0.2">
      <c r="F29122" t="s">
        <v>73</v>
      </c>
    </row>
    <row r="29123" spans="6:6" ht="68" customHeight="1" x14ac:dyDescent="0.2">
      <c r="F29123" t="s">
        <v>79</v>
      </c>
    </row>
    <row r="29124" spans="6:6" ht="68" customHeight="1" x14ac:dyDescent="0.2">
      <c r="F29124" t="s">
        <v>61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81</v>
      </c>
    </row>
    <row r="29129" spans="6:6" ht="68" customHeight="1" x14ac:dyDescent="0.2">
      <c r="F29129" t="s">
        <v>73</v>
      </c>
    </row>
    <row r="29130" spans="6:6" ht="68" customHeight="1" x14ac:dyDescent="0.2">
      <c r="F29130" t="s">
        <v>79</v>
      </c>
    </row>
    <row r="29131" spans="6:6" ht="68" customHeight="1" x14ac:dyDescent="0.2">
      <c r="F29131" t="s">
        <v>61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81</v>
      </c>
    </row>
    <row r="29136" spans="6:6" ht="68" customHeight="1" x14ac:dyDescent="0.2">
      <c r="F29136" t="s">
        <v>73</v>
      </c>
    </row>
    <row r="29137" spans="6:6" ht="68" customHeight="1" x14ac:dyDescent="0.2">
      <c r="F29137" t="s">
        <v>79</v>
      </c>
    </row>
    <row r="29138" spans="6:6" ht="68" customHeight="1" x14ac:dyDescent="0.2">
      <c r="F29138" t="s">
        <v>61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81</v>
      </c>
    </row>
    <row r="29143" spans="6:6" ht="68" customHeight="1" x14ac:dyDescent="0.2">
      <c r="F29143" t="s">
        <v>73</v>
      </c>
    </row>
    <row r="29144" spans="6:6" ht="68" customHeight="1" x14ac:dyDescent="0.2">
      <c r="F29144" t="s">
        <v>79</v>
      </c>
    </row>
    <row r="29145" spans="6:6" ht="68" customHeight="1" x14ac:dyDescent="0.2">
      <c r="F29145" t="s">
        <v>61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81</v>
      </c>
    </row>
    <row r="29150" spans="6:6" ht="68" customHeight="1" x14ac:dyDescent="0.2">
      <c r="F29150" t="s">
        <v>73</v>
      </c>
    </row>
    <row r="29151" spans="6:6" ht="68" customHeight="1" x14ac:dyDescent="0.2">
      <c r="F29151" t="s">
        <v>79</v>
      </c>
    </row>
    <row r="29152" spans="6:6" ht="68" customHeight="1" x14ac:dyDescent="0.2">
      <c r="F29152" t="s">
        <v>61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81</v>
      </c>
    </row>
    <row r="29157" spans="6:6" ht="68" customHeight="1" x14ac:dyDescent="0.2">
      <c r="F29157" t="s">
        <v>73</v>
      </c>
    </row>
    <row r="29158" spans="6:6" ht="68" customHeight="1" x14ac:dyDescent="0.2">
      <c r="F29158" t="s">
        <v>79</v>
      </c>
    </row>
    <row r="29159" spans="6:6" ht="68" customHeight="1" x14ac:dyDescent="0.2">
      <c r="F29159" t="s">
        <v>61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81</v>
      </c>
    </row>
    <row r="29164" spans="6:6" ht="68" customHeight="1" x14ac:dyDescent="0.2">
      <c r="F29164" t="s">
        <v>73</v>
      </c>
    </row>
    <row r="29165" spans="6:6" ht="68" customHeight="1" x14ac:dyDescent="0.2">
      <c r="F29165" t="s">
        <v>79</v>
      </c>
    </row>
    <row r="29166" spans="6:6" ht="68" customHeight="1" x14ac:dyDescent="0.2">
      <c r="F29166" t="s">
        <v>61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81</v>
      </c>
    </row>
    <row r="29171" spans="6:6" ht="68" customHeight="1" x14ac:dyDescent="0.2">
      <c r="F29171" t="s">
        <v>73</v>
      </c>
    </row>
    <row r="29172" spans="6:6" ht="68" customHeight="1" x14ac:dyDescent="0.2">
      <c r="F29172" t="s">
        <v>79</v>
      </c>
    </row>
    <row r="29173" spans="6:6" ht="68" customHeight="1" x14ac:dyDescent="0.2">
      <c r="F29173" t="s">
        <v>61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81</v>
      </c>
    </row>
    <row r="29178" spans="6:6" ht="68" customHeight="1" x14ac:dyDescent="0.2">
      <c r="F29178" t="s">
        <v>73</v>
      </c>
    </row>
    <row r="29179" spans="6:6" ht="68" customHeight="1" x14ac:dyDescent="0.2">
      <c r="F29179" t="s">
        <v>79</v>
      </c>
    </row>
    <row r="29180" spans="6:6" ht="68" customHeight="1" x14ac:dyDescent="0.2">
      <c r="F29180" t="s">
        <v>61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81</v>
      </c>
    </row>
    <row r="29185" spans="6:6" ht="68" customHeight="1" x14ac:dyDescent="0.2">
      <c r="F29185" t="s">
        <v>73</v>
      </c>
    </row>
    <row r="29186" spans="6:6" ht="68" customHeight="1" x14ac:dyDescent="0.2">
      <c r="F29186" t="s">
        <v>79</v>
      </c>
    </row>
    <row r="29187" spans="6:6" ht="68" customHeight="1" x14ac:dyDescent="0.2">
      <c r="F29187" t="s">
        <v>61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81</v>
      </c>
    </row>
    <row r="29192" spans="6:6" ht="68" customHeight="1" x14ac:dyDescent="0.2">
      <c r="F29192" t="s">
        <v>73</v>
      </c>
    </row>
    <row r="29193" spans="6:6" ht="68" customHeight="1" x14ac:dyDescent="0.2">
      <c r="F29193" t="s">
        <v>79</v>
      </c>
    </row>
    <row r="29194" spans="6:6" ht="68" customHeight="1" x14ac:dyDescent="0.2">
      <c r="F29194" t="s">
        <v>61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81</v>
      </c>
    </row>
    <row r="29199" spans="6:6" ht="68" customHeight="1" x14ac:dyDescent="0.2">
      <c r="F29199" t="s">
        <v>73</v>
      </c>
    </row>
    <row r="29200" spans="6:6" ht="68" customHeight="1" x14ac:dyDescent="0.2">
      <c r="F29200" t="s">
        <v>79</v>
      </c>
    </row>
    <row r="29201" spans="6:6" ht="68" customHeight="1" x14ac:dyDescent="0.2">
      <c r="F29201" t="s">
        <v>61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81</v>
      </c>
    </row>
    <row r="29206" spans="6:6" ht="68" customHeight="1" x14ac:dyDescent="0.2">
      <c r="F29206" t="s">
        <v>73</v>
      </c>
    </row>
    <row r="29207" spans="6:6" ht="68" customHeight="1" x14ac:dyDescent="0.2">
      <c r="F29207" t="s">
        <v>79</v>
      </c>
    </row>
    <row r="29208" spans="6:6" ht="68" customHeight="1" x14ac:dyDescent="0.2">
      <c r="F29208" t="s">
        <v>61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81</v>
      </c>
    </row>
    <row r="29213" spans="6:6" ht="68" customHeight="1" x14ac:dyDescent="0.2">
      <c r="F29213" t="s">
        <v>73</v>
      </c>
    </row>
    <row r="29214" spans="6:6" ht="68" customHeight="1" x14ac:dyDescent="0.2">
      <c r="F29214" t="s">
        <v>79</v>
      </c>
    </row>
    <row r="29215" spans="6:6" ht="68" customHeight="1" x14ac:dyDescent="0.2">
      <c r="F29215" t="s">
        <v>61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81</v>
      </c>
    </row>
    <row r="29220" spans="6:6" ht="68" customHeight="1" x14ac:dyDescent="0.2">
      <c r="F29220" t="s">
        <v>73</v>
      </c>
    </row>
    <row r="29221" spans="6:6" ht="68" customHeight="1" x14ac:dyDescent="0.2">
      <c r="F29221" t="s">
        <v>79</v>
      </c>
    </row>
    <row r="29222" spans="6:6" ht="68" customHeight="1" x14ac:dyDescent="0.2">
      <c r="F29222" t="s">
        <v>61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81</v>
      </c>
    </row>
    <row r="29227" spans="6:6" ht="68" customHeight="1" x14ac:dyDescent="0.2">
      <c r="F29227" t="s">
        <v>73</v>
      </c>
    </row>
    <row r="29228" spans="6:6" ht="68" customHeight="1" x14ac:dyDescent="0.2">
      <c r="F29228" t="s">
        <v>79</v>
      </c>
    </row>
    <row r="29229" spans="6:6" ht="68" customHeight="1" x14ac:dyDescent="0.2">
      <c r="F29229" t="s">
        <v>61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81</v>
      </c>
    </row>
    <row r="29234" spans="6:6" ht="68" customHeight="1" x14ac:dyDescent="0.2">
      <c r="F29234" t="s">
        <v>73</v>
      </c>
    </row>
    <row r="29235" spans="6:6" ht="68" customHeight="1" x14ac:dyDescent="0.2">
      <c r="F29235" t="s">
        <v>79</v>
      </c>
    </row>
    <row r="29236" spans="6:6" ht="68" customHeight="1" x14ac:dyDescent="0.2">
      <c r="F29236" t="s">
        <v>61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81</v>
      </c>
    </row>
    <row r="29241" spans="6:6" ht="68" customHeight="1" x14ac:dyDescent="0.2">
      <c r="F29241" t="s">
        <v>73</v>
      </c>
    </row>
    <row r="29242" spans="6:6" ht="68" customHeight="1" x14ac:dyDescent="0.2">
      <c r="F29242" t="s">
        <v>79</v>
      </c>
    </row>
    <row r="29243" spans="6:6" ht="68" customHeight="1" x14ac:dyDescent="0.2">
      <c r="F29243" t="s">
        <v>61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81</v>
      </c>
    </row>
    <row r="29248" spans="6:6" ht="68" customHeight="1" x14ac:dyDescent="0.2">
      <c r="F29248" t="s">
        <v>73</v>
      </c>
    </row>
    <row r="29249" spans="6:6" ht="68" customHeight="1" x14ac:dyDescent="0.2">
      <c r="F29249" t="s">
        <v>79</v>
      </c>
    </row>
    <row r="29250" spans="6:6" ht="68" customHeight="1" x14ac:dyDescent="0.2">
      <c r="F29250" t="s">
        <v>61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81</v>
      </c>
    </row>
    <row r="29255" spans="6:6" ht="68" customHeight="1" x14ac:dyDescent="0.2">
      <c r="F29255" t="s">
        <v>73</v>
      </c>
    </row>
    <row r="29256" spans="6:6" ht="68" customHeight="1" x14ac:dyDescent="0.2">
      <c r="F29256" t="s">
        <v>79</v>
      </c>
    </row>
    <row r="29257" spans="6:6" ht="68" customHeight="1" x14ac:dyDescent="0.2">
      <c r="F29257" t="s">
        <v>61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81</v>
      </c>
    </row>
    <row r="29262" spans="6:6" ht="68" customHeight="1" x14ac:dyDescent="0.2">
      <c r="F29262" t="s">
        <v>73</v>
      </c>
    </row>
    <row r="29263" spans="6:6" ht="68" customHeight="1" x14ac:dyDescent="0.2">
      <c r="F29263" t="s">
        <v>79</v>
      </c>
    </row>
    <row r="29264" spans="6:6" ht="68" customHeight="1" x14ac:dyDescent="0.2">
      <c r="F29264" t="s">
        <v>61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81</v>
      </c>
    </row>
    <row r="29269" spans="6:6" ht="68" customHeight="1" x14ac:dyDescent="0.2">
      <c r="F29269" t="s">
        <v>73</v>
      </c>
    </row>
    <row r="29270" spans="6:6" ht="68" customHeight="1" x14ac:dyDescent="0.2">
      <c r="F29270" t="s">
        <v>79</v>
      </c>
    </row>
    <row r="29271" spans="6:6" ht="68" customHeight="1" x14ac:dyDescent="0.2">
      <c r="F29271" t="s">
        <v>61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81</v>
      </c>
    </row>
    <row r="29276" spans="6:6" ht="68" customHeight="1" x14ac:dyDescent="0.2">
      <c r="F29276" t="s">
        <v>73</v>
      </c>
    </row>
    <row r="29277" spans="6:6" ht="68" customHeight="1" x14ac:dyDescent="0.2">
      <c r="F29277" t="s">
        <v>79</v>
      </c>
    </row>
    <row r="29278" spans="6:6" ht="68" customHeight="1" x14ac:dyDescent="0.2">
      <c r="F29278" t="s">
        <v>61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81</v>
      </c>
    </row>
    <row r="29283" spans="6:6" ht="68" customHeight="1" x14ac:dyDescent="0.2">
      <c r="F29283" t="s">
        <v>73</v>
      </c>
    </row>
    <row r="29284" spans="6:6" ht="68" customHeight="1" x14ac:dyDescent="0.2">
      <c r="F29284" t="s">
        <v>79</v>
      </c>
    </row>
    <row r="29285" spans="6:6" ht="68" customHeight="1" x14ac:dyDescent="0.2">
      <c r="F29285" t="s">
        <v>61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81</v>
      </c>
    </row>
    <row r="29290" spans="6:6" ht="68" customHeight="1" x14ac:dyDescent="0.2">
      <c r="F29290" t="s">
        <v>73</v>
      </c>
    </row>
    <row r="29291" spans="6:6" ht="68" customHeight="1" x14ac:dyDescent="0.2">
      <c r="F29291" t="s">
        <v>79</v>
      </c>
    </row>
    <row r="29292" spans="6:6" ht="68" customHeight="1" x14ac:dyDescent="0.2">
      <c r="F29292" t="s">
        <v>61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81</v>
      </c>
    </row>
    <row r="29297" spans="6:6" ht="68" customHeight="1" x14ac:dyDescent="0.2">
      <c r="F29297" t="s">
        <v>73</v>
      </c>
    </row>
    <row r="29298" spans="6:6" ht="68" customHeight="1" x14ac:dyDescent="0.2">
      <c r="F29298" t="s">
        <v>79</v>
      </c>
    </row>
    <row r="29299" spans="6:6" ht="68" customHeight="1" x14ac:dyDescent="0.2">
      <c r="F29299" t="s">
        <v>61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81</v>
      </c>
    </row>
    <row r="29304" spans="6:6" ht="68" customHeight="1" x14ac:dyDescent="0.2">
      <c r="F29304" t="s">
        <v>73</v>
      </c>
    </row>
    <row r="29305" spans="6:6" ht="68" customHeight="1" x14ac:dyDescent="0.2">
      <c r="F29305" t="s">
        <v>79</v>
      </c>
    </row>
    <row r="29306" spans="6:6" ht="68" customHeight="1" x14ac:dyDescent="0.2">
      <c r="F29306" t="s">
        <v>61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81</v>
      </c>
    </row>
    <row r="29311" spans="6:6" ht="68" customHeight="1" x14ac:dyDescent="0.2">
      <c r="F29311" t="s">
        <v>73</v>
      </c>
    </row>
    <row r="29312" spans="6:6" ht="68" customHeight="1" x14ac:dyDescent="0.2">
      <c r="F29312" t="s">
        <v>79</v>
      </c>
    </row>
    <row r="29313" spans="6:6" ht="68" customHeight="1" x14ac:dyDescent="0.2">
      <c r="F29313" t="s">
        <v>61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81</v>
      </c>
    </row>
    <row r="29318" spans="6:6" ht="68" customHeight="1" x14ac:dyDescent="0.2">
      <c r="F29318" t="s">
        <v>73</v>
      </c>
    </row>
    <row r="29319" spans="6:6" ht="68" customHeight="1" x14ac:dyDescent="0.2">
      <c r="F29319" t="s">
        <v>79</v>
      </c>
    </row>
    <row r="29320" spans="6:6" ht="68" customHeight="1" x14ac:dyDescent="0.2">
      <c r="F29320" t="s">
        <v>61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81</v>
      </c>
    </row>
    <row r="29325" spans="6:6" ht="68" customHeight="1" x14ac:dyDescent="0.2">
      <c r="F29325" t="s">
        <v>73</v>
      </c>
    </row>
    <row r="29326" spans="6:6" ht="68" customHeight="1" x14ac:dyDescent="0.2">
      <c r="F29326" t="s">
        <v>79</v>
      </c>
    </row>
    <row r="29327" spans="6:6" ht="68" customHeight="1" x14ac:dyDescent="0.2">
      <c r="F29327" t="s">
        <v>61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81</v>
      </c>
    </row>
    <row r="29332" spans="6:6" ht="68" customHeight="1" x14ac:dyDescent="0.2">
      <c r="F29332" t="s">
        <v>73</v>
      </c>
    </row>
    <row r="29333" spans="6:6" ht="68" customHeight="1" x14ac:dyDescent="0.2">
      <c r="F29333" t="s">
        <v>79</v>
      </c>
    </row>
    <row r="29334" spans="6:6" ht="68" customHeight="1" x14ac:dyDescent="0.2">
      <c r="F29334" t="s">
        <v>61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81</v>
      </c>
    </row>
    <row r="29339" spans="6:6" ht="68" customHeight="1" x14ac:dyDescent="0.2">
      <c r="F29339" t="s">
        <v>73</v>
      </c>
    </row>
    <row r="29340" spans="6:6" ht="68" customHeight="1" x14ac:dyDescent="0.2">
      <c r="F29340" t="s">
        <v>79</v>
      </c>
    </row>
    <row r="29341" spans="6:6" ht="68" customHeight="1" x14ac:dyDescent="0.2">
      <c r="F29341" t="s">
        <v>61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81</v>
      </c>
    </row>
    <row r="29346" spans="6:6" ht="68" customHeight="1" x14ac:dyDescent="0.2">
      <c r="F29346" t="s">
        <v>73</v>
      </c>
    </row>
    <row r="29347" spans="6:6" ht="68" customHeight="1" x14ac:dyDescent="0.2">
      <c r="F29347" t="s">
        <v>79</v>
      </c>
    </row>
    <row r="29348" spans="6:6" ht="68" customHeight="1" x14ac:dyDescent="0.2">
      <c r="F29348" t="s">
        <v>61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81</v>
      </c>
    </row>
    <row r="29353" spans="6:6" ht="68" customHeight="1" x14ac:dyDescent="0.2">
      <c r="F29353" t="s">
        <v>73</v>
      </c>
    </row>
    <row r="29354" spans="6:6" ht="68" customHeight="1" x14ac:dyDescent="0.2">
      <c r="F29354" t="s">
        <v>79</v>
      </c>
    </row>
    <row r="29355" spans="6:6" ht="68" customHeight="1" x14ac:dyDescent="0.2">
      <c r="F29355" t="s">
        <v>61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81</v>
      </c>
    </row>
    <row r="29360" spans="6:6" ht="68" customHeight="1" x14ac:dyDescent="0.2">
      <c r="F29360" t="s">
        <v>73</v>
      </c>
    </row>
    <row r="29361" spans="6:6" ht="68" customHeight="1" x14ac:dyDescent="0.2">
      <c r="F29361" t="s">
        <v>79</v>
      </c>
    </row>
    <row r="29362" spans="6:6" ht="68" customHeight="1" x14ac:dyDescent="0.2">
      <c r="F29362" t="s">
        <v>61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81</v>
      </c>
    </row>
    <row r="29367" spans="6:6" ht="68" customHeight="1" x14ac:dyDescent="0.2">
      <c r="F29367" t="s">
        <v>73</v>
      </c>
    </row>
    <row r="29368" spans="6:6" ht="68" customHeight="1" x14ac:dyDescent="0.2">
      <c r="F29368" t="s">
        <v>79</v>
      </c>
    </row>
    <row r="29369" spans="6:6" ht="68" customHeight="1" x14ac:dyDescent="0.2">
      <c r="F29369" t="s">
        <v>61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81</v>
      </c>
    </row>
    <row r="29374" spans="6:6" ht="68" customHeight="1" x14ac:dyDescent="0.2">
      <c r="F29374" t="s">
        <v>73</v>
      </c>
    </row>
    <row r="29375" spans="6:6" ht="68" customHeight="1" x14ac:dyDescent="0.2">
      <c r="F29375" t="s">
        <v>79</v>
      </c>
    </row>
    <row r="29376" spans="6:6" ht="68" customHeight="1" x14ac:dyDescent="0.2">
      <c r="F29376" t="s">
        <v>61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81</v>
      </c>
    </row>
    <row r="29381" spans="6:6" ht="68" customHeight="1" x14ac:dyDescent="0.2">
      <c r="F29381" t="s">
        <v>73</v>
      </c>
    </row>
    <row r="29382" spans="6:6" ht="68" customHeight="1" x14ac:dyDescent="0.2">
      <c r="F29382" t="s">
        <v>79</v>
      </c>
    </row>
    <row r="29383" spans="6:6" ht="68" customHeight="1" x14ac:dyDescent="0.2">
      <c r="F29383" t="s">
        <v>61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81</v>
      </c>
    </row>
    <row r="29388" spans="6:6" ht="68" customHeight="1" x14ac:dyDescent="0.2">
      <c r="F29388" t="s">
        <v>73</v>
      </c>
    </row>
    <row r="29389" spans="6:6" ht="68" customHeight="1" x14ac:dyDescent="0.2">
      <c r="F29389" t="s">
        <v>79</v>
      </c>
    </row>
    <row r="29390" spans="6:6" ht="68" customHeight="1" x14ac:dyDescent="0.2">
      <c r="F29390" t="s">
        <v>61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81</v>
      </c>
    </row>
    <row r="29395" spans="6:6" ht="68" customHeight="1" x14ac:dyDescent="0.2">
      <c r="F29395" t="s">
        <v>73</v>
      </c>
    </row>
    <row r="29396" spans="6:6" ht="68" customHeight="1" x14ac:dyDescent="0.2">
      <c r="F29396" t="s">
        <v>79</v>
      </c>
    </row>
    <row r="29397" spans="6:6" ht="68" customHeight="1" x14ac:dyDescent="0.2">
      <c r="F29397" t="s">
        <v>61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81</v>
      </c>
    </row>
    <row r="29402" spans="6:6" ht="68" customHeight="1" x14ac:dyDescent="0.2">
      <c r="F29402" t="s">
        <v>73</v>
      </c>
    </row>
    <row r="29403" spans="6:6" ht="68" customHeight="1" x14ac:dyDescent="0.2">
      <c r="F29403" t="s">
        <v>79</v>
      </c>
    </row>
    <row r="29404" spans="6:6" ht="68" customHeight="1" x14ac:dyDescent="0.2">
      <c r="F29404" t="s">
        <v>61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81</v>
      </c>
    </row>
    <row r="29409" spans="6:6" ht="68" customHeight="1" x14ac:dyDescent="0.2">
      <c r="F29409" t="s">
        <v>73</v>
      </c>
    </row>
    <row r="29410" spans="6:6" ht="68" customHeight="1" x14ac:dyDescent="0.2">
      <c r="F29410" t="s">
        <v>79</v>
      </c>
    </row>
    <row r="29411" spans="6:6" ht="68" customHeight="1" x14ac:dyDescent="0.2">
      <c r="F29411" t="s">
        <v>61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81</v>
      </c>
    </row>
    <row r="29416" spans="6:6" ht="68" customHeight="1" x14ac:dyDescent="0.2">
      <c r="F29416" t="s">
        <v>73</v>
      </c>
    </row>
    <row r="29417" spans="6:6" ht="68" customHeight="1" x14ac:dyDescent="0.2">
      <c r="F29417" t="s">
        <v>79</v>
      </c>
    </row>
    <row r="29418" spans="6:6" ht="68" customHeight="1" x14ac:dyDescent="0.2">
      <c r="F29418" t="s">
        <v>61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81</v>
      </c>
    </row>
    <row r="29423" spans="6:6" ht="68" customHeight="1" x14ac:dyDescent="0.2">
      <c r="F29423" t="s">
        <v>73</v>
      </c>
    </row>
    <row r="29424" spans="6:6" ht="68" customHeight="1" x14ac:dyDescent="0.2">
      <c r="F29424" t="s">
        <v>79</v>
      </c>
    </row>
    <row r="29425" spans="6:6" ht="68" customHeight="1" x14ac:dyDescent="0.2">
      <c r="F29425" t="s">
        <v>61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81</v>
      </c>
    </row>
    <row r="29430" spans="6:6" ht="68" customHeight="1" x14ac:dyDescent="0.2">
      <c r="F29430" t="s">
        <v>73</v>
      </c>
    </row>
    <row r="29431" spans="6:6" ht="68" customHeight="1" x14ac:dyDescent="0.2">
      <c r="F29431" t="s">
        <v>79</v>
      </c>
    </row>
    <row r="29432" spans="6:6" ht="68" customHeight="1" x14ac:dyDescent="0.2">
      <c r="F29432" t="s">
        <v>61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81</v>
      </c>
    </row>
    <row r="29437" spans="6:6" ht="68" customHeight="1" x14ac:dyDescent="0.2">
      <c r="F29437" t="s">
        <v>73</v>
      </c>
    </row>
    <row r="29438" spans="6:6" ht="68" customHeight="1" x14ac:dyDescent="0.2">
      <c r="F29438" t="s">
        <v>79</v>
      </c>
    </row>
    <row r="29439" spans="6:6" ht="68" customHeight="1" x14ac:dyDescent="0.2">
      <c r="F29439" t="s">
        <v>61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81</v>
      </c>
    </row>
    <row r="29444" spans="6:6" ht="68" customHeight="1" x14ac:dyDescent="0.2">
      <c r="F29444" t="s">
        <v>73</v>
      </c>
    </row>
    <row r="29445" spans="6:6" ht="68" customHeight="1" x14ac:dyDescent="0.2">
      <c r="F29445" t="s">
        <v>79</v>
      </c>
    </row>
    <row r="29446" spans="6:6" ht="68" customHeight="1" x14ac:dyDescent="0.2">
      <c r="F29446" t="s">
        <v>61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81</v>
      </c>
    </row>
    <row r="29451" spans="6:6" ht="68" customHeight="1" x14ac:dyDescent="0.2">
      <c r="F29451" t="s">
        <v>73</v>
      </c>
    </row>
    <row r="29452" spans="6:6" ht="68" customHeight="1" x14ac:dyDescent="0.2">
      <c r="F29452" t="s">
        <v>79</v>
      </c>
    </row>
    <row r="29453" spans="6:6" ht="68" customHeight="1" x14ac:dyDescent="0.2">
      <c r="F29453" t="s">
        <v>61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81</v>
      </c>
    </row>
    <row r="29458" spans="6:6" ht="68" customHeight="1" x14ac:dyDescent="0.2">
      <c r="F29458" t="s">
        <v>73</v>
      </c>
    </row>
    <row r="29459" spans="6:6" ht="68" customHeight="1" x14ac:dyDescent="0.2">
      <c r="F29459" t="s">
        <v>79</v>
      </c>
    </row>
    <row r="29460" spans="6:6" ht="68" customHeight="1" x14ac:dyDescent="0.2">
      <c r="F29460" t="s">
        <v>61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81</v>
      </c>
    </row>
    <row r="29465" spans="6:6" ht="68" customHeight="1" x14ac:dyDescent="0.2">
      <c r="F29465" t="s">
        <v>73</v>
      </c>
    </row>
    <row r="29466" spans="6:6" ht="68" customHeight="1" x14ac:dyDescent="0.2">
      <c r="F29466" t="s">
        <v>79</v>
      </c>
    </row>
    <row r="29467" spans="6:6" ht="68" customHeight="1" x14ac:dyDescent="0.2">
      <c r="F29467" t="s">
        <v>61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81</v>
      </c>
    </row>
    <row r="29472" spans="6:6" ht="68" customHeight="1" x14ac:dyDescent="0.2">
      <c r="F29472" t="s">
        <v>73</v>
      </c>
    </row>
    <row r="29473" spans="6:6" ht="68" customHeight="1" x14ac:dyDescent="0.2">
      <c r="F29473" t="s">
        <v>79</v>
      </c>
    </row>
    <row r="29474" spans="6:6" ht="68" customHeight="1" x14ac:dyDescent="0.2">
      <c r="F29474" t="s">
        <v>61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81</v>
      </c>
    </row>
    <row r="29479" spans="6:6" ht="68" customHeight="1" x14ac:dyDescent="0.2">
      <c r="F29479" t="s">
        <v>73</v>
      </c>
    </row>
    <row r="29480" spans="6:6" ht="68" customHeight="1" x14ac:dyDescent="0.2">
      <c r="F29480" t="s">
        <v>79</v>
      </c>
    </row>
    <row r="29481" spans="6:6" ht="68" customHeight="1" x14ac:dyDescent="0.2">
      <c r="F29481" t="s">
        <v>61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81</v>
      </c>
    </row>
    <row r="29486" spans="6:6" ht="68" customHeight="1" x14ac:dyDescent="0.2">
      <c r="F29486" t="s">
        <v>73</v>
      </c>
    </row>
    <row r="29487" spans="6:6" ht="68" customHeight="1" x14ac:dyDescent="0.2">
      <c r="F29487" t="s">
        <v>79</v>
      </c>
    </row>
    <row r="29488" spans="6:6" ht="68" customHeight="1" x14ac:dyDescent="0.2">
      <c r="F29488" t="s">
        <v>61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81</v>
      </c>
    </row>
    <row r="29493" spans="6:6" ht="68" customHeight="1" x14ac:dyDescent="0.2">
      <c r="F29493" t="s">
        <v>73</v>
      </c>
    </row>
    <row r="29494" spans="6:6" ht="68" customHeight="1" x14ac:dyDescent="0.2">
      <c r="F29494" t="s">
        <v>79</v>
      </c>
    </row>
    <row r="29495" spans="6:6" ht="68" customHeight="1" x14ac:dyDescent="0.2">
      <c r="F29495" t="s">
        <v>61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81</v>
      </c>
    </row>
    <row r="29500" spans="6:6" ht="68" customHeight="1" x14ac:dyDescent="0.2">
      <c r="F29500" t="s">
        <v>73</v>
      </c>
    </row>
    <row r="29501" spans="6:6" ht="68" customHeight="1" x14ac:dyDescent="0.2">
      <c r="F29501" t="s">
        <v>79</v>
      </c>
    </row>
    <row r="29502" spans="6:6" ht="68" customHeight="1" x14ac:dyDescent="0.2">
      <c r="F29502" t="s">
        <v>61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81</v>
      </c>
    </row>
    <row r="29507" spans="6:6" ht="68" customHeight="1" x14ac:dyDescent="0.2">
      <c r="F29507" t="s">
        <v>73</v>
      </c>
    </row>
    <row r="29508" spans="6:6" ht="68" customHeight="1" x14ac:dyDescent="0.2">
      <c r="F29508" t="s">
        <v>79</v>
      </c>
    </row>
    <row r="29509" spans="6:6" ht="68" customHeight="1" x14ac:dyDescent="0.2">
      <c r="F29509" t="s">
        <v>61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81</v>
      </c>
    </row>
    <row r="29514" spans="6:6" ht="68" customHeight="1" x14ac:dyDescent="0.2">
      <c r="F29514" t="s">
        <v>73</v>
      </c>
    </row>
    <row r="29515" spans="6:6" ht="68" customHeight="1" x14ac:dyDescent="0.2">
      <c r="F29515" t="s">
        <v>79</v>
      </c>
    </row>
    <row r="29516" spans="6:6" ht="68" customHeight="1" x14ac:dyDescent="0.2">
      <c r="F29516" t="s">
        <v>61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81</v>
      </c>
    </row>
    <row r="29521" spans="6:6" ht="68" customHeight="1" x14ac:dyDescent="0.2">
      <c r="F29521" t="s">
        <v>73</v>
      </c>
    </row>
    <row r="29522" spans="6:6" ht="68" customHeight="1" x14ac:dyDescent="0.2">
      <c r="F29522" t="s">
        <v>79</v>
      </c>
    </row>
    <row r="29523" spans="6:6" ht="68" customHeight="1" x14ac:dyDescent="0.2">
      <c r="F29523" t="s">
        <v>61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81</v>
      </c>
    </row>
    <row r="29528" spans="6:6" ht="68" customHeight="1" x14ac:dyDescent="0.2">
      <c r="F29528" t="s">
        <v>73</v>
      </c>
    </row>
    <row r="29529" spans="6:6" ht="68" customHeight="1" x14ac:dyDescent="0.2">
      <c r="F29529" t="s">
        <v>79</v>
      </c>
    </row>
    <row r="29530" spans="6:6" ht="68" customHeight="1" x14ac:dyDescent="0.2">
      <c r="F29530" t="s">
        <v>61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81</v>
      </c>
    </row>
    <row r="29535" spans="6:6" ht="68" customHeight="1" x14ac:dyDescent="0.2">
      <c r="F29535" t="s">
        <v>73</v>
      </c>
    </row>
    <row r="29536" spans="6:6" ht="68" customHeight="1" x14ac:dyDescent="0.2">
      <c r="F29536" t="s">
        <v>79</v>
      </c>
    </row>
    <row r="29537" spans="6:6" ht="68" customHeight="1" x14ac:dyDescent="0.2">
      <c r="F29537" t="s">
        <v>61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81</v>
      </c>
    </row>
    <row r="29542" spans="6:6" ht="68" customHeight="1" x14ac:dyDescent="0.2">
      <c r="F29542" t="s">
        <v>73</v>
      </c>
    </row>
    <row r="29543" spans="6:6" ht="68" customHeight="1" x14ac:dyDescent="0.2">
      <c r="F29543" t="s">
        <v>79</v>
      </c>
    </row>
    <row r="29544" spans="6:6" ht="68" customHeight="1" x14ac:dyDescent="0.2">
      <c r="F29544" t="s">
        <v>61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81</v>
      </c>
    </row>
    <row r="29549" spans="6:6" ht="68" customHeight="1" x14ac:dyDescent="0.2">
      <c r="F29549" t="s">
        <v>73</v>
      </c>
    </row>
    <row r="29550" spans="6:6" ht="68" customHeight="1" x14ac:dyDescent="0.2">
      <c r="F29550" t="s">
        <v>79</v>
      </c>
    </row>
    <row r="29551" spans="6:6" ht="68" customHeight="1" x14ac:dyDescent="0.2">
      <c r="F29551" t="s">
        <v>61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81</v>
      </c>
    </row>
    <row r="29556" spans="6:6" ht="68" customHeight="1" x14ac:dyDescent="0.2">
      <c r="F29556" t="s">
        <v>73</v>
      </c>
    </row>
    <row r="29557" spans="6:6" ht="68" customHeight="1" x14ac:dyDescent="0.2">
      <c r="F29557" t="s">
        <v>79</v>
      </c>
    </row>
    <row r="29558" spans="6:6" ht="68" customHeight="1" x14ac:dyDescent="0.2">
      <c r="F29558" t="s">
        <v>61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81</v>
      </c>
    </row>
    <row r="29563" spans="6:6" ht="68" customHeight="1" x14ac:dyDescent="0.2">
      <c r="F29563" t="s">
        <v>73</v>
      </c>
    </row>
    <row r="29564" spans="6:6" ht="68" customHeight="1" x14ac:dyDescent="0.2">
      <c r="F29564" t="s">
        <v>79</v>
      </c>
    </row>
    <row r="29565" spans="6:6" ht="68" customHeight="1" x14ac:dyDescent="0.2">
      <c r="F29565" t="s">
        <v>61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81</v>
      </c>
    </row>
    <row r="29570" spans="6:6" ht="68" customHeight="1" x14ac:dyDescent="0.2">
      <c r="F29570" t="s">
        <v>73</v>
      </c>
    </row>
    <row r="29571" spans="6:6" ht="68" customHeight="1" x14ac:dyDescent="0.2">
      <c r="F29571" t="s">
        <v>79</v>
      </c>
    </row>
    <row r="29572" spans="6:6" ht="68" customHeight="1" x14ac:dyDescent="0.2">
      <c r="F29572" t="s">
        <v>61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81</v>
      </c>
    </row>
    <row r="29577" spans="6:6" ht="68" customHeight="1" x14ac:dyDescent="0.2">
      <c r="F29577" t="s">
        <v>73</v>
      </c>
    </row>
    <row r="29578" spans="6:6" ht="68" customHeight="1" x14ac:dyDescent="0.2">
      <c r="F29578" t="s">
        <v>79</v>
      </c>
    </row>
    <row r="29579" spans="6:6" ht="68" customHeight="1" x14ac:dyDescent="0.2">
      <c r="F29579" t="s">
        <v>61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81</v>
      </c>
    </row>
    <row r="29584" spans="6:6" ht="68" customHeight="1" x14ac:dyDescent="0.2">
      <c r="F29584" t="s">
        <v>73</v>
      </c>
    </row>
    <row r="29585" spans="6:6" ht="68" customHeight="1" x14ac:dyDescent="0.2">
      <c r="F29585" t="s">
        <v>79</v>
      </c>
    </row>
    <row r="29586" spans="6:6" ht="68" customHeight="1" x14ac:dyDescent="0.2">
      <c r="F29586" t="s">
        <v>61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81</v>
      </c>
    </row>
    <row r="29591" spans="6:6" ht="68" customHeight="1" x14ac:dyDescent="0.2">
      <c r="F29591" t="s">
        <v>73</v>
      </c>
    </row>
    <row r="29592" spans="6:6" ht="68" customHeight="1" x14ac:dyDescent="0.2">
      <c r="F29592" t="s">
        <v>79</v>
      </c>
    </row>
    <row r="29593" spans="6:6" ht="68" customHeight="1" x14ac:dyDescent="0.2">
      <c r="F29593" t="s">
        <v>61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81</v>
      </c>
    </row>
    <row r="29598" spans="6:6" ht="68" customHeight="1" x14ac:dyDescent="0.2">
      <c r="F29598" t="s">
        <v>73</v>
      </c>
    </row>
    <row r="29599" spans="6:6" ht="68" customHeight="1" x14ac:dyDescent="0.2">
      <c r="F29599" t="s">
        <v>79</v>
      </c>
    </row>
    <row r="29600" spans="6:6" ht="68" customHeight="1" x14ac:dyDescent="0.2">
      <c r="F29600" t="s">
        <v>61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81</v>
      </c>
    </row>
    <row r="29605" spans="6:6" ht="68" customHeight="1" x14ac:dyDescent="0.2">
      <c r="F29605" t="s">
        <v>73</v>
      </c>
    </row>
    <row r="29606" spans="6:6" ht="68" customHeight="1" x14ac:dyDescent="0.2">
      <c r="F29606" t="s">
        <v>79</v>
      </c>
    </row>
    <row r="29607" spans="6:6" ht="68" customHeight="1" x14ac:dyDescent="0.2">
      <c r="F29607" t="s">
        <v>61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81</v>
      </c>
    </row>
    <row r="29612" spans="6:6" ht="68" customHeight="1" x14ac:dyDescent="0.2">
      <c r="F29612" t="s">
        <v>73</v>
      </c>
    </row>
    <row r="29613" spans="6:6" ht="68" customHeight="1" x14ac:dyDescent="0.2">
      <c r="F29613" t="s">
        <v>79</v>
      </c>
    </row>
    <row r="29614" spans="6:6" ht="68" customHeight="1" x14ac:dyDescent="0.2">
      <c r="F29614" t="s">
        <v>61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81</v>
      </c>
    </row>
    <row r="29619" spans="6:6" ht="68" customHeight="1" x14ac:dyDescent="0.2">
      <c r="F29619" t="s">
        <v>73</v>
      </c>
    </row>
    <row r="29620" spans="6:6" ht="68" customHeight="1" x14ac:dyDescent="0.2">
      <c r="F29620" t="s">
        <v>79</v>
      </c>
    </row>
    <row r="29621" spans="6:6" ht="68" customHeight="1" x14ac:dyDescent="0.2">
      <c r="F29621" t="s">
        <v>61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81</v>
      </c>
    </row>
    <row r="29626" spans="6:6" ht="68" customHeight="1" x14ac:dyDescent="0.2">
      <c r="F29626" t="s">
        <v>73</v>
      </c>
    </row>
    <row r="29627" spans="6:6" ht="68" customHeight="1" x14ac:dyDescent="0.2">
      <c r="F29627" t="s">
        <v>79</v>
      </c>
    </row>
    <row r="29628" spans="6:6" ht="68" customHeight="1" x14ac:dyDescent="0.2">
      <c r="F29628" t="s">
        <v>61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81</v>
      </c>
    </row>
    <row r="29633" spans="6:6" ht="68" customHeight="1" x14ac:dyDescent="0.2">
      <c r="F29633" t="s">
        <v>73</v>
      </c>
    </row>
    <row r="29634" spans="6:6" ht="68" customHeight="1" x14ac:dyDescent="0.2">
      <c r="F29634" t="s">
        <v>79</v>
      </c>
    </row>
    <row r="29635" spans="6:6" ht="68" customHeight="1" x14ac:dyDescent="0.2">
      <c r="F29635" t="s">
        <v>61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81</v>
      </c>
    </row>
    <row r="29640" spans="6:6" ht="68" customHeight="1" x14ac:dyDescent="0.2">
      <c r="F29640" t="s">
        <v>73</v>
      </c>
    </row>
    <row r="29641" spans="6:6" ht="68" customHeight="1" x14ac:dyDescent="0.2">
      <c r="F29641" t="s">
        <v>79</v>
      </c>
    </row>
    <row r="29642" spans="6:6" ht="68" customHeight="1" x14ac:dyDescent="0.2">
      <c r="F29642" t="s">
        <v>61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81</v>
      </c>
    </row>
    <row r="29647" spans="6:6" ht="68" customHeight="1" x14ac:dyDescent="0.2">
      <c r="F29647" t="s">
        <v>73</v>
      </c>
    </row>
    <row r="29648" spans="6:6" ht="68" customHeight="1" x14ac:dyDescent="0.2">
      <c r="F29648" t="s">
        <v>79</v>
      </c>
    </row>
    <row r="29649" spans="6:6" ht="68" customHeight="1" x14ac:dyDescent="0.2">
      <c r="F29649" t="s">
        <v>61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81</v>
      </c>
    </row>
    <row r="29654" spans="6:6" ht="68" customHeight="1" x14ac:dyDescent="0.2">
      <c r="F29654" t="s">
        <v>73</v>
      </c>
    </row>
    <row r="29655" spans="6:6" ht="68" customHeight="1" x14ac:dyDescent="0.2">
      <c r="F29655" t="s">
        <v>79</v>
      </c>
    </row>
    <row r="29656" spans="6:6" ht="68" customHeight="1" x14ac:dyDescent="0.2">
      <c r="F29656" t="s">
        <v>61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81</v>
      </c>
    </row>
    <row r="29661" spans="6:6" ht="68" customHeight="1" x14ac:dyDescent="0.2">
      <c r="F29661" t="s">
        <v>73</v>
      </c>
    </row>
    <row r="29662" spans="6:6" ht="68" customHeight="1" x14ac:dyDescent="0.2">
      <c r="F29662" t="s">
        <v>79</v>
      </c>
    </row>
    <row r="29663" spans="6:6" ht="68" customHeight="1" x14ac:dyDescent="0.2">
      <c r="F29663" t="s">
        <v>61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81</v>
      </c>
    </row>
    <row r="29668" spans="6:6" ht="68" customHeight="1" x14ac:dyDescent="0.2">
      <c r="F29668" t="s">
        <v>73</v>
      </c>
    </row>
    <row r="29669" spans="6:6" ht="68" customHeight="1" x14ac:dyDescent="0.2">
      <c r="F29669" t="s">
        <v>79</v>
      </c>
    </row>
    <row r="29670" spans="6:6" ht="68" customHeight="1" x14ac:dyDescent="0.2">
      <c r="F29670" t="s">
        <v>61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81</v>
      </c>
    </row>
    <row r="29675" spans="6:6" ht="68" customHeight="1" x14ac:dyDescent="0.2">
      <c r="F29675" t="s">
        <v>73</v>
      </c>
    </row>
    <row r="29676" spans="6:6" ht="68" customHeight="1" x14ac:dyDescent="0.2">
      <c r="F29676" t="s">
        <v>79</v>
      </c>
    </row>
    <row r="29677" spans="6:6" ht="68" customHeight="1" x14ac:dyDescent="0.2">
      <c r="F29677" t="s">
        <v>61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81</v>
      </c>
    </row>
    <row r="29682" spans="6:6" ht="68" customHeight="1" x14ac:dyDescent="0.2">
      <c r="F29682" t="s">
        <v>73</v>
      </c>
    </row>
    <row r="29683" spans="6:6" ht="68" customHeight="1" x14ac:dyDescent="0.2">
      <c r="F29683" t="s">
        <v>79</v>
      </c>
    </row>
    <row r="29684" spans="6:6" ht="68" customHeight="1" x14ac:dyDescent="0.2">
      <c r="F29684" t="s">
        <v>61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81</v>
      </c>
    </row>
    <row r="29689" spans="6:6" ht="68" customHeight="1" x14ac:dyDescent="0.2">
      <c r="F29689" t="s">
        <v>73</v>
      </c>
    </row>
    <row r="29690" spans="6:6" ht="68" customHeight="1" x14ac:dyDescent="0.2">
      <c r="F29690" t="s">
        <v>79</v>
      </c>
    </row>
    <row r="29691" spans="6:6" ht="68" customHeight="1" x14ac:dyDescent="0.2">
      <c r="F29691" t="s">
        <v>61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81</v>
      </c>
    </row>
    <row r="29696" spans="6:6" ht="68" customHeight="1" x14ac:dyDescent="0.2">
      <c r="F29696" t="s">
        <v>73</v>
      </c>
    </row>
    <row r="29697" spans="6:6" ht="68" customHeight="1" x14ac:dyDescent="0.2">
      <c r="F29697" t="s">
        <v>79</v>
      </c>
    </row>
    <row r="29698" spans="6:6" ht="68" customHeight="1" x14ac:dyDescent="0.2">
      <c r="F29698" t="s">
        <v>61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81</v>
      </c>
    </row>
    <row r="29703" spans="6:6" ht="68" customHeight="1" x14ac:dyDescent="0.2">
      <c r="F29703" t="s">
        <v>73</v>
      </c>
    </row>
    <row r="29704" spans="6:6" ht="68" customHeight="1" x14ac:dyDescent="0.2">
      <c r="F29704" t="s">
        <v>79</v>
      </c>
    </row>
    <row r="29705" spans="6:6" ht="68" customHeight="1" x14ac:dyDescent="0.2">
      <c r="F29705" t="s">
        <v>61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81</v>
      </c>
    </row>
    <row r="29710" spans="6:6" ht="68" customHeight="1" x14ac:dyDescent="0.2">
      <c r="F29710" t="s">
        <v>73</v>
      </c>
    </row>
    <row r="29711" spans="6:6" ht="68" customHeight="1" x14ac:dyDescent="0.2">
      <c r="F29711" t="s">
        <v>79</v>
      </c>
    </row>
    <row r="29712" spans="6:6" ht="68" customHeight="1" x14ac:dyDescent="0.2">
      <c r="F29712" t="s">
        <v>61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81</v>
      </c>
    </row>
    <row r="29717" spans="6:6" ht="68" customHeight="1" x14ac:dyDescent="0.2">
      <c r="F29717" t="s">
        <v>73</v>
      </c>
    </row>
    <row r="29718" spans="6:6" ht="68" customHeight="1" x14ac:dyDescent="0.2">
      <c r="F29718" t="s">
        <v>79</v>
      </c>
    </row>
    <row r="29719" spans="6:6" ht="68" customHeight="1" x14ac:dyDescent="0.2">
      <c r="F29719" t="s">
        <v>61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81</v>
      </c>
    </row>
    <row r="29724" spans="6:6" ht="68" customHeight="1" x14ac:dyDescent="0.2">
      <c r="F29724" t="s">
        <v>73</v>
      </c>
    </row>
    <row r="29725" spans="6:6" ht="68" customHeight="1" x14ac:dyDescent="0.2">
      <c r="F29725" t="s">
        <v>79</v>
      </c>
    </row>
    <row r="29726" spans="6:6" ht="68" customHeight="1" x14ac:dyDescent="0.2">
      <c r="F29726" t="s">
        <v>61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81</v>
      </c>
    </row>
    <row r="29731" spans="6:6" ht="68" customHeight="1" x14ac:dyDescent="0.2">
      <c r="F29731" t="s">
        <v>73</v>
      </c>
    </row>
    <row r="29732" spans="6:6" ht="68" customHeight="1" x14ac:dyDescent="0.2">
      <c r="F29732" t="s">
        <v>79</v>
      </c>
    </row>
    <row r="29733" spans="6:6" ht="68" customHeight="1" x14ac:dyDescent="0.2">
      <c r="F29733" t="s">
        <v>61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81</v>
      </c>
    </row>
    <row r="29738" spans="6:6" ht="68" customHeight="1" x14ac:dyDescent="0.2">
      <c r="F29738" t="s">
        <v>73</v>
      </c>
    </row>
    <row r="29739" spans="6:6" ht="68" customHeight="1" x14ac:dyDescent="0.2">
      <c r="F29739" t="s">
        <v>79</v>
      </c>
    </row>
    <row r="29740" spans="6:6" ht="68" customHeight="1" x14ac:dyDescent="0.2">
      <c r="F29740" t="s">
        <v>61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81</v>
      </c>
    </row>
    <row r="29745" spans="6:6" ht="68" customHeight="1" x14ac:dyDescent="0.2">
      <c r="F29745" t="s">
        <v>73</v>
      </c>
    </row>
    <row r="29746" spans="6:6" ht="68" customHeight="1" x14ac:dyDescent="0.2">
      <c r="F29746" t="s">
        <v>79</v>
      </c>
    </row>
    <row r="29747" spans="6:6" ht="68" customHeight="1" x14ac:dyDescent="0.2">
      <c r="F29747" t="s">
        <v>61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81</v>
      </c>
    </row>
    <row r="29752" spans="6:6" ht="68" customHeight="1" x14ac:dyDescent="0.2">
      <c r="F29752" t="s">
        <v>73</v>
      </c>
    </row>
    <row r="29753" spans="6:6" ht="68" customHeight="1" x14ac:dyDescent="0.2">
      <c r="F29753" t="s">
        <v>79</v>
      </c>
    </row>
    <row r="29754" spans="6:6" ht="68" customHeight="1" x14ac:dyDescent="0.2">
      <c r="F29754" t="s">
        <v>61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81</v>
      </c>
    </row>
    <row r="29759" spans="6:6" ht="68" customHeight="1" x14ac:dyDescent="0.2">
      <c r="F29759" t="s">
        <v>73</v>
      </c>
    </row>
    <row r="29760" spans="6:6" ht="68" customHeight="1" x14ac:dyDescent="0.2">
      <c r="F29760" t="s">
        <v>79</v>
      </c>
    </row>
    <row r="29761" spans="6:6" ht="68" customHeight="1" x14ac:dyDescent="0.2">
      <c r="F29761" t="s">
        <v>61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81</v>
      </c>
    </row>
    <row r="29766" spans="6:6" ht="68" customHeight="1" x14ac:dyDescent="0.2">
      <c r="F29766" t="s">
        <v>73</v>
      </c>
    </row>
    <row r="29767" spans="6:6" ht="68" customHeight="1" x14ac:dyDescent="0.2">
      <c r="F29767" t="s">
        <v>79</v>
      </c>
    </row>
    <row r="29768" spans="6:6" ht="68" customHeight="1" x14ac:dyDescent="0.2">
      <c r="F29768" t="s">
        <v>61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81</v>
      </c>
    </row>
    <row r="29773" spans="6:6" ht="68" customHeight="1" x14ac:dyDescent="0.2">
      <c r="F29773" t="s">
        <v>73</v>
      </c>
    </row>
    <row r="29774" spans="6:6" ht="68" customHeight="1" x14ac:dyDescent="0.2">
      <c r="F29774" t="s">
        <v>79</v>
      </c>
    </row>
    <row r="29775" spans="6:6" ht="68" customHeight="1" x14ac:dyDescent="0.2">
      <c r="F29775" t="s">
        <v>61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81</v>
      </c>
    </row>
    <row r="29780" spans="6:6" ht="68" customHeight="1" x14ac:dyDescent="0.2">
      <c r="F29780" t="s">
        <v>73</v>
      </c>
    </row>
    <row r="29781" spans="6:6" ht="68" customHeight="1" x14ac:dyDescent="0.2">
      <c r="F29781" t="s">
        <v>79</v>
      </c>
    </row>
    <row r="29782" spans="6:6" ht="68" customHeight="1" x14ac:dyDescent="0.2">
      <c r="F29782" t="s">
        <v>61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81</v>
      </c>
    </row>
    <row r="29787" spans="6:6" ht="68" customHeight="1" x14ac:dyDescent="0.2">
      <c r="F29787" t="s">
        <v>73</v>
      </c>
    </row>
    <row r="29788" spans="6:6" ht="68" customHeight="1" x14ac:dyDescent="0.2">
      <c r="F29788" t="s">
        <v>79</v>
      </c>
    </row>
    <row r="29789" spans="6:6" ht="68" customHeight="1" x14ac:dyDescent="0.2">
      <c r="F29789" t="s">
        <v>61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81</v>
      </c>
    </row>
    <row r="29794" spans="6:6" ht="68" customHeight="1" x14ac:dyDescent="0.2">
      <c r="F29794" t="s">
        <v>73</v>
      </c>
    </row>
    <row r="29795" spans="6:6" ht="68" customHeight="1" x14ac:dyDescent="0.2">
      <c r="F29795" t="s">
        <v>79</v>
      </c>
    </row>
    <row r="29796" spans="6:6" ht="68" customHeight="1" x14ac:dyDescent="0.2">
      <c r="F29796" t="s">
        <v>61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81</v>
      </c>
    </row>
    <row r="29801" spans="6:6" ht="68" customHeight="1" x14ac:dyDescent="0.2">
      <c r="F29801" t="s">
        <v>73</v>
      </c>
    </row>
    <row r="29802" spans="6:6" ht="68" customHeight="1" x14ac:dyDescent="0.2">
      <c r="F29802" t="s">
        <v>79</v>
      </c>
    </row>
    <row r="29803" spans="6:6" ht="68" customHeight="1" x14ac:dyDescent="0.2">
      <c r="F29803" t="s">
        <v>61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81</v>
      </c>
    </row>
    <row r="29808" spans="6:6" ht="68" customHeight="1" x14ac:dyDescent="0.2">
      <c r="F29808" t="s">
        <v>73</v>
      </c>
    </row>
    <row r="29809" spans="6:6" ht="68" customHeight="1" x14ac:dyDescent="0.2">
      <c r="F29809" t="s">
        <v>79</v>
      </c>
    </row>
    <row r="29810" spans="6:6" ht="68" customHeight="1" x14ac:dyDescent="0.2">
      <c r="F29810" t="s">
        <v>61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81</v>
      </c>
    </row>
    <row r="29815" spans="6:6" ht="68" customHeight="1" x14ac:dyDescent="0.2">
      <c r="F29815" t="s">
        <v>73</v>
      </c>
    </row>
    <row r="29816" spans="6:6" ht="68" customHeight="1" x14ac:dyDescent="0.2">
      <c r="F29816" t="s">
        <v>79</v>
      </c>
    </row>
    <row r="29817" spans="6:6" ht="68" customHeight="1" x14ac:dyDescent="0.2">
      <c r="F29817" t="s">
        <v>61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81</v>
      </c>
    </row>
    <row r="29822" spans="6:6" ht="68" customHeight="1" x14ac:dyDescent="0.2">
      <c r="F29822" t="s">
        <v>73</v>
      </c>
    </row>
    <row r="29823" spans="6:6" ht="68" customHeight="1" x14ac:dyDescent="0.2">
      <c r="F29823" t="s">
        <v>79</v>
      </c>
    </row>
    <row r="29824" spans="6:6" ht="68" customHeight="1" x14ac:dyDescent="0.2">
      <c r="F29824" t="s">
        <v>61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81</v>
      </c>
    </row>
    <row r="29829" spans="6:6" ht="68" customHeight="1" x14ac:dyDescent="0.2">
      <c r="F29829" t="s">
        <v>73</v>
      </c>
    </row>
    <row r="29830" spans="6:6" ht="68" customHeight="1" x14ac:dyDescent="0.2">
      <c r="F29830" t="s">
        <v>79</v>
      </c>
    </row>
    <row r="29831" spans="6:6" ht="68" customHeight="1" x14ac:dyDescent="0.2">
      <c r="F29831" t="s">
        <v>61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81</v>
      </c>
    </row>
    <row r="29836" spans="6:6" ht="68" customHeight="1" x14ac:dyDescent="0.2">
      <c r="F29836" t="s">
        <v>73</v>
      </c>
    </row>
    <row r="29837" spans="6:6" ht="68" customHeight="1" x14ac:dyDescent="0.2">
      <c r="F29837" t="s">
        <v>79</v>
      </c>
    </row>
    <row r="29838" spans="6:6" ht="68" customHeight="1" x14ac:dyDescent="0.2">
      <c r="F29838" t="s">
        <v>61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81</v>
      </c>
    </row>
    <row r="29843" spans="6:6" ht="68" customHeight="1" x14ac:dyDescent="0.2">
      <c r="F29843" t="s">
        <v>73</v>
      </c>
    </row>
    <row r="29844" spans="6:6" ht="68" customHeight="1" x14ac:dyDescent="0.2">
      <c r="F29844" t="s">
        <v>79</v>
      </c>
    </row>
    <row r="29845" spans="6:6" ht="68" customHeight="1" x14ac:dyDescent="0.2">
      <c r="F29845" t="s">
        <v>61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81</v>
      </c>
    </row>
    <row r="29850" spans="6:6" ht="68" customHeight="1" x14ac:dyDescent="0.2">
      <c r="F29850" t="s">
        <v>73</v>
      </c>
    </row>
    <row r="29851" spans="6:6" ht="68" customHeight="1" x14ac:dyDescent="0.2">
      <c r="F29851" t="s">
        <v>79</v>
      </c>
    </row>
    <row r="29852" spans="6:6" ht="68" customHeight="1" x14ac:dyDescent="0.2">
      <c r="F29852" t="s">
        <v>61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81</v>
      </c>
    </row>
    <row r="29857" spans="6:6" ht="68" customHeight="1" x14ac:dyDescent="0.2">
      <c r="F29857" t="s">
        <v>73</v>
      </c>
    </row>
    <row r="29858" spans="6:6" ht="68" customHeight="1" x14ac:dyDescent="0.2">
      <c r="F29858" t="s">
        <v>79</v>
      </c>
    </row>
    <row r="29859" spans="6:6" ht="68" customHeight="1" x14ac:dyDescent="0.2">
      <c r="F29859" t="s">
        <v>61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81</v>
      </c>
    </row>
    <row r="29864" spans="6:6" ht="68" customHeight="1" x14ac:dyDescent="0.2">
      <c r="F29864" t="s">
        <v>73</v>
      </c>
    </row>
    <row r="29865" spans="6:6" ht="68" customHeight="1" x14ac:dyDescent="0.2">
      <c r="F29865" t="s">
        <v>79</v>
      </c>
    </row>
    <row r="29866" spans="6:6" ht="68" customHeight="1" x14ac:dyDescent="0.2">
      <c r="F29866" t="s">
        <v>61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81</v>
      </c>
    </row>
    <row r="29871" spans="6:6" ht="68" customHeight="1" x14ac:dyDescent="0.2">
      <c r="F29871" t="s">
        <v>73</v>
      </c>
    </row>
    <row r="29872" spans="6:6" ht="68" customHeight="1" x14ac:dyDescent="0.2">
      <c r="F29872" t="s">
        <v>79</v>
      </c>
    </row>
    <row r="29873" spans="6:6" ht="68" customHeight="1" x14ac:dyDescent="0.2">
      <c r="F29873" t="s">
        <v>61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81</v>
      </c>
    </row>
    <row r="29878" spans="6:6" ht="68" customHeight="1" x14ac:dyDescent="0.2">
      <c r="F29878" t="s">
        <v>73</v>
      </c>
    </row>
    <row r="29879" spans="6:6" ht="68" customHeight="1" x14ac:dyDescent="0.2">
      <c r="F29879" t="s">
        <v>79</v>
      </c>
    </row>
    <row r="29880" spans="6:6" ht="68" customHeight="1" x14ac:dyDescent="0.2">
      <c r="F29880" t="s">
        <v>61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81</v>
      </c>
    </row>
    <row r="29885" spans="6:6" ht="68" customHeight="1" x14ac:dyDescent="0.2">
      <c r="F29885" t="s">
        <v>73</v>
      </c>
    </row>
    <row r="29886" spans="6:6" ht="68" customHeight="1" x14ac:dyDescent="0.2">
      <c r="F29886" t="s">
        <v>79</v>
      </c>
    </row>
    <row r="29887" spans="6:6" ht="68" customHeight="1" x14ac:dyDescent="0.2">
      <c r="F29887" t="s">
        <v>61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81</v>
      </c>
    </row>
    <row r="29892" spans="6:6" ht="68" customHeight="1" x14ac:dyDescent="0.2">
      <c r="F29892" t="s">
        <v>73</v>
      </c>
    </row>
    <row r="29893" spans="6:6" ht="68" customHeight="1" x14ac:dyDescent="0.2">
      <c r="F29893" t="s">
        <v>79</v>
      </c>
    </row>
    <row r="29894" spans="6:6" ht="68" customHeight="1" x14ac:dyDescent="0.2">
      <c r="F29894" t="s">
        <v>61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81</v>
      </c>
    </row>
    <row r="29899" spans="6:6" ht="68" customHeight="1" x14ac:dyDescent="0.2">
      <c r="F29899" t="s">
        <v>73</v>
      </c>
    </row>
    <row r="29900" spans="6:6" ht="68" customHeight="1" x14ac:dyDescent="0.2">
      <c r="F29900" t="s">
        <v>79</v>
      </c>
    </row>
    <row r="29901" spans="6:6" ht="68" customHeight="1" x14ac:dyDescent="0.2">
      <c r="F29901" t="s">
        <v>61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81</v>
      </c>
    </row>
    <row r="29906" spans="6:6" ht="68" customHeight="1" x14ac:dyDescent="0.2">
      <c r="F29906" t="s">
        <v>73</v>
      </c>
    </row>
    <row r="29907" spans="6:6" ht="68" customHeight="1" x14ac:dyDescent="0.2">
      <c r="F29907" t="s">
        <v>79</v>
      </c>
    </row>
    <row r="29908" spans="6:6" ht="68" customHeight="1" x14ac:dyDescent="0.2">
      <c r="F29908" t="s">
        <v>61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81</v>
      </c>
    </row>
    <row r="29913" spans="6:6" ht="68" customHeight="1" x14ac:dyDescent="0.2">
      <c r="F29913" t="s">
        <v>73</v>
      </c>
    </row>
    <row r="29914" spans="6:6" ht="68" customHeight="1" x14ac:dyDescent="0.2">
      <c r="F29914" t="s">
        <v>79</v>
      </c>
    </row>
    <row r="29915" spans="6:6" ht="68" customHeight="1" x14ac:dyDescent="0.2">
      <c r="F29915" t="s">
        <v>61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81</v>
      </c>
    </row>
    <row r="29920" spans="6:6" ht="68" customHeight="1" x14ac:dyDescent="0.2">
      <c r="F29920" t="s">
        <v>73</v>
      </c>
    </row>
    <row r="29921" spans="6:6" ht="68" customHeight="1" x14ac:dyDescent="0.2">
      <c r="F29921" t="s">
        <v>79</v>
      </c>
    </row>
    <row r="29922" spans="6:6" ht="68" customHeight="1" x14ac:dyDescent="0.2">
      <c r="F29922" t="s">
        <v>61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81</v>
      </c>
    </row>
    <row r="29927" spans="6:6" ht="68" customHeight="1" x14ac:dyDescent="0.2">
      <c r="F29927" t="s">
        <v>73</v>
      </c>
    </row>
    <row r="29928" spans="6:6" ht="68" customHeight="1" x14ac:dyDescent="0.2">
      <c r="F29928" t="s">
        <v>79</v>
      </c>
    </row>
    <row r="29929" spans="6:6" ht="68" customHeight="1" x14ac:dyDescent="0.2">
      <c r="F29929" t="s">
        <v>61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81</v>
      </c>
    </row>
    <row r="29934" spans="6:6" ht="68" customHeight="1" x14ac:dyDescent="0.2">
      <c r="F29934" t="s">
        <v>73</v>
      </c>
    </row>
    <row r="29935" spans="6:6" ht="68" customHeight="1" x14ac:dyDescent="0.2">
      <c r="F29935" t="s">
        <v>79</v>
      </c>
    </row>
    <row r="29936" spans="6:6" ht="68" customHeight="1" x14ac:dyDescent="0.2">
      <c r="F29936" t="s">
        <v>61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81</v>
      </c>
    </row>
    <row r="29941" spans="6:6" ht="68" customHeight="1" x14ac:dyDescent="0.2">
      <c r="F29941" t="s">
        <v>73</v>
      </c>
    </row>
    <row r="29942" spans="6:6" ht="68" customHeight="1" x14ac:dyDescent="0.2">
      <c r="F29942" t="s">
        <v>79</v>
      </c>
    </row>
    <row r="29943" spans="6:6" ht="68" customHeight="1" x14ac:dyDescent="0.2">
      <c r="F29943" t="s">
        <v>61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81</v>
      </c>
    </row>
    <row r="29948" spans="6:6" ht="68" customHeight="1" x14ac:dyDescent="0.2">
      <c r="F29948" t="s">
        <v>73</v>
      </c>
    </row>
    <row r="29949" spans="6:6" ht="68" customHeight="1" x14ac:dyDescent="0.2">
      <c r="F29949" t="s">
        <v>79</v>
      </c>
    </row>
    <row r="29950" spans="6:6" ht="68" customHeight="1" x14ac:dyDescent="0.2">
      <c r="F29950" t="s">
        <v>61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81</v>
      </c>
    </row>
    <row r="29955" spans="6:6" ht="68" customHeight="1" x14ac:dyDescent="0.2">
      <c r="F29955" t="s">
        <v>73</v>
      </c>
    </row>
    <row r="29956" spans="6:6" ht="68" customHeight="1" x14ac:dyDescent="0.2">
      <c r="F29956" t="s">
        <v>79</v>
      </c>
    </row>
    <row r="29957" spans="6:6" ht="68" customHeight="1" x14ac:dyDescent="0.2">
      <c r="F29957" t="s">
        <v>61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81</v>
      </c>
    </row>
    <row r="29962" spans="6:6" ht="68" customHeight="1" x14ac:dyDescent="0.2">
      <c r="F29962" t="s">
        <v>73</v>
      </c>
    </row>
    <row r="29963" spans="6:6" ht="68" customHeight="1" x14ac:dyDescent="0.2">
      <c r="F29963" t="s">
        <v>79</v>
      </c>
    </row>
    <row r="29964" spans="6:6" ht="68" customHeight="1" x14ac:dyDescent="0.2">
      <c r="F29964" t="s">
        <v>61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81</v>
      </c>
    </row>
    <row r="29969" spans="6:6" ht="68" customHeight="1" x14ac:dyDescent="0.2">
      <c r="F29969" t="s">
        <v>73</v>
      </c>
    </row>
    <row r="29970" spans="6:6" ht="68" customHeight="1" x14ac:dyDescent="0.2">
      <c r="F29970" t="s">
        <v>79</v>
      </c>
    </row>
    <row r="29971" spans="6:6" ht="68" customHeight="1" x14ac:dyDescent="0.2">
      <c r="F29971" t="s">
        <v>61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81</v>
      </c>
    </row>
    <row r="29976" spans="6:6" ht="68" customHeight="1" x14ac:dyDescent="0.2">
      <c r="F29976" t="s">
        <v>73</v>
      </c>
    </row>
    <row r="29977" spans="6:6" ht="68" customHeight="1" x14ac:dyDescent="0.2">
      <c r="F29977" t="s">
        <v>79</v>
      </c>
    </row>
    <row r="29978" spans="6:6" ht="68" customHeight="1" x14ac:dyDescent="0.2">
      <c r="F29978" t="s">
        <v>61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81</v>
      </c>
    </row>
    <row r="29983" spans="6:6" ht="68" customHeight="1" x14ac:dyDescent="0.2">
      <c r="F29983" t="s">
        <v>73</v>
      </c>
    </row>
    <row r="29984" spans="6:6" ht="68" customHeight="1" x14ac:dyDescent="0.2">
      <c r="F29984" t="s">
        <v>79</v>
      </c>
    </row>
    <row r="29985" spans="6:6" ht="68" customHeight="1" x14ac:dyDescent="0.2">
      <c r="F29985" t="s">
        <v>61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81</v>
      </c>
    </row>
    <row r="29990" spans="6:6" ht="68" customHeight="1" x14ac:dyDescent="0.2">
      <c r="F29990" t="s">
        <v>73</v>
      </c>
    </row>
    <row r="29991" spans="6:6" ht="68" customHeight="1" x14ac:dyDescent="0.2">
      <c r="F29991" t="s">
        <v>79</v>
      </c>
    </row>
    <row r="29992" spans="6:6" ht="68" customHeight="1" x14ac:dyDescent="0.2">
      <c r="F29992" t="s">
        <v>61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81</v>
      </c>
    </row>
    <row r="29997" spans="6:6" ht="68" customHeight="1" x14ac:dyDescent="0.2">
      <c r="F29997" t="s">
        <v>73</v>
      </c>
    </row>
    <row r="29998" spans="6:6" ht="68" customHeight="1" x14ac:dyDescent="0.2">
      <c r="F29998" t="s">
        <v>79</v>
      </c>
    </row>
    <row r="29999" spans="6:6" ht="68" customHeight="1" x14ac:dyDescent="0.2">
      <c r="F29999" t="s">
        <v>61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81</v>
      </c>
    </row>
    <row r="30004" spans="6:6" ht="68" customHeight="1" x14ac:dyDescent="0.2">
      <c r="F30004" t="s">
        <v>73</v>
      </c>
    </row>
    <row r="30005" spans="6:6" ht="68" customHeight="1" x14ac:dyDescent="0.2">
      <c r="F30005" t="s">
        <v>79</v>
      </c>
    </row>
    <row r="30006" spans="6:6" ht="68" customHeight="1" x14ac:dyDescent="0.2">
      <c r="F30006" t="s">
        <v>61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81</v>
      </c>
    </row>
    <row r="30011" spans="6:6" ht="68" customHeight="1" x14ac:dyDescent="0.2">
      <c r="F30011" t="s">
        <v>73</v>
      </c>
    </row>
    <row r="30012" spans="6:6" ht="68" customHeight="1" x14ac:dyDescent="0.2">
      <c r="F30012" t="s">
        <v>79</v>
      </c>
    </row>
    <row r="30013" spans="6:6" ht="68" customHeight="1" x14ac:dyDescent="0.2">
      <c r="F30013" t="s">
        <v>61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81</v>
      </c>
    </row>
    <row r="30018" spans="6:6" ht="68" customHeight="1" x14ac:dyDescent="0.2">
      <c r="F30018" t="s">
        <v>73</v>
      </c>
    </row>
    <row r="30019" spans="6:6" ht="68" customHeight="1" x14ac:dyDescent="0.2">
      <c r="F30019" t="s">
        <v>79</v>
      </c>
    </row>
    <row r="30020" spans="6:6" ht="68" customHeight="1" x14ac:dyDescent="0.2">
      <c r="F30020" t="s">
        <v>61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81</v>
      </c>
    </row>
    <row r="30025" spans="6:6" ht="68" customHeight="1" x14ac:dyDescent="0.2">
      <c r="F30025" t="s">
        <v>73</v>
      </c>
    </row>
    <row r="30026" spans="6:6" ht="68" customHeight="1" x14ac:dyDescent="0.2">
      <c r="F30026" t="s">
        <v>79</v>
      </c>
    </row>
    <row r="30027" spans="6:6" ht="68" customHeight="1" x14ac:dyDescent="0.2">
      <c r="F30027" t="s">
        <v>61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81</v>
      </c>
    </row>
    <row r="30032" spans="6:6" ht="68" customHeight="1" x14ac:dyDescent="0.2">
      <c r="F30032" t="s">
        <v>73</v>
      </c>
    </row>
    <row r="30033" spans="6:6" ht="68" customHeight="1" x14ac:dyDescent="0.2">
      <c r="F30033" t="s">
        <v>79</v>
      </c>
    </row>
    <row r="30034" spans="6:6" ht="68" customHeight="1" x14ac:dyDescent="0.2">
      <c r="F30034" t="s">
        <v>61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81</v>
      </c>
    </row>
    <row r="30039" spans="6:6" ht="68" customHeight="1" x14ac:dyDescent="0.2">
      <c r="F30039" t="s">
        <v>73</v>
      </c>
    </row>
    <row r="30040" spans="6:6" ht="68" customHeight="1" x14ac:dyDescent="0.2">
      <c r="F30040" t="s">
        <v>79</v>
      </c>
    </row>
    <row r="30041" spans="6:6" ht="68" customHeight="1" x14ac:dyDescent="0.2">
      <c r="F30041" t="s">
        <v>61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81</v>
      </c>
    </row>
    <row r="30046" spans="6:6" ht="68" customHeight="1" x14ac:dyDescent="0.2">
      <c r="F30046" t="s">
        <v>73</v>
      </c>
    </row>
    <row r="30047" spans="6:6" ht="68" customHeight="1" x14ac:dyDescent="0.2">
      <c r="F30047" t="s">
        <v>79</v>
      </c>
    </row>
    <row r="30048" spans="6:6" ht="68" customHeight="1" x14ac:dyDescent="0.2">
      <c r="F30048" t="s">
        <v>61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81</v>
      </c>
    </row>
    <row r="30053" spans="6:6" ht="68" customHeight="1" x14ac:dyDescent="0.2">
      <c r="F30053" t="s">
        <v>73</v>
      </c>
    </row>
    <row r="30054" spans="6:6" ht="68" customHeight="1" x14ac:dyDescent="0.2">
      <c r="F30054" t="s">
        <v>79</v>
      </c>
    </row>
    <row r="30055" spans="6:6" ht="68" customHeight="1" x14ac:dyDescent="0.2">
      <c r="F30055" t="s">
        <v>61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81</v>
      </c>
    </row>
    <row r="30060" spans="6:6" ht="68" customHeight="1" x14ac:dyDescent="0.2">
      <c r="F30060" t="s">
        <v>73</v>
      </c>
    </row>
    <row r="30061" spans="6:6" ht="68" customHeight="1" x14ac:dyDescent="0.2">
      <c r="F30061" t="s">
        <v>79</v>
      </c>
    </row>
    <row r="30062" spans="6:6" ht="68" customHeight="1" x14ac:dyDescent="0.2">
      <c r="F30062" t="s">
        <v>61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81</v>
      </c>
    </row>
    <row r="30067" spans="6:6" ht="68" customHeight="1" x14ac:dyDescent="0.2">
      <c r="F30067" t="s">
        <v>73</v>
      </c>
    </row>
    <row r="30068" spans="6:6" ht="68" customHeight="1" x14ac:dyDescent="0.2">
      <c r="F30068" t="s">
        <v>79</v>
      </c>
    </row>
    <row r="30069" spans="6:6" ht="68" customHeight="1" x14ac:dyDescent="0.2">
      <c r="F30069" t="s">
        <v>61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81</v>
      </c>
    </row>
    <row r="30074" spans="6:6" ht="68" customHeight="1" x14ac:dyDescent="0.2">
      <c r="F30074" t="s">
        <v>73</v>
      </c>
    </row>
    <row r="30075" spans="6:6" ht="68" customHeight="1" x14ac:dyDescent="0.2">
      <c r="F30075" t="s">
        <v>79</v>
      </c>
    </row>
    <row r="30076" spans="6:6" ht="68" customHeight="1" x14ac:dyDescent="0.2">
      <c r="F30076" t="s">
        <v>61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81</v>
      </c>
    </row>
    <row r="30081" spans="6:6" ht="68" customHeight="1" x14ac:dyDescent="0.2">
      <c r="F30081" t="s">
        <v>73</v>
      </c>
    </row>
    <row r="30082" spans="6:6" ht="68" customHeight="1" x14ac:dyDescent="0.2">
      <c r="F30082" t="s">
        <v>79</v>
      </c>
    </row>
    <row r="30083" spans="6:6" ht="68" customHeight="1" x14ac:dyDescent="0.2">
      <c r="F30083" t="s">
        <v>61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81</v>
      </c>
    </row>
    <row r="30088" spans="6:6" ht="68" customHeight="1" x14ac:dyDescent="0.2">
      <c r="F30088" t="s">
        <v>73</v>
      </c>
    </row>
    <row r="30089" spans="6:6" ht="68" customHeight="1" x14ac:dyDescent="0.2">
      <c r="F30089" t="s">
        <v>79</v>
      </c>
    </row>
    <row r="30090" spans="6:6" ht="68" customHeight="1" x14ac:dyDescent="0.2">
      <c r="F30090" t="s">
        <v>61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81</v>
      </c>
    </row>
    <row r="30095" spans="6:6" ht="68" customHeight="1" x14ac:dyDescent="0.2">
      <c r="F30095" t="s">
        <v>73</v>
      </c>
    </row>
    <row r="30096" spans="6:6" ht="68" customHeight="1" x14ac:dyDescent="0.2">
      <c r="F30096" t="s">
        <v>79</v>
      </c>
    </row>
    <row r="30097" spans="6:6" ht="68" customHeight="1" x14ac:dyDescent="0.2">
      <c r="F30097" t="s">
        <v>61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81</v>
      </c>
    </row>
    <row r="30102" spans="6:6" ht="68" customHeight="1" x14ac:dyDescent="0.2">
      <c r="F30102" t="s">
        <v>73</v>
      </c>
    </row>
    <row r="30103" spans="6:6" ht="68" customHeight="1" x14ac:dyDescent="0.2">
      <c r="F30103" t="s">
        <v>79</v>
      </c>
    </row>
    <row r="30104" spans="6:6" ht="68" customHeight="1" x14ac:dyDescent="0.2">
      <c r="F30104" t="s">
        <v>61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81</v>
      </c>
    </row>
    <row r="30109" spans="6:6" ht="68" customHeight="1" x14ac:dyDescent="0.2">
      <c r="F30109" t="s">
        <v>73</v>
      </c>
    </row>
    <row r="30110" spans="6:6" ht="68" customHeight="1" x14ac:dyDescent="0.2">
      <c r="F30110" t="s">
        <v>79</v>
      </c>
    </row>
    <row r="30111" spans="6:6" ht="68" customHeight="1" x14ac:dyDescent="0.2">
      <c r="F30111" t="s">
        <v>61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81</v>
      </c>
    </row>
    <row r="30116" spans="6:6" ht="68" customHeight="1" x14ac:dyDescent="0.2">
      <c r="F30116" t="s">
        <v>73</v>
      </c>
    </row>
    <row r="30117" spans="6:6" ht="68" customHeight="1" x14ac:dyDescent="0.2">
      <c r="F30117" t="s">
        <v>79</v>
      </c>
    </row>
    <row r="30118" spans="6:6" ht="68" customHeight="1" x14ac:dyDescent="0.2">
      <c r="F30118" t="s">
        <v>61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81</v>
      </c>
    </row>
    <row r="30123" spans="6:6" ht="68" customHeight="1" x14ac:dyDescent="0.2">
      <c r="F30123" t="s">
        <v>73</v>
      </c>
    </row>
    <row r="30124" spans="6:6" ht="68" customHeight="1" x14ac:dyDescent="0.2">
      <c r="F30124" t="s">
        <v>79</v>
      </c>
    </row>
    <row r="30125" spans="6:6" ht="68" customHeight="1" x14ac:dyDescent="0.2">
      <c r="F30125" t="s">
        <v>61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81</v>
      </c>
    </row>
    <row r="30130" spans="6:6" ht="68" customHeight="1" x14ac:dyDescent="0.2">
      <c r="F30130" t="s">
        <v>73</v>
      </c>
    </row>
    <row r="30131" spans="6:6" ht="68" customHeight="1" x14ac:dyDescent="0.2">
      <c r="F30131" t="s">
        <v>79</v>
      </c>
    </row>
    <row r="30132" spans="6:6" ht="68" customHeight="1" x14ac:dyDescent="0.2">
      <c r="F30132" t="s">
        <v>61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81</v>
      </c>
    </row>
    <row r="30137" spans="6:6" ht="68" customHeight="1" x14ac:dyDescent="0.2">
      <c r="F30137" t="s">
        <v>73</v>
      </c>
    </row>
    <row r="30138" spans="6:6" ht="68" customHeight="1" x14ac:dyDescent="0.2">
      <c r="F30138" t="s">
        <v>79</v>
      </c>
    </row>
    <row r="30139" spans="6:6" ht="68" customHeight="1" x14ac:dyDescent="0.2">
      <c r="F30139" t="s">
        <v>61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81</v>
      </c>
    </row>
    <row r="30144" spans="6:6" ht="68" customHeight="1" x14ac:dyDescent="0.2">
      <c r="F30144" t="s">
        <v>73</v>
      </c>
    </row>
    <row r="30145" spans="6:6" ht="68" customHeight="1" x14ac:dyDescent="0.2">
      <c r="F30145" t="s">
        <v>79</v>
      </c>
    </row>
    <row r="30146" spans="6:6" ht="68" customHeight="1" x14ac:dyDescent="0.2">
      <c r="F30146" t="s">
        <v>61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81</v>
      </c>
    </row>
    <row r="30151" spans="6:6" ht="68" customHeight="1" x14ac:dyDescent="0.2">
      <c r="F30151" t="s">
        <v>73</v>
      </c>
    </row>
    <row r="30152" spans="6:6" ht="68" customHeight="1" x14ac:dyDescent="0.2">
      <c r="F30152" t="s">
        <v>79</v>
      </c>
    </row>
    <row r="30153" spans="6:6" ht="68" customHeight="1" x14ac:dyDescent="0.2">
      <c r="F30153" t="s">
        <v>61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81</v>
      </c>
    </row>
    <row r="30158" spans="6:6" ht="68" customHeight="1" x14ac:dyDescent="0.2">
      <c r="F30158" t="s">
        <v>73</v>
      </c>
    </row>
    <row r="30159" spans="6:6" ht="68" customHeight="1" x14ac:dyDescent="0.2">
      <c r="F30159" t="s">
        <v>79</v>
      </c>
    </row>
    <row r="30160" spans="6:6" ht="68" customHeight="1" x14ac:dyDescent="0.2">
      <c r="F30160" t="s">
        <v>61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81</v>
      </c>
    </row>
    <row r="30165" spans="6:6" ht="68" customHeight="1" x14ac:dyDescent="0.2">
      <c r="F30165" t="s">
        <v>73</v>
      </c>
    </row>
    <row r="30166" spans="6:6" ht="68" customHeight="1" x14ac:dyDescent="0.2">
      <c r="F30166" t="s">
        <v>79</v>
      </c>
    </row>
    <row r="30167" spans="6:6" ht="68" customHeight="1" x14ac:dyDescent="0.2">
      <c r="F30167" t="s">
        <v>61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81</v>
      </c>
    </row>
    <row r="30172" spans="6:6" ht="68" customHeight="1" x14ac:dyDescent="0.2">
      <c r="F30172" t="s">
        <v>73</v>
      </c>
    </row>
    <row r="30173" spans="6:6" ht="68" customHeight="1" x14ac:dyDescent="0.2">
      <c r="F30173" t="s">
        <v>79</v>
      </c>
    </row>
    <row r="30174" spans="6:6" ht="68" customHeight="1" x14ac:dyDescent="0.2">
      <c r="F30174" t="s">
        <v>61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81</v>
      </c>
    </row>
    <row r="30179" spans="6:6" ht="68" customHeight="1" x14ac:dyDescent="0.2">
      <c r="F30179" t="s">
        <v>73</v>
      </c>
    </row>
    <row r="30180" spans="6:6" ht="68" customHeight="1" x14ac:dyDescent="0.2">
      <c r="F30180" t="s">
        <v>79</v>
      </c>
    </row>
    <row r="30181" spans="6:6" ht="68" customHeight="1" x14ac:dyDescent="0.2">
      <c r="F30181" t="s">
        <v>61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81</v>
      </c>
    </row>
    <row r="30186" spans="6:6" ht="68" customHeight="1" x14ac:dyDescent="0.2">
      <c r="F30186" t="s">
        <v>73</v>
      </c>
    </row>
    <row r="30187" spans="6:6" ht="68" customHeight="1" x14ac:dyDescent="0.2">
      <c r="F30187" t="s">
        <v>79</v>
      </c>
    </row>
    <row r="30188" spans="6:6" ht="68" customHeight="1" x14ac:dyDescent="0.2">
      <c r="F30188" t="s">
        <v>61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81</v>
      </c>
    </row>
    <row r="30193" spans="6:6" ht="68" customHeight="1" x14ac:dyDescent="0.2">
      <c r="F30193" t="s">
        <v>73</v>
      </c>
    </row>
    <row r="30194" spans="6:6" ht="68" customHeight="1" x14ac:dyDescent="0.2">
      <c r="F30194" t="s">
        <v>79</v>
      </c>
    </row>
    <row r="30195" spans="6:6" ht="68" customHeight="1" x14ac:dyDescent="0.2">
      <c r="F30195" t="s">
        <v>61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81</v>
      </c>
    </row>
    <row r="30200" spans="6:6" ht="68" customHeight="1" x14ac:dyDescent="0.2">
      <c r="F30200" t="s">
        <v>73</v>
      </c>
    </row>
    <row r="30201" spans="6:6" ht="68" customHeight="1" x14ac:dyDescent="0.2">
      <c r="F30201" t="s">
        <v>79</v>
      </c>
    </row>
    <row r="30202" spans="6:6" ht="68" customHeight="1" x14ac:dyDescent="0.2">
      <c r="F30202" t="s">
        <v>61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81</v>
      </c>
    </row>
    <row r="30207" spans="6:6" ht="68" customHeight="1" x14ac:dyDescent="0.2">
      <c r="F30207" t="s">
        <v>73</v>
      </c>
    </row>
    <row r="30208" spans="6:6" ht="68" customHeight="1" x14ac:dyDescent="0.2">
      <c r="F30208" t="s">
        <v>79</v>
      </c>
    </row>
    <row r="30209" spans="6:6" ht="68" customHeight="1" x14ac:dyDescent="0.2">
      <c r="F30209" t="s">
        <v>61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81</v>
      </c>
    </row>
    <row r="30214" spans="6:6" ht="68" customHeight="1" x14ac:dyDescent="0.2">
      <c r="F30214" t="s">
        <v>73</v>
      </c>
    </row>
    <row r="30215" spans="6:6" ht="68" customHeight="1" x14ac:dyDescent="0.2">
      <c r="F30215" t="s">
        <v>79</v>
      </c>
    </row>
    <row r="30216" spans="6:6" ht="68" customHeight="1" x14ac:dyDescent="0.2">
      <c r="F30216" t="s">
        <v>61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81</v>
      </c>
    </row>
    <row r="30221" spans="6:6" ht="68" customHeight="1" x14ac:dyDescent="0.2">
      <c r="F30221" t="s">
        <v>73</v>
      </c>
    </row>
    <row r="30222" spans="6:6" ht="68" customHeight="1" x14ac:dyDescent="0.2">
      <c r="F30222" t="s">
        <v>79</v>
      </c>
    </row>
    <row r="30223" spans="6:6" ht="68" customHeight="1" x14ac:dyDescent="0.2">
      <c r="F30223" t="s">
        <v>61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81</v>
      </c>
    </row>
    <row r="30228" spans="6:6" ht="68" customHeight="1" x14ac:dyDescent="0.2">
      <c r="F30228" t="s">
        <v>73</v>
      </c>
    </row>
    <row r="30229" spans="6:6" ht="68" customHeight="1" x14ac:dyDescent="0.2">
      <c r="F30229" t="s">
        <v>79</v>
      </c>
    </row>
    <row r="30230" spans="6:6" ht="68" customHeight="1" x14ac:dyDescent="0.2">
      <c r="F30230" t="s">
        <v>61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81</v>
      </c>
    </row>
    <row r="30235" spans="6:6" ht="68" customHeight="1" x14ac:dyDescent="0.2">
      <c r="F30235" t="s">
        <v>73</v>
      </c>
    </row>
    <row r="30236" spans="6:6" ht="68" customHeight="1" x14ac:dyDescent="0.2">
      <c r="F30236" t="s">
        <v>79</v>
      </c>
    </row>
    <row r="30237" spans="6:6" ht="68" customHeight="1" x14ac:dyDescent="0.2">
      <c r="F30237" t="s">
        <v>61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81</v>
      </c>
    </row>
    <row r="30242" spans="6:6" ht="68" customHeight="1" x14ac:dyDescent="0.2">
      <c r="F30242" t="s">
        <v>73</v>
      </c>
    </row>
    <row r="30243" spans="6:6" ht="68" customHeight="1" x14ac:dyDescent="0.2">
      <c r="F30243" t="s">
        <v>79</v>
      </c>
    </row>
    <row r="30244" spans="6:6" ht="68" customHeight="1" x14ac:dyDescent="0.2">
      <c r="F30244" t="s">
        <v>61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81</v>
      </c>
    </row>
    <row r="30249" spans="6:6" ht="68" customHeight="1" x14ac:dyDescent="0.2">
      <c r="F30249" t="s">
        <v>73</v>
      </c>
    </row>
    <row r="30250" spans="6:6" ht="68" customHeight="1" x14ac:dyDescent="0.2">
      <c r="F30250" t="s">
        <v>79</v>
      </c>
    </row>
    <row r="30251" spans="6:6" ht="68" customHeight="1" x14ac:dyDescent="0.2">
      <c r="F30251" t="s">
        <v>61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81</v>
      </c>
    </row>
    <row r="30256" spans="6:6" ht="68" customHeight="1" x14ac:dyDescent="0.2">
      <c r="F30256" t="s">
        <v>73</v>
      </c>
    </row>
    <row r="30257" spans="6:6" ht="68" customHeight="1" x14ac:dyDescent="0.2">
      <c r="F30257" t="s">
        <v>79</v>
      </c>
    </row>
    <row r="30258" spans="6:6" ht="68" customHeight="1" x14ac:dyDescent="0.2">
      <c r="F30258" t="s">
        <v>61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81</v>
      </c>
    </row>
    <row r="30263" spans="6:6" ht="68" customHeight="1" x14ac:dyDescent="0.2">
      <c r="F30263" t="s">
        <v>73</v>
      </c>
    </row>
    <row r="30264" spans="6:6" ht="68" customHeight="1" x14ac:dyDescent="0.2">
      <c r="F30264" t="s">
        <v>79</v>
      </c>
    </row>
    <row r="30265" spans="6:6" ht="68" customHeight="1" x14ac:dyDescent="0.2">
      <c r="F30265" t="s">
        <v>61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81</v>
      </c>
    </row>
    <row r="30270" spans="6:6" ht="68" customHeight="1" x14ac:dyDescent="0.2">
      <c r="F30270" t="s">
        <v>73</v>
      </c>
    </row>
    <row r="30271" spans="6:6" ht="68" customHeight="1" x14ac:dyDescent="0.2">
      <c r="F30271" t="s">
        <v>79</v>
      </c>
    </row>
    <row r="30272" spans="6:6" ht="68" customHeight="1" x14ac:dyDescent="0.2">
      <c r="F30272" t="s">
        <v>61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81</v>
      </c>
    </row>
    <row r="30277" spans="6:6" ht="68" customHeight="1" x14ac:dyDescent="0.2">
      <c r="F30277" t="s">
        <v>73</v>
      </c>
    </row>
    <row r="30278" spans="6:6" ht="68" customHeight="1" x14ac:dyDescent="0.2">
      <c r="F30278" t="s">
        <v>79</v>
      </c>
    </row>
    <row r="30279" spans="6:6" ht="68" customHeight="1" x14ac:dyDescent="0.2">
      <c r="F30279" t="s">
        <v>61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81</v>
      </c>
    </row>
    <row r="30284" spans="6:6" ht="68" customHeight="1" x14ac:dyDescent="0.2">
      <c r="F30284" t="s">
        <v>73</v>
      </c>
    </row>
    <row r="30285" spans="6:6" ht="68" customHeight="1" x14ac:dyDescent="0.2">
      <c r="F30285" t="s">
        <v>79</v>
      </c>
    </row>
    <row r="30286" spans="6:6" ht="68" customHeight="1" x14ac:dyDescent="0.2">
      <c r="F30286" t="s">
        <v>61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81</v>
      </c>
    </row>
    <row r="30291" spans="6:6" ht="68" customHeight="1" x14ac:dyDescent="0.2">
      <c r="F30291" t="s">
        <v>73</v>
      </c>
    </row>
    <row r="30292" spans="6:6" ht="68" customHeight="1" x14ac:dyDescent="0.2">
      <c r="F30292" t="s">
        <v>79</v>
      </c>
    </row>
    <row r="30293" spans="6:6" ht="68" customHeight="1" x14ac:dyDescent="0.2">
      <c r="F30293" t="s">
        <v>61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81</v>
      </c>
    </row>
    <row r="30298" spans="6:6" ht="68" customHeight="1" x14ac:dyDescent="0.2">
      <c r="F30298" t="s">
        <v>73</v>
      </c>
    </row>
    <row r="30299" spans="6:6" ht="68" customHeight="1" x14ac:dyDescent="0.2">
      <c r="F30299" t="s">
        <v>79</v>
      </c>
    </row>
    <row r="30300" spans="6:6" ht="68" customHeight="1" x14ac:dyDescent="0.2">
      <c r="F30300" t="s">
        <v>61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81</v>
      </c>
    </row>
    <row r="30305" spans="6:6" ht="68" customHeight="1" x14ac:dyDescent="0.2">
      <c r="F30305" t="s">
        <v>73</v>
      </c>
    </row>
    <row r="30306" spans="6:6" ht="68" customHeight="1" x14ac:dyDescent="0.2">
      <c r="F30306" t="s">
        <v>79</v>
      </c>
    </row>
    <row r="30307" spans="6:6" ht="68" customHeight="1" x14ac:dyDescent="0.2">
      <c r="F30307" t="s">
        <v>61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81</v>
      </c>
    </row>
    <row r="30312" spans="6:6" ht="68" customHeight="1" x14ac:dyDescent="0.2">
      <c r="F30312" t="s">
        <v>73</v>
      </c>
    </row>
    <row r="30313" spans="6:6" ht="68" customHeight="1" x14ac:dyDescent="0.2">
      <c r="F30313" t="s">
        <v>79</v>
      </c>
    </row>
    <row r="30314" spans="6:6" ht="68" customHeight="1" x14ac:dyDescent="0.2">
      <c r="F30314" t="s">
        <v>61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81</v>
      </c>
    </row>
    <row r="30319" spans="6:6" ht="68" customHeight="1" x14ac:dyDescent="0.2">
      <c r="F30319" t="s">
        <v>73</v>
      </c>
    </row>
    <row r="30320" spans="6:6" ht="68" customHeight="1" x14ac:dyDescent="0.2">
      <c r="F30320" t="s">
        <v>79</v>
      </c>
    </row>
    <row r="30321" spans="6:6" ht="68" customHeight="1" x14ac:dyDescent="0.2">
      <c r="F30321" t="s">
        <v>61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81</v>
      </c>
    </row>
    <row r="30326" spans="6:6" ht="68" customHeight="1" x14ac:dyDescent="0.2">
      <c r="F30326" t="s">
        <v>73</v>
      </c>
    </row>
    <row r="30327" spans="6:6" ht="68" customHeight="1" x14ac:dyDescent="0.2">
      <c r="F30327" t="s">
        <v>79</v>
      </c>
    </row>
    <row r="30328" spans="6:6" ht="68" customHeight="1" x14ac:dyDescent="0.2">
      <c r="F30328" t="s">
        <v>61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81</v>
      </c>
    </row>
    <row r="30333" spans="6:6" ht="68" customHeight="1" x14ac:dyDescent="0.2">
      <c r="F30333" t="s">
        <v>73</v>
      </c>
    </row>
    <row r="30334" spans="6:6" ht="68" customHeight="1" x14ac:dyDescent="0.2">
      <c r="F30334" t="s">
        <v>79</v>
      </c>
    </row>
    <row r="30335" spans="6:6" ht="68" customHeight="1" x14ac:dyDescent="0.2">
      <c r="F30335" t="s">
        <v>61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81</v>
      </c>
    </row>
    <row r="30340" spans="6:6" ht="68" customHeight="1" x14ac:dyDescent="0.2">
      <c r="F30340" t="s">
        <v>73</v>
      </c>
    </row>
    <row r="30341" spans="6:6" ht="68" customHeight="1" x14ac:dyDescent="0.2">
      <c r="F30341" t="s">
        <v>79</v>
      </c>
    </row>
    <row r="30342" spans="6:6" ht="68" customHeight="1" x14ac:dyDescent="0.2">
      <c r="F30342" t="s">
        <v>61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81</v>
      </c>
    </row>
    <row r="30347" spans="6:6" ht="68" customHeight="1" x14ac:dyDescent="0.2">
      <c r="F30347" t="s">
        <v>73</v>
      </c>
    </row>
    <row r="30348" spans="6:6" ht="68" customHeight="1" x14ac:dyDescent="0.2">
      <c r="F30348" t="s">
        <v>79</v>
      </c>
    </row>
    <row r="30349" spans="6:6" ht="68" customHeight="1" x14ac:dyDescent="0.2">
      <c r="F30349" t="s">
        <v>61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81</v>
      </c>
    </row>
    <row r="30354" spans="6:6" ht="68" customHeight="1" x14ac:dyDescent="0.2">
      <c r="F30354" t="s">
        <v>73</v>
      </c>
    </row>
    <row r="30355" spans="6:6" ht="68" customHeight="1" x14ac:dyDescent="0.2">
      <c r="F30355" t="s">
        <v>79</v>
      </c>
    </row>
    <row r="30356" spans="6:6" ht="68" customHeight="1" x14ac:dyDescent="0.2">
      <c r="F30356" t="s">
        <v>61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81</v>
      </c>
    </row>
    <row r="30361" spans="6:6" ht="68" customHeight="1" x14ac:dyDescent="0.2">
      <c r="F30361" t="s">
        <v>73</v>
      </c>
    </row>
    <row r="30362" spans="6:6" ht="68" customHeight="1" x14ac:dyDescent="0.2">
      <c r="F30362" t="s">
        <v>79</v>
      </c>
    </row>
    <row r="30363" spans="6:6" ht="68" customHeight="1" x14ac:dyDescent="0.2">
      <c r="F30363" t="s">
        <v>61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81</v>
      </c>
    </row>
    <row r="30368" spans="6:6" ht="68" customHeight="1" x14ac:dyDescent="0.2">
      <c r="F30368" t="s">
        <v>73</v>
      </c>
    </row>
    <row r="30369" spans="6:6" ht="68" customHeight="1" x14ac:dyDescent="0.2">
      <c r="F30369" t="s">
        <v>79</v>
      </c>
    </row>
    <row r="30370" spans="6:6" ht="68" customHeight="1" x14ac:dyDescent="0.2">
      <c r="F30370" t="s">
        <v>61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81</v>
      </c>
    </row>
    <row r="30375" spans="6:6" ht="68" customHeight="1" x14ac:dyDescent="0.2">
      <c r="F30375" t="s">
        <v>73</v>
      </c>
    </row>
    <row r="30376" spans="6:6" ht="68" customHeight="1" x14ac:dyDescent="0.2">
      <c r="F30376" t="s">
        <v>79</v>
      </c>
    </row>
    <row r="30377" spans="6:6" ht="68" customHeight="1" x14ac:dyDescent="0.2">
      <c r="F30377" t="s">
        <v>61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81</v>
      </c>
    </row>
    <row r="30382" spans="6:6" ht="68" customHeight="1" x14ac:dyDescent="0.2">
      <c r="F30382" t="s">
        <v>73</v>
      </c>
    </row>
    <row r="30383" spans="6:6" ht="68" customHeight="1" x14ac:dyDescent="0.2">
      <c r="F30383" t="s">
        <v>79</v>
      </c>
    </row>
    <row r="30384" spans="6:6" ht="68" customHeight="1" x14ac:dyDescent="0.2">
      <c r="F30384" t="s">
        <v>61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81</v>
      </c>
    </row>
    <row r="30389" spans="6:6" ht="68" customHeight="1" x14ac:dyDescent="0.2">
      <c r="F30389" t="s">
        <v>73</v>
      </c>
    </row>
    <row r="30390" spans="6:6" ht="68" customHeight="1" x14ac:dyDescent="0.2">
      <c r="F30390" t="s">
        <v>79</v>
      </c>
    </row>
    <row r="30391" spans="6:6" ht="68" customHeight="1" x14ac:dyDescent="0.2">
      <c r="F30391" t="s">
        <v>61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81</v>
      </c>
    </row>
    <row r="30396" spans="6:6" ht="68" customHeight="1" x14ac:dyDescent="0.2">
      <c r="F30396" t="s">
        <v>73</v>
      </c>
    </row>
    <row r="30397" spans="6:6" ht="68" customHeight="1" x14ac:dyDescent="0.2">
      <c r="F30397" t="s">
        <v>79</v>
      </c>
    </row>
    <row r="30398" spans="6:6" ht="68" customHeight="1" x14ac:dyDescent="0.2">
      <c r="F30398" t="s">
        <v>61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81</v>
      </c>
    </row>
    <row r="30403" spans="6:6" ht="68" customHeight="1" x14ac:dyDescent="0.2">
      <c r="F30403" t="s">
        <v>73</v>
      </c>
    </row>
    <row r="30404" spans="6:6" ht="68" customHeight="1" x14ac:dyDescent="0.2">
      <c r="F30404" t="s">
        <v>79</v>
      </c>
    </row>
    <row r="30405" spans="6:6" ht="68" customHeight="1" x14ac:dyDescent="0.2">
      <c r="F30405" t="s">
        <v>61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81</v>
      </c>
    </row>
    <row r="30410" spans="6:6" ht="68" customHeight="1" x14ac:dyDescent="0.2">
      <c r="F30410" t="s">
        <v>73</v>
      </c>
    </row>
    <row r="30411" spans="6:6" ht="68" customHeight="1" x14ac:dyDescent="0.2">
      <c r="F30411" t="s">
        <v>79</v>
      </c>
    </row>
    <row r="30412" spans="6:6" ht="68" customHeight="1" x14ac:dyDescent="0.2">
      <c r="F30412" t="s">
        <v>61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81</v>
      </c>
    </row>
    <row r="30417" spans="6:6" ht="68" customHeight="1" x14ac:dyDescent="0.2">
      <c r="F30417" t="s">
        <v>73</v>
      </c>
    </row>
    <row r="30418" spans="6:6" ht="68" customHeight="1" x14ac:dyDescent="0.2">
      <c r="F30418" t="s">
        <v>79</v>
      </c>
    </row>
    <row r="30419" spans="6:6" ht="68" customHeight="1" x14ac:dyDescent="0.2">
      <c r="F30419" t="s">
        <v>61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81</v>
      </c>
    </row>
    <row r="30424" spans="6:6" ht="68" customHeight="1" x14ac:dyDescent="0.2">
      <c r="F30424" t="s">
        <v>73</v>
      </c>
    </row>
    <row r="30425" spans="6:6" ht="68" customHeight="1" x14ac:dyDescent="0.2">
      <c r="F30425" t="s">
        <v>79</v>
      </c>
    </row>
    <row r="30426" spans="6:6" ht="68" customHeight="1" x14ac:dyDescent="0.2">
      <c r="F30426" t="s">
        <v>61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81</v>
      </c>
    </row>
    <row r="30431" spans="6:6" ht="68" customHeight="1" x14ac:dyDescent="0.2">
      <c r="F30431" t="s">
        <v>73</v>
      </c>
    </row>
    <row r="30432" spans="6:6" ht="68" customHeight="1" x14ac:dyDescent="0.2">
      <c r="F30432" t="s">
        <v>79</v>
      </c>
    </row>
    <row r="30433" spans="6:6" ht="68" customHeight="1" x14ac:dyDescent="0.2">
      <c r="F30433" t="s">
        <v>61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81</v>
      </c>
    </row>
    <row r="30438" spans="6:6" ht="68" customHeight="1" x14ac:dyDescent="0.2">
      <c r="F30438" t="s">
        <v>73</v>
      </c>
    </row>
    <row r="30439" spans="6:6" ht="68" customHeight="1" x14ac:dyDescent="0.2">
      <c r="F30439" t="s">
        <v>79</v>
      </c>
    </row>
    <row r="30440" spans="6:6" ht="68" customHeight="1" x14ac:dyDescent="0.2">
      <c r="F30440" t="s">
        <v>61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81</v>
      </c>
    </row>
    <row r="30445" spans="6:6" ht="68" customHeight="1" x14ac:dyDescent="0.2">
      <c r="F30445" t="s">
        <v>73</v>
      </c>
    </row>
    <row r="30446" spans="6:6" ht="68" customHeight="1" x14ac:dyDescent="0.2">
      <c r="F30446" t="s">
        <v>79</v>
      </c>
    </row>
    <row r="30447" spans="6:6" ht="68" customHeight="1" x14ac:dyDescent="0.2">
      <c r="F30447" t="s">
        <v>61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81</v>
      </c>
    </row>
    <row r="30452" spans="6:6" ht="68" customHeight="1" x14ac:dyDescent="0.2">
      <c r="F30452" t="s">
        <v>73</v>
      </c>
    </row>
    <row r="30453" spans="6:6" ht="68" customHeight="1" x14ac:dyDescent="0.2">
      <c r="F30453" t="s">
        <v>79</v>
      </c>
    </row>
    <row r="30454" spans="6:6" ht="68" customHeight="1" x14ac:dyDescent="0.2">
      <c r="F30454" t="s">
        <v>61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81</v>
      </c>
    </row>
    <row r="30459" spans="6:6" ht="68" customHeight="1" x14ac:dyDescent="0.2">
      <c r="F30459" t="s">
        <v>73</v>
      </c>
    </row>
    <row r="30460" spans="6:6" ht="68" customHeight="1" x14ac:dyDescent="0.2">
      <c r="F30460" t="s">
        <v>79</v>
      </c>
    </row>
    <row r="30461" spans="6:6" ht="68" customHeight="1" x14ac:dyDescent="0.2">
      <c r="F30461" t="s">
        <v>61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81</v>
      </c>
    </row>
    <row r="30466" spans="6:6" ht="68" customHeight="1" x14ac:dyDescent="0.2">
      <c r="F30466" t="s">
        <v>73</v>
      </c>
    </row>
    <row r="30467" spans="6:6" ht="68" customHeight="1" x14ac:dyDescent="0.2">
      <c r="F30467" t="s">
        <v>79</v>
      </c>
    </row>
    <row r="30468" spans="6:6" ht="68" customHeight="1" x14ac:dyDescent="0.2">
      <c r="F30468" t="s">
        <v>61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81</v>
      </c>
    </row>
    <row r="30473" spans="6:6" ht="68" customHeight="1" x14ac:dyDescent="0.2">
      <c r="F30473" t="s">
        <v>73</v>
      </c>
    </row>
    <row r="30474" spans="6:6" ht="68" customHeight="1" x14ac:dyDescent="0.2">
      <c r="F30474" t="s">
        <v>79</v>
      </c>
    </row>
    <row r="30475" spans="6:6" ht="68" customHeight="1" x14ac:dyDescent="0.2">
      <c r="F30475" t="s">
        <v>61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81</v>
      </c>
    </row>
    <row r="30480" spans="6:6" ht="68" customHeight="1" x14ac:dyDescent="0.2">
      <c r="F30480" t="s">
        <v>73</v>
      </c>
    </row>
    <row r="30481" spans="6:6" ht="68" customHeight="1" x14ac:dyDescent="0.2">
      <c r="F30481" t="s">
        <v>79</v>
      </c>
    </row>
    <row r="30482" spans="6:6" ht="68" customHeight="1" x14ac:dyDescent="0.2">
      <c r="F30482" t="s">
        <v>61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81</v>
      </c>
    </row>
    <row r="30487" spans="6:6" ht="68" customHeight="1" x14ac:dyDescent="0.2">
      <c r="F30487" t="s">
        <v>73</v>
      </c>
    </row>
    <row r="30488" spans="6:6" ht="68" customHeight="1" x14ac:dyDescent="0.2">
      <c r="F30488" t="s">
        <v>79</v>
      </c>
    </row>
    <row r="30489" spans="6:6" ht="68" customHeight="1" x14ac:dyDescent="0.2">
      <c r="F30489" t="s">
        <v>61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81</v>
      </c>
    </row>
    <row r="30494" spans="6:6" ht="68" customHeight="1" x14ac:dyDescent="0.2">
      <c r="F30494" t="s">
        <v>73</v>
      </c>
    </row>
    <row r="30495" spans="6:6" ht="68" customHeight="1" x14ac:dyDescent="0.2">
      <c r="F30495" t="s">
        <v>79</v>
      </c>
    </row>
    <row r="30496" spans="6:6" ht="68" customHeight="1" x14ac:dyDescent="0.2">
      <c r="F30496" t="s">
        <v>61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81</v>
      </c>
    </row>
    <row r="30501" spans="6:6" ht="68" customHeight="1" x14ac:dyDescent="0.2">
      <c r="F30501" t="s">
        <v>73</v>
      </c>
    </row>
    <row r="30502" spans="6:6" ht="68" customHeight="1" x14ac:dyDescent="0.2">
      <c r="F30502" t="s">
        <v>79</v>
      </c>
    </row>
    <row r="30503" spans="6:6" ht="68" customHeight="1" x14ac:dyDescent="0.2">
      <c r="F30503" t="s">
        <v>61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81</v>
      </c>
    </row>
    <row r="30508" spans="6:6" ht="68" customHeight="1" x14ac:dyDescent="0.2">
      <c r="F30508" t="s">
        <v>73</v>
      </c>
    </row>
    <row r="30509" spans="6:6" ht="68" customHeight="1" x14ac:dyDescent="0.2">
      <c r="F30509" t="s">
        <v>79</v>
      </c>
    </row>
    <row r="30510" spans="6:6" ht="68" customHeight="1" x14ac:dyDescent="0.2">
      <c r="F30510" t="s">
        <v>61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81</v>
      </c>
    </row>
    <row r="30515" spans="6:6" ht="68" customHeight="1" x14ac:dyDescent="0.2">
      <c r="F30515" t="s">
        <v>73</v>
      </c>
    </row>
    <row r="30516" spans="6:6" ht="68" customHeight="1" x14ac:dyDescent="0.2">
      <c r="F30516" t="s">
        <v>79</v>
      </c>
    </row>
    <row r="30517" spans="6:6" ht="68" customHeight="1" x14ac:dyDescent="0.2">
      <c r="F30517" t="s">
        <v>61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81</v>
      </c>
    </row>
    <row r="30522" spans="6:6" ht="68" customHeight="1" x14ac:dyDescent="0.2">
      <c r="F30522" t="s">
        <v>73</v>
      </c>
    </row>
    <row r="30523" spans="6:6" ht="68" customHeight="1" x14ac:dyDescent="0.2">
      <c r="F30523" t="s">
        <v>79</v>
      </c>
    </row>
    <row r="30524" spans="6:6" ht="68" customHeight="1" x14ac:dyDescent="0.2">
      <c r="F30524" t="s">
        <v>61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81</v>
      </c>
    </row>
    <row r="30529" spans="6:6" ht="68" customHeight="1" x14ac:dyDescent="0.2">
      <c r="F30529" t="s">
        <v>73</v>
      </c>
    </row>
    <row r="30530" spans="6:6" ht="68" customHeight="1" x14ac:dyDescent="0.2">
      <c r="F30530" t="s">
        <v>79</v>
      </c>
    </row>
    <row r="30531" spans="6:6" ht="68" customHeight="1" x14ac:dyDescent="0.2">
      <c r="F30531" t="s">
        <v>61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81</v>
      </c>
    </row>
    <row r="30536" spans="6:6" ht="68" customHeight="1" x14ac:dyDescent="0.2">
      <c r="F30536" t="s">
        <v>73</v>
      </c>
    </row>
    <row r="30537" spans="6:6" ht="68" customHeight="1" x14ac:dyDescent="0.2">
      <c r="F30537" t="s">
        <v>79</v>
      </c>
    </row>
    <row r="30538" spans="6:6" ht="68" customHeight="1" x14ac:dyDescent="0.2">
      <c r="F30538" t="s">
        <v>61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81</v>
      </c>
    </row>
    <row r="30543" spans="6:6" ht="68" customHeight="1" x14ac:dyDescent="0.2">
      <c r="F30543" t="s">
        <v>73</v>
      </c>
    </row>
    <row r="30544" spans="6:6" ht="68" customHeight="1" x14ac:dyDescent="0.2">
      <c r="F30544" t="s">
        <v>79</v>
      </c>
    </row>
    <row r="30545" spans="6:6" ht="68" customHeight="1" x14ac:dyDescent="0.2">
      <c r="F30545" t="s">
        <v>61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81</v>
      </c>
    </row>
    <row r="30550" spans="6:6" ht="68" customHeight="1" x14ac:dyDescent="0.2">
      <c r="F30550" t="s">
        <v>73</v>
      </c>
    </row>
    <row r="30551" spans="6:6" ht="68" customHeight="1" x14ac:dyDescent="0.2">
      <c r="F30551" t="s">
        <v>79</v>
      </c>
    </row>
    <row r="30552" spans="6:6" ht="68" customHeight="1" x14ac:dyDescent="0.2">
      <c r="F30552" t="s">
        <v>61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81</v>
      </c>
    </row>
    <row r="30557" spans="6:6" ht="68" customHeight="1" x14ac:dyDescent="0.2">
      <c r="F30557" t="s">
        <v>73</v>
      </c>
    </row>
    <row r="30558" spans="6:6" ht="68" customHeight="1" x14ac:dyDescent="0.2">
      <c r="F30558" t="s">
        <v>79</v>
      </c>
    </row>
    <row r="30559" spans="6:6" ht="68" customHeight="1" x14ac:dyDescent="0.2">
      <c r="F30559" t="s">
        <v>61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81</v>
      </c>
    </row>
    <row r="30564" spans="6:6" ht="68" customHeight="1" x14ac:dyDescent="0.2">
      <c r="F30564" t="s">
        <v>73</v>
      </c>
    </row>
    <row r="30565" spans="6:6" ht="68" customHeight="1" x14ac:dyDescent="0.2">
      <c r="F30565" t="s">
        <v>79</v>
      </c>
    </row>
    <row r="30566" spans="6:6" ht="68" customHeight="1" x14ac:dyDescent="0.2">
      <c r="F30566" t="s">
        <v>61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81</v>
      </c>
    </row>
    <row r="30571" spans="6:6" ht="68" customHeight="1" x14ac:dyDescent="0.2">
      <c r="F30571" t="s">
        <v>73</v>
      </c>
    </row>
    <row r="30572" spans="6:6" ht="68" customHeight="1" x14ac:dyDescent="0.2">
      <c r="F30572" t="s">
        <v>79</v>
      </c>
    </row>
    <row r="30573" spans="6:6" ht="68" customHeight="1" x14ac:dyDescent="0.2">
      <c r="F30573" t="s">
        <v>61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81</v>
      </c>
    </row>
    <row r="30578" spans="6:6" ht="68" customHeight="1" x14ac:dyDescent="0.2">
      <c r="F30578" t="s">
        <v>73</v>
      </c>
    </row>
    <row r="30579" spans="6:6" ht="68" customHeight="1" x14ac:dyDescent="0.2">
      <c r="F30579" t="s">
        <v>79</v>
      </c>
    </row>
    <row r="30580" spans="6:6" ht="68" customHeight="1" x14ac:dyDescent="0.2">
      <c r="F30580" t="s">
        <v>61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81</v>
      </c>
    </row>
    <row r="30585" spans="6:6" ht="68" customHeight="1" x14ac:dyDescent="0.2">
      <c r="F30585" t="s">
        <v>73</v>
      </c>
    </row>
    <row r="30586" spans="6:6" ht="68" customHeight="1" x14ac:dyDescent="0.2">
      <c r="F30586" t="s">
        <v>79</v>
      </c>
    </row>
    <row r="30587" spans="6:6" ht="68" customHeight="1" x14ac:dyDescent="0.2">
      <c r="F30587" t="s">
        <v>61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81</v>
      </c>
    </row>
    <row r="30592" spans="6:6" ht="68" customHeight="1" x14ac:dyDescent="0.2">
      <c r="F30592" t="s">
        <v>73</v>
      </c>
    </row>
    <row r="30593" spans="6:6" ht="68" customHeight="1" x14ac:dyDescent="0.2">
      <c r="F30593" t="s">
        <v>79</v>
      </c>
    </row>
    <row r="30594" spans="6:6" ht="68" customHeight="1" x14ac:dyDescent="0.2">
      <c r="F30594" t="s">
        <v>61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81</v>
      </c>
    </row>
    <row r="30599" spans="6:6" ht="68" customHeight="1" x14ac:dyDescent="0.2">
      <c r="F30599" t="s">
        <v>73</v>
      </c>
    </row>
    <row r="30600" spans="6:6" ht="68" customHeight="1" x14ac:dyDescent="0.2">
      <c r="F30600" t="s">
        <v>79</v>
      </c>
    </row>
    <row r="30601" spans="6:6" ht="68" customHeight="1" x14ac:dyDescent="0.2">
      <c r="F30601" t="s">
        <v>61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81</v>
      </c>
    </row>
    <row r="30606" spans="6:6" ht="68" customHeight="1" x14ac:dyDescent="0.2">
      <c r="F30606" t="s">
        <v>73</v>
      </c>
    </row>
    <row r="30607" spans="6:6" ht="68" customHeight="1" x14ac:dyDescent="0.2">
      <c r="F30607" t="s">
        <v>79</v>
      </c>
    </row>
    <row r="30608" spans="6:6" ht="68" customHeight="1" x14ac:dyDescent="0.2">
      <c r="F30608" t="s">
        <v>61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81</v>
      </c>
    </row>
    <row r="30613" spans="6:6" ht="68" customHeight="1" x14ac:dyDescent="0.2">
      <c r="F30613" t="s">
        <v>73</v>
      </c>
    </row>
    <row r="30614" spans="6:6" ht="68" customHeight="1" x14ac:dyDescent="0.2">
      <c r="F30614" t="s">
        <v>79</v>
      </c>
    </row>
    <row r="30615" spans="6:6" ht="68" customHeight="1" x14ac:dyDescent="0.2">
      <c r="F30615" t="s">
        <v>61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81</v>
      </c>
    </row>
    <row r="30620" spans="6:6" ht="68" customHeight="1" x14ac:dyDescent="0.2">
      <c r="F30620" t="s">
        <v>73</v>
      </c>
    </row>
    <row r="30621" spans="6:6" ht="68" customHeight="1" x14ac:dyDescent="0.2">
      <c r="F30621" t="s">
        <v>79</v>
      </c>
    </row>
    <row r="30622" spans="6:6" ht="68" customHeight="1" x14ac:dyDescent="0.2">
      <c r="F30622" t="s">
        <v>61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81</v>
      </c>
    </row>
    <row r="30627" spans="6:6" ht="68" customHeight="1" x14ac:dyDescent="0.2">
      <c r="F30627" t="s">
        <v>73</v>
      </c>
    </row>
    <row r="30628" spans="6:6" ht="68" customHeight="1" x14ac:dyDescent="0.2">
      <c r="F30628" t="s">
        <v>79</v>
      </c>
    </row>
    <row r="30629" spans="6:6" ht="68" customHeight="1" x14ac:dyDescent="0.2">
      <c r="F30629" t="s">
        <v>61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81</v>
      </c>
    </row>
    <row r="30634" spans="6:6" ht="68" customHeight="1" x14ac:dyDescent="0.2">
      <c r="F30634" t="s">
        <v>73</v>
      </c>
    </row>
    <row r="30635" spans="6:6" ht="68" customHeight="1" x14ac:dyDescent="0.2">
      <c r="F30635" t="s">
        <v>79</v>
      </c>
    </row>
    <row r="30636" spans="6:6" ht="68" customHeight="1" x14ac:dyDescent="0.2">
      <c r="F30636" t="s">
        <v>61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81</v>
      </c>
    </row>
    <row r="30641" spans="6:6" ht="68" customHeight="1" x14ac:dyDescent="0.2">
      <c r="F30641" t="s">
        <v>73</v>
      </c>
    </row>
    <row r="30642" spans="6:6" ht="68" customHeight="1" x14ac:dyDescent="0.2">
      <c r="F30642" t="s">
        <v>79</v>
      </c>
    </row>
    <row r="30643" spans="6:6" ht="68" customHeight="1" x14ac:dyDescent="0.2">
      <c r="F30643" t="s">
        <v>61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81</v>
      </c>
    </row>
    <row r="30648" spans="6:6" ht="68" customHeight="1" x14ac:dyDescent="0.2">
      <c r="F30648" t="s">
        <v>73</v>
      </c>
    </row>
    <row r="30649" spans="6:6" ht="68" customHeight="1" x14ac:dyDescent="0.2">
      <c r="F30649" t="s">
        <v>79</v>
      </c>
    </row>
    <row r="30650" spans="6:6" ht="68" customHeight="1" x14ac:dyDescent="0.2">
      <c r="F30650" t="s">
        <v>61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81</v>
      </c>
    </row>
    <row r="30655" spans="6:6" ht="68" customHeight="1" x14ac:dyDescent="0.2">
      <c r="F30655" t="s">
        <v>73</v>
      </c>
    </row>
    <row r="30656" spans="6:6" ht="68" customHeight="1" x14ac:dyDescent="0.2">
      <c r="F30656" t="s">
        <v>79</v>
      </c>
    </row>
    <row r="30657" spans="6:6" ht="68" customHeight="1" x14ac:dyDescent="0.2">
      <c r="F30657" t="s">
        <v>61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81</v>
      </c>
    </row>
    <row r="30662" spans="6:6" ht="68" customHeight="1" x14ac:dyDescent="0.2">
      <c r="F30662" t="s">
        <v>73</v>
      </c>
    </row>
    <row r="30663" spans="6:6" ht="68" customHeight="1" x14ac:dyDescent="0.2">
      <c r="F30663" t="s">
        <v>79</v>
      </c>
    </row>
    <row r="30664" spans="6:6" ht="68" customHeight="1" x14ac:dyDescent="0.2">
      <c r="F30664" t="s">
        <v>61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81</v>
      </c>
    </row>
    <row r="30669" spans="6:6" ht="68" customHeight="1" x14ac:dyDescent="0.2">
      <c r="F30669" t="s">
        <v>73</v>
      </c>
    </row>
    <row r="30670" spans="6:6" ht="68" customHeight="1" x14ac:dyDescent="0.2">
      <c r="F30670" t="s">
        <v>79</v>
      </c>
    </row>
    <row r="30671" spans="6:6" ht="68" customHeight="1" x14ac:dyDescent="0.2">
      <c r="F30671" t="s">
        <v>61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81</v>
      </c>
    </row>
    <row r="30676" spans="6:6" ht="68" customHeight="1" x14ac:dyDescent="0.2">
      <c r="F30676" t="s">
        <v>73</v>
      </c>
    </row>
    <row r="30677" spans="6:6" ht="68" customHeight="1" x14ac:dyDescent="0.2">
      <c r="F30677" t="s">
        <v>79</v>
      </c>
    </row>
    <row r="30678" spans="6:6" ht="68" customHeight="1" x14ac:dyDescent="0.2">
      <c r="F30678" t="s">
        <v>61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81</v>
      </c>
    </row>
    <row r="30683" spans="6:6" ht="68" customHeight="1" x14ac:dyDescent="0.2">
      <c r="F30683" t="s">
        <v>73</v>
      </c>
    </row>
    <row r="30684" spans="6:6" ht="68" customHeight="1" x14ac:dyDescent="0.2">
      <c r="F30684" t="s">
        <v>79</v>
      </c>
    </row>
    <row r="30685" spans="6:6" ht="68" customHeight="1" x14ac:dyDescent="0.2">
      <c r="F30685" t="s">
        <v>61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81</v>
      </c>
    </row>
    <row r="30690" spans="6:6" ht="68" customHeight="1" x14ac:dyDescent="0.2">
      <c r="F30690" t="s">
        <v>73</v>
      </c>
    </row>
    <row r="30691" spans="6:6" ht="68" customHeight="1" x14ac:dyDescent="0.2">
      <c r="F30691" t="s">
        <v>79</v>
      </c>
    </row>
    <row r="30692" spans="6:6" ht="68" customHeight="1" x14ac:dyDescent="0.2">
      <c r="F30692" t="s">
        <v>61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81</v>
      </c>
    </row>
    <row r="30697" spans="6:6" ht="68" customHeight="1" x14ac:dyDescent="0.2">
      <c r="F30697" t="s">
        <v>73</v>
      </c>
    </row>
    <row r="30698" spans="6:6" ht="68" customHeight="1" x14ac:dyDescent="0.2">
      <c r="F30698" t="s">
        <v>79</v>
      </c>
    </row>
    <row r="30699" spans="6:6" ht="68" customHeight="1" x14ac:dyDescent="0.2">
      <c r="F30699" t="s">
        <v>61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81</v>
      </c>
    </row>
    <row r="30704" spans="6:6" ht="68" customHeight="1" x14ac:dyDescent="0.2">
      <c r="F30704" t="s">
        <v>73</v>
      </c>
    </row>
    <row r="30705" spans="6:6" ht="68" customHeight="1" x14ac:dyDescent="0.2">
      <c r="F30705" t="s">
        <v>79</v>
      </c>
    </row>
    <row r="30706" spans="6:6" ht="68" customHeight="1" x14ac:dyDescent="0.2">
      <c r="F30706" t="s">
        <v>61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81</v>
      </c>
    </row>
    <row r="30711" spans="6:6" ht="68" customHeight="1" x14ac:dyDescent="0.2">
      <c r="F30711" t="s">
        <v>73</v>
      </c>
    </row>
    <row r="30712" spans="6:6" ht="68" customHeight="1" x14ac:dyDescent="0.2">
      <c r="F30712" t="s">
        <v>79</v>
      </c>
    </row>
    <row r="30713" spans="6:6" ht="68" customHeight="1" x14ac:dyDescent="0.2">
      <c r="F30713" t="s">
        <v>61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81</v>
      </c>
    </row>
    <row r="30718" spans="6:6" ht="68" customHeight="1" x14ac:dyDescent="0.2">
      <c r="F30718" t="s">
        <v>73</v>
      </c>
    </row>
    <row r="30719" spans="6:6" ht="68" customHeight="1" x14ac:dyDescent="0.2">
      <c r="F30719" t="s">
        <v>79</v>
      </c>
    </row>
    <row r="30720" spans="6:6" ht="68" customHeight="1" x14ac:dyDescent="0.2">
      <c r="F30720" t="s">
        <v>61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81</v>
      </c>
    </row>
    <row r="30725" spans="6:6" ht="68" customHeight="1" x14ac:dyDescent="0.2">
      <c r="F30725" t="s">
        <v>73</v>
      </c>
    </row>
    <row r="30726" spans="6:6" ht="68" customHeight="1" x14ac:dyDescent="0.2">
      <c r="F30726" t="s">
        <v>79</v>
      </c>
    </row>
    <row r="30727" spans="6:6" ht="68" customHeight="1" x14ac:dyDescent="0.2">
      <c r="F30727" t="s">
        <v>61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81</v>
      </c>
    </row>
    <row r="30732" spans="6:6" ht="68" customHeight="1" x14ac:dyDescent="0.2">
      <c r="F30732" t="s">
        <v>73</v>
      </c>
    </row>
    <row r="30733" spans="6:6" ht="68" customHeight="1" x14ac:dyDescent="0.2">
      <c r="F30733" t="s">
        <v>79</v>
      </c>
    </row>
    <row r="30734" spans="6:6" ht="68" customHeight="1" x14ac:dyDescent="0.2">
      <c r="F30734" t="s">
        <v>61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81</v>
      </c>
    </row>
    <row r="30739" spans="6:6" ht="68" customHeight="1" x14ac:dyDescent="0.2">
      <c r="F30739" t="s">
        <v>73</v>
      </c>
    </row>
    <row r="30740" spans="6:6" ht="68" customHeight="1" x14ac:dyDescent="0.2">
      <c r="F30740" t="s">
        <v>79</v>
      </c>
    </row>
    <row r="30741" spans="6:6" ht="68" customHeight="1" x14ac:dyDescent="0.2">
      <c r="F30741" t="s">
        <v>61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81</v>
      </c>
    </row>
    <row r="30746" spans="6:6" ht="68" customHeight="1" x14ac:dyDescent="0.2">
      <c r="F30746" t="s">
        <v>73</v>
      </c>
    </row>
    <row r="30747" spans="6:6" ht="68" customHeight="1" x14ac:dyDescent="0.2">
      <c r="F30747" t="s">
        <v>79</v>
      </c>
    </row>
    <row r="30748" spans="6:6" ht="68" customHeight="1" x14ac:dyDescent="0.2">
      <c r="F30748" t="s">
        <v>61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81</v>
      </c>
    </row>
    <row r="30753" spans="6:6" ht="68" customHeight="1" x14ac:dyDescent="0.2">
      <c r="F30753" t="s">
        <v>73</v>
      </c>
    </row>
    <row r="30754" spans="6:6" ht="68" customHeight="1" x14ac:dyDescent="0.2">
      <c r="F30754" t="s">
        <v>79</v>
      </c>
    </row>
    <row r="30755" spans="6:6" ht="68" customHeight="1" x14ac:dyDescent="0.2">
      <c r="F30755" t="s">
        <v>61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81</v>
      </c>
    </row>
    <row r="30760" spans="6:6" ht="68" customHeight="1" x14ac:dyDescent="0.2">
      <c r="F30760" t="s">
        <v>73</v>
      </c>
    </row>
    <row r="30761" spans="6:6" ht="68" customHeight="1" x14ac:dyDescent="0.2">
      <c r="F30761" t="s">
        <v>79</v>
      </c>
    </row>
    <row r="30762" spans="6:6" ht="68" customHeight="1" x14ac:dyDescent="0.2">
      <c r="F30762" t="s">
        <v>61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81</v>
      </c>
    </row>
    <row r="30767" spans="6:6" ht="68" customHeight="1" x14ac:dyDescent="0.2">
      <c r="F30767" t="s">
        <v>73</v>
      </c>
    </row>
    <row r="30768" spans="6:6" ht="68" customHeight="1" x14ac:dyDescent="0.2">
      <c r="F30768" t="s">
        <v>79</v>
      </c>
    </row>
    <row r="30769" spans="6:6" ht="68" customHeight="1" x14ac:dyDescent="0.2">
      <c r="F30769" t="s">
        <v>61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81</v>
      </c>
    </row>
    <row r="30774" spans="6:6" ht="68" customHeight="1" x14ac:dyDescent="0.2">
      <c r="F30774" t="s">
        <v>73</v>
      </c>
    </row>
    <row r="30775" spans="6:6" ht="68" customHeight="1" x14ac:dyDescent="0.2">
      <c r="F30775" t="s">
        <v>79</v>
      </c>
    </row>
    <row r="30776" spans="6:6" ht="68" customHeight="1" x14ac:dyDescent="0.2">
      <c r="F30776" t="s">
        <v>61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81</v>
      </c>
    </row>
    <row r="30781" spans="6:6" ht="68" customHeight="1" x14ac:dyDescent="0.2">
      <c r="F30781" t="s">
        <v>73</v>
      </c>
    </row>
    <row r="30782" spans="6:6" ht="68" customHeight="1" x14ac:dyDescent="0.2">
      <c r="F30782" t="s">
        <v>79</v>
      </c>
    </row>
    <row r="30783" spans="6:6" ht="68" customHeight="1" x14ac:dyDescent="0.2">
      <c r="F30783" t="s">
        <v>61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81</v>
      </c>
    </row>
    <row r="30788" spans="6:6" ht="68" customHeight="1" x14ac:dyDescent="0.2">
      <c r="F30788" t="s">
        <v>73</v>
      </c>
    </row>
    <row r="30789" spans="6:6" ht="68" customHeight="1" x14ac:dyDescent="0.2">
      <c r="F30789" t="s">
        <v>79</v>
      </c>
    </row>
    <row r="30790" spans="6:6" ht="68" customHeight="1" x14ac:dyDescent="0.2">
      <c r="F30790" t="s">
        <v>61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81</v>
      </c>
    </row>
    <row r="30795" spans="6:6" ht="68" customHeight="1" x14ac:dyDescent="0.2">
      <c r="F30795" t="s">
        <v>73</v>
      </c>
    </row>
    <row r="30796" spans="6:6" ht="68" customHeight="1" x14ac:dyDescent="0.2">
      <c r="F30796" t="s">
        <v>79</v>
      </c>
    </row>
    <row r="30797" spans="6:6" ht="68" customHeight="1" x14ac:dyDescent="0.2">
      <c r="F30797" t="s">
        <v>61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81</v>
      </c>
    </row>
    <row r="30802" spans="6:6" ht="68" customHeight="1" x14ac:dyDescent="0.2">
      <c r="F30802" t="s">
        <v>73</v>
      </c>
    </row>
    <row r="30803" spans="6:6" ht="68" customHeight="1" x14ac:dyDescent="0.2">
      <c r="F30803" t="s">
        <v>79</v>
      </c>
    </row>
    <row r="30804" spans="6:6" ht="68" customHeight="1" x14ac:dyDescent="0.2">
      <c r="F30804" t="s">
        <v>61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81</v>
      </c>
    </row>
    <row r="30809" spans="6:6" ht="68" customHeight="1" x14ac:dyDescent="0.2">
      <c r="F30809" t="s">
        <v>73</v>
      </c>
    </row>
    <row r="30810" spans="6:6" ht="68" customHeight="1" x14ac:dyDescent="0.2">
      <c r="F30810" t="s">
        <v>79</v>
      </c>
    </row>
    <row r="30811" spans="6:6" ht="68" customHeight="1" x14ac:dyDescent="0.2">
      <c r="F30811" t="s">
        <v>61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81</v>
      </c>
    </row>
    <row r="30816" spans="6:6" ht="68" customHeight="1" x14ac:dyDescent="0.2">
      <c r="F30816" t="s">
        <v>73</v>
      </c>
    </row>
    <row r="30817" spans="6:6" ht="68" customHeight="1" x14ac:dyDescent="0.2">
      <c r="F30817" t="s">
        <v>79</v>
      </c>
    </row>
    <row r="30818" spans="6:6" ht="68" customHeight="1" x14ac:dyDescent="0.2">
      <c r="F30818" t="s">
        <v>61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81</v>
      </c>
    </row>
    <row r="30823" spans="6:6" ht="68" customHeight="1" x14ac:dyDescent="0.2">
      <c r="F30823" t="s">
        <v>73</v>
      </c>
    </row>
    <row r="30824" spans="6:6" ht="68" customHeight="1" x14ac:dyDescent="0.2">
      <c r="F30824" t="s">
        <v>79</v>
      </c>
    </row>
    <row r="30825" spans="6:6" ht="68" customHeight="1" x14ac:dyDescent="0.2">
      <c r="F30825" t="s">
        <v>61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81</v>
      </c>
    </row>
    <row r="30830" spans="6:6" ht="68" customHeight="1" x14ac:dyDescent="0.2">
      <c r="F30830" t="s">
        <v>73</v>
      </c>
    </row>
    <row r="30831" spans="6:6" ht="68" customHeight="1" x14ac:dyDescent="0.2">
      <c r="F30831" t="s">
        <v>79</v>
      </c>
    </row>
    <row r="30832" spans="6:6" ht="68" customHeight="1" x14ac:dyDescent="0.2">
      <c r="F30832" t="s">
        <v>61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81</v>
      </c>
    </row>
    <row r="30837" spans="6:6" ht="68" customHeight="1" x14ac:dyDescent="0.2">
      <c r="F30837" t="s">
        <v>73</v>
      </c>
    </row>
    <row r="30838" spans="6:6" ht="68" customHeight="1" x14ac:dyDescent="0.2">
      <c r="F30838" t="s">
        <v>79</v>
      </c>
    </row>
    <row r="30839" spans="6:6" ht="68" customHeight="1" x14ac:dyDescent="0.2">
      <c r="F30839" t="s">
        <v>61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81</v>
      </c>
    </row>
    <row r="30844" spans="6:6" ht="68" customHeight="1" x14ac:dyDescent="0.2">
      <c r="F30844" t="s">
        <v>73</v>
      </c>
    </row>
    <row r="30845" spans="6:6" ht="68" customHeight="1" x14ac:dyDescent="0.2">
      <c r="F30845" t="s">
        <v>79</v>
      </c>
    </row>
    <row r="30846" spans="6:6" ht="68" customHeight="1" x14ac:dyDescent="0.2">
      <c r="F30846" t="s">
        <v>61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81</v>
      </c>
    </row>
    <row r="30851" spans="6:6" ht="68" customHeight="1" x14ac:dyDescent="0.2">
      <c r="F30851" t="s">
        <v>73</v>
      </c>
    </row>
    <row r="30852" spans="6:6" ht="68" customHeight="1" x14ac:dyDescent="0.2">
      <c r="F30852" t="s">
        <v>79</v>
      </c>
    </row>
    <row r="30853" spans="6:6" ht="68" customHeight="1" x14ac:dyDescent="0.2">
      <c r="F30853" t="s">
        <v>61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81</v>
      </c>
    </row>
    <row r="30858" spans="6:6" ht="68" customHeight="1" x14ac:dyDescent="0.2">
      <c r="F30858" t="s">
        <v>73</v>
      </c>
    </row>
    <row r="30859" spans="6:6" ht="68" customHeight="1" x14ac:dyDescent="0.2">
      <c r="F30859" t="s">
        <v>79</v>
      </c>
    </row>
    <row r="30860" spans="6:6" ht="68" customHeight="1" x14ac:dyDescent="0.2">
      <c r="F30860" t="s">
        <v>61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81</v>
      </c>
    </row>
    <row r="30865" spans="6:6" ht="68" customHeight="1" x14ac:dyDescent="0.2">
      <c r="F30865" t="s">
        <v>73</v>
      </c>
    </row>
    <row r="30866" spans="6:6" ht="68" customHeight="1" x14ac:dyDescent="0.2">
      <c r="F30866" t="s">
        <v>79</v>
      </c>
    </row>
    <row r="30867" spans="6:6" ht="68" customHeight="1" x14ac:dyDescent="0.2">
      <c r="F30867" t="s">
        <v>61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81</v>
      </c>
    </row>
    <row r="30872" spans="6:6" ht="68" customHeight="1" x14ac:dyDescent="0.2">
      <c r="F30872" t="s">
        <v>73</v>
      </c>
    </row>
    <row r="30873" spans="6:6" ht="68" customHeight="1" x14ac:dyDescent="0.2">
      <c r="F30873" t="s">
        <v>79</v>
      </c>
    </row>
    <row r="30874" spans="6:6" ht="68" customHeight="1" x14ac:dyDescent="0.2">
      <c r="F30874" t="s">
        <v>61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81</v>
      </c>
    </row>
    <row r="30879" spans="6:6" ht="68" customHeight="1" x14ac:dyDescent="0.2">
      <c r="F30879" t="s">
        <v>73</v>
      </c>
    </row>
    <row r="30880" spans="6:6" ht="68" customHeight="1" x14ac:dyDescent="0.2">
      <c r="F30880" t="s">
        <v>79</v>
      </c>
    </row>
    <row r="30881" spans="6:6" ht="68" customHeight="1" x14ac:dyDescent="0.2">
      <c r="F30881" t="s">
        <v>61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81</v>
      </c>
    </row>
    <row r="30886" spans="6:6" ht="68" customHeight="1" x14ac:dyDescent="0.2">
      <c r="F30886" t="s">
        <v>73</v>
      </c>
    </row>
    <row r="30887" spans="6:6" ht="68" customHeight="1" x14ac:dyDescent="0.2">
      <c r="F30887" t="s">
        <v>79</v>
      </c>
    </row>
    <row r="30888" spans="6:6" ht="68" customHeight="1" x14ac:dyDescent="0.2">
      <c r="F30888" t="s">
        <v>61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81</v>
      </c>
    </row>
    <row r="30893" spans="6:6" ht="68" customHeight="1" x14ac:dyDescent="0.2">
      <c r="F30893" t="s">
        <v>73</v>
      </c>
    </row>
    <row r="30894" spans="6:6" ht="68" customHeight="1" x14ac:dyDescent="0.2">
      <c r="F30894" t="s">
        <v>79</v>
      </c>
    </row>
    <row r="30895" spans="6:6" ht="68" customHeight="1" x14ac:dyDescent="0.2">
      <c r="F30895" t="s">
        <v>61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81</v>
      </c>
    </row>
    <row r="30900" spans="6:6" ht="68" customHeight="1" x14ac:dyDescent="0.2">
      <c r="F30900" t="s">
        <v>73</v>
      </c>
    </row>
    <row r="30901" spans="6:6" ht="68" customHeight="1" x14ac:dyDescent="0.2">
      <c r="F30901" t="s">
        <v>79</v>
      </c>
    </row>
    <row r="30902" spans="6:6" ht="68" customHeight="1" x14ac:dyDescent="0.2">
      <c r="F30902" t="s">
        <v>61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81</v>
      </c>
    </row>
    <row r="30907" spans="6:6" ht="68" customHeight="1" x14ac:dyDescent="0.2">
      <c r="F30907" t="s">
        <v>73</v>
      </c>
    </row>
    <row r="30908" spans="6:6" ht="68" customHeight="1" x14ac:dyDescent="0.2">
      <c r="F30908" t="s">
        <v>79</v>
      </c>
    </row>
    <row r="30909" spans="6:6" ht="68" customHeight="1" x14ac:dyDescent="0.2">
      <c r="F30909" t="s">
        <v>61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81</v>
      </c>
    </row>
    <row r="30914" spans="6:6" ht="68" customHeight="1" x14ac:dyDescent="0.2">
      <c r="F30914" t="s">
        <v>73</v>
      </c>
    </row>
    <row r="30915" spans="6:6" ht="68" customHeight="1" x14ac:dyDescent="0.2">
      <c r="F30915" t="s">
        <v>79</v>
      </c>
    </row>
    <row r="30916" spans="6:6" ht="68" customHeight="1" x14ac:dyDescent="0.2">
      <c r="F30916" t="s">
        <v>61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81</v>
      </c>
    </row>
    <row r="30921" spans="6:6" ht="68" customHeight="1" x14ac:dyDescent="0.2">
      <c r="F30921" t="s">
        <v>73</v>
      </c>
    </row>
    <row r="30922" spans="6:6" ht="68" customHeight="1" x14ac:dyDescent="0.2">
      <c r="F30922" t="s">
        <v>79</v>
      </c>
    </row>
    <row r="30923" spans="6:6" ht="68" customHeight="1" x14ac:dyDescent="0.2">
      <c r="F30923" t="s">
        <v>61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81</v>
      </c>
    </row>
    <row r="30928" spans="6:6" ht="68" customHeight="1" x14ac:dyDescent="0.2">
      <c r="F30928" t="s">
        <v>73</v>
      </c>
    </row>
    <row r="30929" spans="6:6" ht="68" customHeight="1" x14ac:dyDescent="0.2">
      <c r="F30929" t="s">
        <v>79</v>
      </c>
    </row>
    <row r="30930" spans="6:6" ht="68" customHeight="1" x14ac:dyDescent="0.2">
      <c r="F30930" t="s">
        <v>61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81</v>
      </c>
    </row>
    <row r="30935" spans="6:6" ht="68" customHeight="1" x14ac:dyDescent="0.2">
      <c r="F30935" t="s">
        <v>73</v>
      </c>
    </row>
    <row r="30936" spans="6:6" ht="68" customHeight="1" x14ac:dyDescent="0.2">
      <c r="F30936" t="s">
        <v>79</v>
      </c>
    </row>
    <row r="30937" spans="6:6" ht="68" customHeight="1" x14ac:dyDescent="0.2">
      <c r="F30937" t="s">
        <v>61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81</v>
      </c>
    </row>
    <row r="30942" spans="6:6" ht="68" customHeight="1" x14ac:dyDescent="0.2">
      <c r="F30942" t="s">
        <v>73</v>
      </c>
    </row>
    <row r="30943" spans="6:6" ht="68" customHeight="1" x14ac:dyDescent="0.2">
      <c r="F30943" t="s">
        <v>79</v>
      </c>
    </row>
    <row r="30944" spans="6:6" ht="68" customHeight="1" x14ac:dyDescent="0.2">
      <c r="F30944" t="s">
        <v>61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81</v>
      </c>
    </row>
    <row r="30949" spans="6:6" ht="68" customHeight="1" x14ac:dyDescent="0.2">
      <c r="F30949" t="s">
        <v>73</v>
      </c>
    </row>
    <row r="30950" spans="6:6" ht="68" customHeight="1" x14ac:dyDescent="0.2">
      <c r="F30950" t="s">
        <v>79</v>
      </c>
    </row>
    <row r="30951" spans="6:6" ht="68" customHeight="1" x14ac:dyDescent="0.2">
      <c r="F30951" t="s">
        <v>61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81</v>
      </c>
    </row>
    <row r="30956" spans="6:6" ht="68" customHeight="1" x14ac:dyDescent="0.2">
      <c r="F30956" t="s">
        <v>73</v>
      </c>
    </row>
    <row r="30957" spans="6:6" ht="68" customHeight="1" x14ac:dyDescent="0.2">
      <c r="F30957" t="s">
        <v>79</v>
      </c>
    </row>
    <row r="30958" spans="6:6" ht="68" customHeight="1" x14ac:dyDescent="0.2">
      <c r="F30958" t="s">
        <v>61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81</v>
      </c>
    </row>
    <row r="30963" spans="6:6" ht="68" customHeight="1" x14ac:dyDescent="0.2">
      <c r="F30963" t="s">
        <v>73</v>
      </c>
    </row>
    <row r="30964" spans="6:6" ht="68" customHeight="1" x14ac:dyDescent="0.2">
      <c r="F30964" t="s">
        <v>79</v>
      </c>
    </row>
    <row r="30965" spans="6:6" ht="68" customHeight="1" x14ac:dyDescent="0.2">
      <c r="F30965" t="s">
        <v>61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81</v>
      </c>
    </row>
    <row r="30970" spans="6:6" ht="68" customHeight="1" x14ac:dyDescent="0.2">
      <c r="F30970" t="s">
        <v>73</v>
      </c>
    </row>
    <row r="30971" spans="6:6" ht="68" customHeight="1" x14ac:dyDescent="0.2">
      <c r="F30971" t="s">
        <v>79</v>
      </c>
    </row>
    <row r="30972" spans="6:6" ht="68" customHeight="1" x14ac:dyDescent="0.2">
      <c r="F30972" t="s">
        <v>61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81</v>
      </c>
    </row>
    <row r="30977" spans="6:6" ht="68" customHeight="1" x14ac:dyDescent="0.2">
      <c r="F30977" t="s">
        <v>73</v>
      </c>
    </row>
    <row r="30978" spans="6:6" ht="68" customHeight="1" x14ac:dyDescent="0.2">
      <c r="F30978" t="s">
        <v>79</v>
      </c>
    </row>
    <row r="30979" spans="6:6" ht="68" customHeight="1" x14ac:dyDescent="0.2">
      <c r="F30979" t="s">
        <v>61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81</v>
      </c>
    </row>
    <row r="30984" spans="6:6" ht="68" customHeight="1" x14ac:dyDescent="0.2">
      <c r="F30984" t="s">
        <v>73</v>
      </c>
    </row>
    <row r="30985" spans="6:6" ht="68" customHeight="1" x14ac:dyDescent="0.2">
      <c r="F30985" t="s">
        <v>79</v>
      </c>
    </row>
    <row r="30986" spans="6:6" ht="68" customHeight="1" x14ac:dyDescent="0.2">
      <c r="F30986" t="s">
        <v>61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81</v>
      </c>
    </row>
    <row r="30991" spans="6:6" ht="68" customHeight="1" x14ac:dyDescent="0.2">
      <c r="F30991" t="s">
        <v>73</v>
      </c>
    </row>
    <row r="30992" spans="6:6" ht="68" customHeight="1" x14ac:dyDescent="0.2">
      <c r="F30992" t="s">
        <v>79</v>
      </c>
    </row>
    <row r="30993" spans="6:6" ht="68" customHeight="1" x14ac:dyDescent="0.2">
      <c r="F30993" t="s">
        <v>61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81</v>
      </c>
    </row>
    <row r="30998" spans="6:6" ht="68" customHeight="1" x14ac:dyDescent="0.2">
      <c r="F30998" t="s">
        <v>73</v>
      </c>
    </row>
    <row r="30999" spans="6:6" ht="68" customHeight="1" x14ac:dyDescent="0.2">
      <c r="F30999" t="s">
        <v>79</v>
      </c>
    </row>
    <row r="31000" spans="6:6" ht="68" customHeight="1" x14ac:dyDescent="0.2">
      <c r="F31000" t="s">
        <v>61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81</v>
      </c>
    </row>
    <row r="31005" spans="6:6" ht="68" customHeight="1" x14ac:dyDescent="0.2">
      <c r="F31005" t="s">
        <v>73</v>
      </c>
    </row>
    <row r="31006" spans="6:6" ht="68" customHeight="1" x14ac:dyDescent="0.2">
      <c r="F31006" t="s">
        <v>79</v>
      </c>
    </row>
    <row r="31007" spans="6:6" ht="68" customHeight="1" x14ac:dyDescent="0.2">
      <c r="F31007" t="s">
        <v>61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81</v>
      </c>
    </row>
    <row r="31012" spans="6:6" ht="68" customHeight="1" x14ac:dyDescent="0.2">
      <c r="F31012" t="s">
        <v>73</v>
      </c>
    </row>
    <row r="31013" spans="6:6" ht="68" customHeight="1" x14ac:dyDescent="0.2">
      <c r="F31013" t="s">
        <v>79</v>
      </c>
    </row>
    <row r="31014" spans="6:6" ht="68" customHeight="1" x14ac:dyDescent="0.2">
      <c r="F31014" t="s">
        <v>61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81</v>
      </c>
    </row>
    <row r="31019" spans="6:6" ht="68" customHeight="1" x14ac:dyDescent="0.2">
      <c r="F31019" t="s">
        <v>73</v>
      </c>
    </row>
    <row r="31020" spans="6:6" ht="68" customHeight="1" x14ac:dyDescent="0.2">
      <c r="F31020" t="s">
        <v>79</v>
      </c>
    </row>
    <row r="31021" spans="6:6" ht="68" customHeight="1" x14ac:dyDescent="0.2">
      <c r="F31021" t="s">
        <v>61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81</v>
      </c>
    </row>
    <row r="31026" spans="6:6" ht="68" customHeight="1" x14ac:dyDescent="0.2">
      <c r="F31026" t="s">
        <v>73</v>
      </c>
    </row>
    <row r="31027" spans="6:6" ht="68" customHeight="1" x14ac:dyDescent="0.2">
      <c r="F31027" t="s">
        <v>79</v>
      </c>
    </row>
    <row r="31028" spans="6:6" ht="68" customHeight="1" x14ac:dyDescent="0.2">
      <c r="F31028" t="s">
        <v>61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81</v>
      </c>
    </row>
    <row r="31033" spans="6:6" ht="68" customHeight="1" x14ac:dyDescent="0.2">
      <c r="F31033" t="s">
        <v>73</v>
      </c>
    </row>
    <row r="31034" spans="6:6" ht="68" customHeight="1" x14ac:dyDescent="0.2">
      <c r="F31034" t="s">
        <v>79</v>
      </c>
    </row>
    <row r="31035" spans="6:6" ht="68" customHeight="1" x14ac:dyDescent="0.2">
      <c r="F31035" t="s">
        <v>61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81</v>
      </c>
    </row>
    <row r="31040" spans="6:6" ht="68" customHeight="1" x14ac:dyDescent="0.2">
      <c r="F31040" t="s">
        <v>73</v>
      </c>
    </row>
    <row r="31041" spans="6:6" ht="68" customHeight="1" x14ac:dyDescent="0.2">
      <c r="F31041" t="s">
        <v>79</v>
      </c>
    </row>
    <row r="31042" spans="6:6" ht="68" customHeight="1" x14ac:dyDescent="0.2">
      <c r="F31042" t="s">
        <v>61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81</v>
      </c>
    </row>
    <row r="31047" spans="6:6" ht="68" customHeight="1" x14ac:dyDescent="0.2">
      <c r="F31047" t="s">
        <v>73</v>
      </c>
    </row>
    <row r="31048" spans="6:6" ht="68" customHeight="1" x14ac:dyDescent="0.2">
      <c r="F31048" t="s">
        <v>79</v>
      </c>
    </row>
    <row r="31049" spans="6:6" ht="68" customHeight="1" x14ac:dyDescent="0.2">
      <c r="F31049" t="s">
        <v>61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81</v>
      </c>
    </row>
    <row r="31054" spans="6:6" ht="68" customHeight="1" x14ac:dyDescent="0.2">
      <c r="F31054" t="s">
        <v>73</v>
      </c>
    </row>
    <row r="31055" spans="6:6" ht="68" customHeight="1" x14ac:dyDescent="0.2">
      <c r="F31055" t="s">
        <v>79</v>
      </c>
    </row>
    <row r="31056" spans="6:6" ht="68" customHeight="1" x14ac:dyDescent="0.2">
      <c r="F31056" t="s">
        <v>61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81</v>
      </c>
    </row>
    <row r="31061" spans="6:6" ht="68" customHeight="1" x14ac:dyDescent="0.2">
      <c r="F31061" t="s">
        <v>73</v>
      </c>
    </row>
    <row r="31062" spans="6:6" ht="68" customHeight="1" x14ac:dyDescent="0.2">
      <c r="F31062" t="s">
        <v>79</v>
      </c>
    </row>
    <row r="31063" spans="6:6" ht="68" customHeight="1" x14ac:dyDescent="0.2">
      <c r="F31063" t="s">
        <v>61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81</v>
      </c>
    </row>
    <row r="31068" spans="6:6" ht="68" customHeight="1" x14ac:dyDescent="0.2">
      <c r="F31068" t="s">
        <v>73</v>
      </c>
    </row>
    <row r="31069" spans="6:6" ht="68" customHeight="1" x14ac:dyDescent="0.2">
      <c r="F31069" t="s">
        <v>79</v>
      </c>
    </row>
    <row r="31070" spans="6:6" ht="68" customHeight="1" x14ac:dyDescent="0.2">
      <c r="F31070" t="s">
        <v>61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81</v>
      </c>
    </row>
    <row r="31075" spans="6:6" ht="68" customHeight="1" x14ac:dyDescent="0.2">
      <c r="F31075" t="s">
        <v>73</v>
      </c>
    </row>
    <row r="31076" spans="6:6" ht="68" customHeight="1" x14ac:dyDescent="0.2">
      <c r="F31076" t="s">
        <v>79</v>
      </c>
    </row>
    <row r="31077" spans="6:6" ht="68" customHeight="1" x14ac:dyDescent="0.2">
      <c r="F31077" t="s">
        <v>61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81</v>
      </c>
    </row>
    <row r="31082" spans="6:6" ht="68" customHeight="1" x14ac:dyDescent="0.2">
      <c r="F31082" t="s">
        <v>73</v>
      </c>
    </row>
    <row r="31083" spans="6:6" ht="68" customHeight="1" x14ac:dyDescent="0.2">
      <c r="F31083" t="s">
        <v>79</v>
      </c>
    </row>
    <row r="31084" spans="6:6" ht="68" customHeight="1" x14ac:dyDescent="0.2">
      <c r="F31084" t="s">
        <v>61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81</v>
      </c>
    </row>
    <row r="31089" spans="6:6" ht="68" customHeight="1" x14ac:dyDescent="0.2">
      <c r="F31089" t="s">
        <v>73</v>
      </c>
    </row>
    <row r="31090" spans="6:6" ht="68" customHeight="1" x14ac:dyDescent="0.2">
      <c r="F31090" t="s">
        <v>79</v>
      </c>
    </row>
    <row r="31091" spans="6:6" ht="68" customHeight="1" x14ac:dyDescent="0.2">
      <c r="F31091" t="s">
        <v>61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81</v>
      </c>
    </row>
    <row r="31096" spans="6:6" ht="68" customHeight="1" x14ac:dyDescent="0.2">
      <c r="F31096" t="s">
        <v>73</v>
      </c>
    </row>
    <row r="31097" spans="6:6" ht="68" customHeight="1" x14ac:dyDescent="0.2">
      <c r="F31097" t="s">
        <v>79</v>
      </c>
    </row>
    <row r="31098" spans="6:6" ht="68" customHeight="1" x14ac:dyDescent="0.2">
      <c r="F31098" t="s">
        <v>61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81</v>
      </c>
    </row>
    <row r="31103" spans="6:6" ht="68" customHeight="1" x14ac:dyDescent="0.2">
      <c r="F31103" t="s">
        <v>73</v>
      </c>
    </row>
    <row r="31104" spans="6:6" ht="68" customHeight="1" x14ac:dyDescent="0.2">
      <c r="F31104" t="s">
        <v>79</v>
      </c>
    </row>
    <row r="31105" spans="6:6" ht="68" customHeight="1" x14ac:dyDescent="0.2">
      <c r="F31105" t="s">
        <v>61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81</v>
      </c>
    </row>
    <row r="31110" spans="6:6" ht="68" customHeight="1" x14ac:dyDescent="0.2">
      <c r="F31110" t="s">
        <v>73</v>
      </c>
    </row>
    <row r="31111" spans="6:6" ht="68" customHeight="1" x14ac:dyDescent="0.2">
      <c r="F31111" t="s">
        <v>79</v>
      </c>
    </row>
    <row r="31112" spans="6:6" ht="68" customHeight="1" x14ac:dyDescent="0.2">
      <c r="F31112" t="s">
        <v>61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81</v>
      </c>
    </row>
    <row r="31117" spans="6:6" ht="68" customHeight="1" x14ac:dyDescent="0.2">
      <c r="F31117" t="s">
        <v>73</v>
      </c>
    </row>
    <row r="31118" spans="6:6" ht="68" customHeight="1" x14ac:dyDescent="0.2">
      <c r="F31118" t="s">
        <v>79</v>
      </c>
    </row>
    <row r="31119" spans="6:6" ht="68" customHeight="1" x14ac:dyDescent="0.2">
      <c r="F31119" t="s">
        <v>61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81</v>
      </c>
    </row>
    <row r="31124" spans="6:6" ht="68" customHeight="1" x14ac:dyDescent="0.2">
      <c r="F31124" t="s">
        <v>73</v>
      </c>
    </row>
    <row r="31125" spans="6:6" ht="68" customHeight="1" x14ac:dyDescent="0.2">
      <c r="F31125" t="s">
        <v>79</v>
      </c>
    </row>
    <row r="31126" spans="6:6" ht="68" customHeight="1" x14ac:dyDescent="0.2">
      <c r="F31126" t="s">
        <v>61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81</v>
      </c>
    </row>
    <row r="31131" spans="6:6" ht="68" customHeight="1" x14ac:dyDescent="0.2">
      <c r="F31131" t="s">
        <v>73</v>
      </c>
    </row>
    <row r="31132" spans="6:6" ht="68" customHeight="1" x14ac:dyDescent="0.2">
      <c r="F31132" t="s">
        <v>79</v>
      </c>
    </row>
    <row r="31133" spans="6:6" ht="68" customHeight="1" x14ac:dyDescent="0.2">
      <c r="F31133" t="s">
        <v>61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81</v>
      </c>
    </row>
    <row r="31138" spans="6:6" ht="68" customHeight="1" x14ac:dyDescent="0.2">
      <c r="F31138" t="s">
        <v>73</v>
      </c>
    </row>
    <row r="31139" spans="6:6" ht="68" customHeight="1" x14ac:dyDescent="0.2">
      <c r="F31139" t="s">
        <v>79</v>
      </c>
    </row>
    <row r="31140" spans="6:6" ht="68" customHeight="1" x14ac:dyDescent="0.2">
      <c r="F31140" t="s">
        <v>61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81</v>
      </c>
    </row>
    <row r="31145" spans="6:6" ht="68" customHeight="1" x14ac:dyDescent="0.2">
      <c r="F31145" t="s">
        <v>73</v>
      </c>
    </row>
    <row r="31146" spans="6:6" ht="68" customHeight="1" x14ac:dyDescent="0.2">
      <c r="F31146" t="s">
        <v>79</v>
      </c>
    </row>
    <row r="31147" spans="6:6" ht="68" customHeight="1" x14ac:dyDescent="0.2">
      <c r="F31147" t="s">
        <v>61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81</v>
      </c>
    </row>
    <row r="31152" spans="6:6" ht="68" customHeight="1" x14ac:dyDescent="0.2">
      <c r="F31152" t="s">
        <v>73</v>
      </c>
    </row>
    <row r="31153" spans="6:6" ht="68" customHeight="1" x14ac:dyDescent="0.2">
      <c r="F31153" t="s">
        <v>79</v>
      </c>
    </row>
    <row r="31154" spans="6:6" ht="68" customHeight="1" x14ac:dyDescent="0.2">
      <c r="F31154" t="s">
        <v>61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81</v>
      </c>
    </row>
    <row r="31159" spans="6:6" ht="68" customHeight="1" x14ac:dyDescent="0.2">
      <c r="F31159" t="s">
        <v>73</v>
      </c>
    </row>
    <row r="31160" spans="6:6" ht="68" customHeight="1" x14ac:dyDescent="0.2">
      <c r="F31160" t="s">
        <v>79</v>
      </c>
    </row>
    <row r="31161" spans="6:6" ht="68" customHeight="1" x14ac:dyDescent="0.2">
      <c r="F31161" t="s">
        <v>61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81</v>
      </c>
    </row>
    <row r="31166" spans="6:6" ht="68" customHeight="1" x14ac:dyDescent="0.2">
      <c r="F31166" t="s">
        <v>73</v>
      </c>
    </row>
    <row r="31167" spans="6:6" ht="68" customHeight="1" x14ac:dyDescent="0.2">
      <c r="F31167" t="s">
        <v>79</v>
      </c>
    </row>
    <row r="31168" spans="6:6" ht="68" customHeight="1" x14ac:dyDescent="0.2">
      <c r="F31168" t="s">
        <v>61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81</v>
      </c>
    </row>
    <row r="31173" spans="6:6" ht="68" customHeight="1" x14ac:dyDescent="0.2">
      <c r="F31173" t="s">
        <v>73</v>
      </c>
    </row>
    <row r="31174" spans="6:6" ht="68" customHeight="1" x14ac:dyDescent="0.2">
      <c r="F31174" t="s">
        <v>79</v>
      </c>
    </row>
    <row r="31175" spans="6:6" ht="68" customHeight="1" x14ac:dyDescent="0.2">
      <c r="F31175" t="s">
        <v>61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81</v>
      </c>
    </row>
    <row r="31180" spans="6:6" ht="68" customHeight="1" x14ac:dyDescent="0.2">
      <c r="F31180" t="s">
        <v>73</v>
      </c>
    </row>
    <row r="31181" spans="6:6" ht="68" customHeight="1" x14ac:dyDescent="0.2">
      <c r="F31181" t="s">
        <v>79</v>
      </c>
    </row>
    <row r="31182" spans="6:6" ht="68" customHeight="1" x14ac:dyDescent="0.2">
      <c r="F31182" t="s">
        <v>61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81</v>
      </c>
    </row>
    <row r="31187" spans="6:6" ht="68" customHeight="1" x14ac:dyDescent="0.2">
      <c r="F31187" t="s">
        <v>73</v>
      </c>
    </row>
    <row r="31188" spans="6:6" ht="68" customHeight="1" x14ac:dyDescent="0.2">
      <c r="F31188" t="s">
        <v>79</v>
      </c>
    </row>
    <row r="31189" spans="6:6" ht="68" customHeight="1" x14ac:dyDescent="0.2">
      <c r="F31189" t="s">
        <v>61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81</v>
      </c>
    </row>
    <row r="31194" spans="6:6" ht="68" customHeight="1" x14ac:dyDescent="0.2">
      <c r="F31194" t="s">
        <v>73</v>
      </c>
    </row>
    <row r="31195" spans="6:6" ht="68" customHeight="1" x14ac:dyDescent="0.2">
      <c r="F31195" t="s">
        <v>79</v>
      </c>
    </row>
    <row r="31196" spans="6:6" ht="68" customHeight="1" x14ac:dyDescent="0.2">
      <c r="F31196" t="s">
        <v>61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81</v>
      </c>
    </row>
    <row r="31201" spans="6:6" ht="68" customHeight="1" x14ac:dyDescent="0.2">
      <c r="F31201" t="s">
        <v>73</v>
      </c>
    </row>
    <row r="31202" spans="6:6" ht="68" customHeight="1" x14ac:dyDescent="0.2">
      <c r="F31202" t="s">
        <v>79</v>
      </c>
    </row>
    <row r="31203" spans="6:6" ht="68" customHeight="1" x14ac:dyDescent="0.2">
      <c r="F31203" t="s">
        <v>61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81</v>
      </c>
    </row>
    <row r="31208" spans="6:6" ht="68" customHeight="1" x14ac:dyDescent="0.2">
      <c r="F31208" t="s">
        <v>73</v>
      </c>
    </row>
    <row r="31209" spans="6:6" ht="68" customHeight="1" x14ac:dyDescent="0.2">
      <c r="F31209" t="s">
        <v>79</v>
      </c>
    </row>
    <row r="31210" spans="6:6" ht="68" customHeight="1" x14ac:dyDescent="0.2">
      <c r="F31210" t="s">
        <v>61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81</v>
      </c>
    </row>
    <row r="31215" spans="6:6" ht="68" customHeight="1" x14ac:dyDescent="0.2">
      <c r="F31215" t="s">
        <v>73</v>
      </c>
    </row>
    <row r="31216" spans="6:6" ht="68" customHeight="1" x14ac:dyDescent="0.2">
      <c r="F31216" t="s">
        <v>79</v>
      </c>
    </row>
    <row r="31217" spans="6:6" ht="68" customHeight="1" x14ac:dyDescent="0.2">
      <c r="F31217" t="s">
        <v>61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81</v>
      </c>
    </row>
    <row r="31222" spans="6:6" ht="68" customHeight="1" x14ac:dyDescent="0.2">
      <c r="F31222" t="s">
        <v>73</v>
      </c>
    </row>
    <row r="31223" spans="6:6" ht="68" customHeight="1" x14ac:dyDescent="0.2">
      <c r="F31223" t="s">
        <v>79</v>
      </c>
    </row>
    <row r="31224" spans="6:6" ht="68" customHeight="1" x14ac:dyDescent="0.2">
      <c r="F31224" t="s">
        <v>61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81</v>
      </c>
    </row>
    <row r="31229" spans="6:6" ht="68" customHeight="1" x14ac:dyDescent="0.2">
      <c r="F31229" t="s">
        <v>73</v>
      </c>
    </row>
    <row r="31230" spans="6:6" ht="68" customHeight="1" x14ac:dyDescent="0.2">
      <c r="F31230" t="s">
        <v>79</v>
      </c>
    </row>
    <row r="31231" spans="6:6" ht="68" customHeight="1" x14ac:dyDescent="0.2">
      <c r="F31231" t="s">
        <v>61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81</v>
      </c>
    </row>
    <row r="31236" spans="6:6" ht="68" customHeight="1" x14ac:dyDescent="0.2">
      <c r="F31236" t="s">
        <v>73</v>
      </c>
    </row>
    <row r="31237" spans="6:6" ht="68" customHeight="1" x14ac:dyDescent="0.2">
      <c r="F31237" t="s">
        <v>79</v>
      </c>
    </row>
    <row r="31238" spans="6:6" ht="68" customHeight="1" x14ac:dyDescent="0.2">
      <c r="F31238" t="s">
        <v>61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81</v>
      </c>
    </row>
    <row r="31243" spans="6:6" ht="68" customHeight="1" x14ac:dyDescent="0.2">
      <c r="F31243" t="s">
        <v>73</v>
      </c>
    </row>
    <row r="31244" spans="6:6" ht="68" customHeight="1" x14ac:dyDescent="0.2">
      <c r="F31244" t="s">
        <v>79</v>
      </c>
    </row>
    <row r="31245" spans="6:6" ht="68" customHeight="1" x14ac:dyDescent="0.2">
      <c r="F31245" t="s">
        <v>61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81</v>
      </c>
    </row>
    <row r="31250" spans="6:6" ht="68" customHeight="1" x14ac:dyDescent="0.2">
      <c r="F31250" t="s">
        <v>73</v>
      </c>
    </row>
    <row r="31251" spans="6:6" ht="68" customHeight="1" x14ac:dyDescent="0.2">
      <c r="F31251" t="s">
        <v>79</v>
      </c>
    </row>
    <row r="31252" spans="6:6" ht="68" customHeight="1" x14ac:dyDescent="0.2">
      <c r="F31252" t="s">
        <v>61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81</v>
      </c>
    </row>
    <row r="31257" spans="6:6" ht="68" customHeight="1" x14ac:dyDescent="0.2">
      <c r="F31257" t="s">
        <v>73</v>
      </c>
    </row>
    <row r="31258" spans="6:6" ht="68" customHeight="1" x14ac:dyDescent="0.2">
      <c r="F31258" t="s">
        <v>79</v>
      </c>
    </row>
    <row r="31259" spans="6:6" ht="68" customHeight="1" x14ac:dyDescent="0.2">
      <c r="F31259" t="s">
        <v>61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81</v>
      </c>
    </row>
    <row r="31264" spans="6:6" ht="68" customHeight="1" x14ac:dyDescent="0.2">
      <c r="F31264" t="s">
        <v>73</v>
      </c>
    </row>
    <row r="31265" spans="6:6" ht="68" customHeight="1" x14ac:dyDescent="0.2">
      <c r="F31265" t="s">
        <v>79</v>
      </c>
    </row>
    <row r="31266" spans="6:6" ht="68" customHeight="1" x14ac:dyDescent="0.2">
      <c r="F31266" t="s">
        <v>61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81</v>
      </c>
    </row>
    <row r="31271" spans="6:6" ht="68" customHeight="1" x14ac:dyDescent="0.2">
      <c r="F31271" t="s">
        <v>73</v>
      </c>
    </row>
    <row r="31272" spans="6:6" ht="68" customHeight="1" x14ac:dyDescent="0.2">
      <c r="F31272" t="s">
        <v>79</v>
      </c>
    </row>
    <row r="31273" spans="6:6" ht="68" customHeight="1" x14ac:dyDescent="0.2">
      <c r="F31273" t="s">
        <v>61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81</v>
      </c>
    </row>
    <row r="31278" spans="6:6" ht="68" customHeight="1" x14ac:dyDescent="0.2">
      <c r="F31278" t="s">
        <v>73</v>
      </c>
    </row>
    <row r="31279" spans="6:6" ht="68" customHeight="1" x14ac:dyDescent="0.2">
      <c r="F31279" t="s">
        <v>79</v>
      </c>
    </row>
    <row r="31280" spans="6:6" ht="68" customHeight="1" x14ac:dyDescent="0.2">
      <c r="F31280" t="s">
        <v>61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81</v>
      </c>
    </row>
    <row r="31285" spans="6:6" ht="68" customHeight="1" x14ac:dyDescent="0.2">
      <c r="F31285" t="s">
        <v>73</v>
      </c>
    </row>
    <row r="31286" spans="6:6" ht="68" customHeight="1" x14ac:dyDescent="0.2">
      <c r="F31286" t="s">
        <v>79</v>
      </c>
    </row>
    <row r="31287" spans="6:6" ht="68" customHeight="1" x14ac:dyDescent="0.2">
      <c r="F31287" t="s">
        <v>61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81</v>
      </c>
    </row>
    <row r="31292" spans="6:6" ht="68" customHeight="1" x14ac:dyDescent="0.2">
      <c r="F31292" t="s">
        <v>73</v>
      </c>
    </row>
    <row r="31293" spans="6:6" ht="68" customHeight="1" x14ac:dyDescent="0.2">
      <c r="F31293" t="s">
        <v>79</v>
      </c>
    </row>
    <row r="31294" spans="6:6" ht="68" customHeight="1" x14ac:dyDescent="0.2">
      <c r="F31294" t="s">
        <v>61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81</v>
      </c>
    </row>
    <row r="31299" spans="6:6" ht="68" customHeight="1" x14ac:dyDescent="0.2">
      <c r="F31299" t="s">
        <v>73</v>
      </c>
    </row>
    <row r="31300" spans="6:6" ht="68" customHeight="1" x14ac:dyDescent="0.2">
      <c r="F31300" t="s">
        <v>79</v>
      </c>
    </row>
    <row r="31301" spans="6:6" ht="68" customHeight="1" x14ac:dyDescent="0.2">
      <c r="F31301" t="s">
        <v>61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81</v>
      </c>
    </row>
    <row r="31306" spans="6:6" ht="68" customHeight="1" x14ac:dyDescent="0.2">
      <c r="F31306" t="s">
        <v>73</v>
      </c>
    </row>
    <row r="31307" spans="6:6" ht="68" customHeight="1" x14ac:dyDescent="0.2">
      <c r="F31307" t="s">
        <v>79</v>
      </c>
    </row>
    <row r="31308" spans="6:6" ht="68" customHeight="1" x14ac:dyDescent="0.2">
      <c r="F31308" t="s">
        <v>61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81</v>
      </c>
    </row>
    <row r="31313" spans="6:6" ht="68" customHeight="1" x14ac:dyDescent="0.2">
      <c r="F31313" t="s">
        <v>73</v>
      </c>
    </row>
    <row r="31314" spans="6:6" ht="68" customHeight="1" x14ac:dyDescent="0.2">
      <c r="F31314" t="s">
        <v>79</v>
      </c>
    </row>
    <row r="31315" spans="6:6" ht="68" customHeight="1" x14ac:dyDescent="0.2">
      <c r="F31315" t="s">
        <v>61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81</v>
      </c>
    </row>
    <row r="31320" spans="6:6" ht="68" customHeight="1" x14ac:dyDescent="0.2">
      <c r="F31320" t="s">
        <v>73</v>
      </c>
    </row>
    <row r="31321" spans="6:6" ht="68" customHeight="1" x14ac:dyDescent="0.2">
      <c r="F31321" t="s">
        <v>79</v>
      </c>
    </row>
    <row r="31322" spans="6:6" ht="68" customHeight="1" x14ac:dyDescent="0.2">
      <c r="F31322" t="s">
        <v>61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81</v>
      </c>
    </row>
    <row r="31327" spans="6:6" ht="68" customHeight="1" x14ac:dyDescent="0.2">
      <c r="F31327" t="s">
        <v>73</v>
      </c>
    </row>
    <row r="31328" spans="6:6" ht="68" customHeight="1" x14ac:dyDescent="0.2">
      <c r="F31328" t="s">
        <v>79</v>
      </c>
    </row>
    <row r="31329" spans="6:6" ht="68" customHeight="1" x14ac:dyDescent="0.2">
      <c r="F31329" t="s">
        <v>61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81</v>
      </c>
    </row>
    <row r="31334" spans="6:6" ht="68" customHeight="1" x14ac:dyDescent="0.2">
      <c r="F31334" t="s">
        <v>73</v>
      </c>
    </row>
    <row r="31335" spans="6:6" ht="68" customHeight="1" x14ac:dyDescent="0.2">
      <c r="F31335" t="s">
        <v>79</v>
      </c>
    </row>
    <row r="31336" spans="6:6" ht="68" customHeight="1" x14ac:dyDescent="0.2">
      <c r="F31336" t="s">
        <v>61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81</v>
      </c>
    </row>
    <row r="31341" spans="6:6" ht="68" customHeight="1" x14ac:dyDescent="0.2">
      <c r="F31341" t="s">
        <v>73</v>
      </c>
    </row>
    <row r="31342" spans="6:6" ht="68" customHeight="1" x14ac:dyDescent="0.2">
      <c r="F31342" t="s">
        <v>79</v>
      </c>
    </row>
    <row r="31343" spans="6:6" ht="68" customHeight="1" x14ac:dyDescent="0.2">
      <c r="F31343" t="s">
        <v>61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81</v>
      </c>
    </row>
    <row r="31348" spans="6:6" ht="68" customHeight="1" x14ac:dyDescent="0.2">
      <c r="F31348" t="s">
        <v>73</v>
      </c>
    </row>
    <row r="31349" spans="6:6" ht="68" customHeight="1" x14ac:dyDescent="0.2">
      <c r="F31349" t="s">
        <v>79</v>
      </c>
    </row>
    <row r="31350" spans="6:6" ht="68" customHeight="1" x14ac:dyDescent="0.2">
      <c r="F31350" t="s">
        <v>61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81</v>
      </c>
    </row>
    <row r="31355" spans="6:6" ht="68" customHeight="1" x14ac:dyDescent="0.2">
      <c r="F31355" t="s">
        <v>73</v>
      </c>
    </row>
    <row r="31356" spans="6:6" ht="68" customHeight="1" x14ac:dyDescent="0.2">
      <c r="F31356" t="s">
        <v>79</v>
      </c>
    </row>
    <row r="31357" spans="6:6" ht="68" customHeight="1" x14ac:dyDescent="0.2">
      <c r="F31357" t="s">
        <v>61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81</v>
      </c>
    </row>
    <row r="31362" spans="6:6" ht="68" customHeight="1" x14ac:dyDescent="0.2">
      <c r="F31362" t="s">
        <v>73</v>
      </c>
    </row>
    <row r="31363" spans="6:6" ht="68" customHeight="1" x14ac:dyDescent="0.2">
      <c r="F31363" t="s">
        <v>79</v>
      </c>
    </row>
    <row r="31364" spans="6:6" ht="68" customHeight="1" x14ac:dyDescent="0.2">
      <c r="F31364" t="s">
        <v>61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81</v>
      </c>
    </row>
    <row r="31369" spans="6:6" ht="68" customHeight="1" x14ac:dyDescent="0.2">
      <c r="F31369" t="s">
        <v>73</v>
      </c>
    </row>
    <row r="31370" spans="6:6" ht="68" customHeight="1" x14ac:dyDescent="0.2">
      <c r="F31370" t="s">
        <v>79</v>
      </c>
    </row>
    <row r="31371" spans="6:6" ht="68" customHeight="1" x14ac:dyDescent="0.2">
      <c r="F31371" t="s">
        <v>61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81</v>
      </c>
    </row>
    <row r="31376" spans="6:6" ht="68" customHeight="1" x14ac:dyDescent="0.2">
      <c r="F31376" t="s">
        <v>73</v>
      </c>
    </row>
    <row r="31377" spans="6:6" ht="68" customHeight="1" x14ac:dyDescent="0.2">
      <c r="F31377" t="s">
        <v>79</v>
      </c>
    </row>
    <row r="31378" spans="6:6" ht="68" customHeight="1" x14ac:dyDescent="0.2">
      <c r="F31378" t="s">
        <v>61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81</v>
      </c>
    </row>
    <row r="31383" spans="6:6" ht="68" customHeight="1" x14ac:dyDescent="0.2">
      <c r="F31383" t="s">
        <v>73</v>
      </c>
    </row>
    <row r="31384" spans="6:6" ht="68" customHeight="1" x14ac:dyDescent="0.2">
      <c r="F31384" t="s">
        <v>79</v>
      </c>
    </row>
    <row r="31385" spans="6:6" ht="68" customHeight="1" x14ac:dyDescent="0.2">
      <c r="F31385" t="s">
        <v>61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81</v>
      </c>
    </row>
    <row r="31390" spans="6:6" ht="68" customHeight="1" x14ac:dyDescent="0.2">
      <c r="F31390" t="s">
        <v>73</v>
      </c>
    </row>
    <row r="31391" spans="6:6" ht="68" customHeight="1" x14ac:dyDescent="0.2">
      <c r="F31391" t="s">
        <v>79</v>
      </c>
    </row>
    <row r="31392" spans="6:6" ht="68" customHeight="1" x14ac:dyDescent="0.2">
      <c r="F31392" t="s">
        <v>61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81</v>
      </c>
    </row>
    <row r="31397" spans="6:6" ht="68" customHeight="1" x14ac:dyDescent="0.2">
      <c r="F31397" t="s">
        <v>73</v>
      </c>
    </row>
    <row r="31398" spans="6:6" ht="68" customHeight="1" x14ac:dyDescent="0.2">
      <c r="F31398" t="s">
        <v>79</v>
      </c>
    </row>
    <row r="31399" spans="6:6" ht="68" customHeight="1" x14ac:dyDescent="0.2">
      <c r="F31399" t="s">
        <v>61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81</v>
      </c>
    </row>
    <row r="31404" spans="6:6" ht="68" customHeight="1" x14ac:dyDescent="0.2">
      <c r="F31404" t="s">
        <v>73</v>
      </c>
    </row>
    <row r="31405" spans="6:6" ht="68" customHeight="1" x14ac:dyDescent="0.2">
      <c r="F31405" t="s">
        <v>79</v>
      </c>
    </row>
    <row r="31406" spans="6:6" ht="68" customHeight="1" x14ac:dyDescent="0.2">
      <c r="F31406" t="s">
        <v>61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81</v>
      </c>
    </row>
    <row r="31411" spans="6:6" ht="68" customHeight="1" x14ac:dyDescent="0.2">
      <c r="F31411" t="s">
        <v>73</v>
      </c>
    </row>
    <row r="31412" spans="6:6" ht="68" customHeight="1" x14ac:dyDescent="0.2">
      <c r="F31412" t="s">
        <v>79</v>
      </c>
    </row>
    <row r="31413" spans="6:6" ht="68" customHeight="1" x14ac:dyDescent="0.2">
      <c r="F31413" t="s">
        <v>61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81</v>
      </c>
    </row>
    <row r="31418" spans="6:6" ht="68" customHeight="1" x14ac:dyDescent="0.2">
      <c r="F31418" t="s">
        <v>73</v>
      </c>
    </row>
    <row r="31419" spans="6:6" ht="68" customHeight="1" x14ac:dyDescent="0.2">
      <c r="F31419" t="s">
        <v>79</v>
      </c>
    </row>
    <row r="31420" spans="6:6" ht="68" customHeight="1" x14ac:dyDescent="0.2">
      <c r="F31420" t="s">
        <v>61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81</v>
      </c>
    </row>
    <row r="31425" spans="6:6" ht="68" customHeight="1" x14ac:dyDescent="0.2">
      <c r="F31425" t="s">
        <v>73</v>
      </c>
    </row>
    <row r="31426" spans="6:6" ht="68" customHeight="1" x14ac:dyDescent="0.2">
      <c r="F31426" t="s">
        <v>79</v>
      </c>
    </row>
    <row r="31427" spans="6:6" ht="68" customHeight="1" x14ac:dyDescent="0.2">
      <c r="F31427" t="s">
        <v>61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81</v>
      </c>
    </row>
    <row r="31432" spans="6:6" ht="68" customHeight="1" x14ac:dyDescent="0.2">
      <c r="F31432" t="s">
        <v>73</v>
      </c>
    </row>
    <row r="31433" spans="6:6" ht="68" customHeight="1" x14ac:dyDescent="0.2">
      <c r="F31433" t="s">
        <v>79</v>
      </c>
    </row>
    <row r="31434" spans="6:6" ht="68" customHeight="1" x14ac:dyDescent="0.2">
      <c r="F31434" t="s">
        <v>61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81</v>
      </c>
    </row>
    <row r="31439" spans="6:6" ht="68" customHeight="1" x14ac:dyDescent="0.2">
      <c r="F31439" t="s">
        <v>73</v>
      </c>
    </row>
    <row r="31440" spans="6:6" ht="68" customHeight="1" x14ac:dyDescent="0.2">
      <c r="F31440" t="s">
        <v>79</v>
      </c>
    </row>
    <row r="31441" spans="6:6" ht="68" customHeight="1" x14ac:dyDescent="0.2">
      <c r="F31441" t="s">
        <v>61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81</v>
      </c>
    </row>
    <row r="31446" spans="6:6" ht="68" customHeight="1" x14ac:dyDescent="0.2">
      <c r="F31446" t="s">
        <v>73</v>
      </c>
    </row>
    <row r="31447" spans="6:6" ht="68" customHeight="1" x14ac:dyDescent="0.2">
      <c r="F31447" t="s">
        <v>79</v>
      </c>
    </row>
    <row r="31448" spans="6:6" ht="68" customHeight="1" x14ac:dyDescent="0.2">
      <c r="F31448" t="s">
        <v>61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81</v>
      </c>
    </row>
    <row r="31453" spans="6:6" ht="68" customHeight="1" x14ac:dyDescent="0.2">
      <c r="F31453" t="s">
        <v>73</v>
      </c>
    </row>
    <row r="31454" spans="6:6" ht="68" customHeight="1" x14ac:dyDescent="0.2">
      <c r="F31454" t="s">
        <v>79</v>
      </c>
    </row>
    <row r="31455" spans="6:6" ht="68" customHeight="1" x14ac:dyDescent="0.2">
      <c r="F31455" t="s">
        <v>61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81</v>
      </c>
    </row>
    <row r="31460" spans="6:6" ht="68" customHeight="1" x14ac:dyDescent="0.2">
      <c r="F31460" t="s">
        <v>73</v>
      </c>
    </row>
    <row r="31461" spans="6:6" ht="68" customHeight="1" x14ac:dyDescent="0.2">
      <c r="F31461" t="s">
        <v>79</v>
      </c>
    </row>
    <row r="31462" spans="6:6" ht="68" customHeight="1" x14ac:dyDescent="0.2">
      <c r="F31462" t="s">
        <v>61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81</v>
      </c>
    </row>
    <row r="31467" spans="6:6" ht="68" customHeight="1" x14ac:dyDescent="0.2">
      <c r="F31467" t="s">
        <v>73</v>
      </c>
    </row>
    <row r="31468" spans="6:6" ht="68" customHeight="1" x14ac:dyDescent="0.2">
      <c r="F31468" t="s">
        <v>79</v>
      </c>
    </row>
    <row r="31469" spans="6:6" ht="68" customHeight="1" x14ac:dyDescent="0.2">
      <c r="F31469" t="s">
        <v>61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81</v>
      </c>
    </row>
    <row r="31474" spans="6:6" ht="68" customHeight="1" x14ac:dyDescent="0.2">
      <c r="F31474" t="s">
        <v>73</v>
      </c>
    </row>
    <row r="31475" spans="6:6" ht="68" customHeight="1" x14ac:dyDescent="0.2">
      <c r="F31475" t="s">
        <v>79</v>
      </c>
    </row>
    <row r="31476" spans="6:6" ht="68" customHeight="1" x14ac:dyDescent="0.2">
      <c r="F31476" t="s">
        <v>61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81</v>
      </c>
    </row>
    <row r="31481" spans="6:6" ht="68" customHeight="1" x14ac:dyDescent="0.2">
      <c r="F31481" t="s">
        <v>73</v>
      </c>
    </row>
    <row r="31482" spans="6:6" ht="68" customHeight="1" x14ac:dyDescent="0.2">
      <c r="F31482" t="s">
        <v>79</v>
      </c>
    </row>
    <row r="31483" spans="6:6" ht="68" customHeight="1" x14ac:dyDescent="0.2">
      <c r="F31483" t="s">
        <v>61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81</v>
      </c>
    </row>
    <row r="31488" spans="6:6" ht="68" customHeight="1" x14ac:dyDescent="0.2">
      <c r="F31488" t="s">
        <v>73</v>
      </c>
    </row>
    <row r="31489" spans="6:6" ht="68" customHeight="1" x14ac:dyDescent="0.2">
      <c r="F31489" t="s">
        <v>79</v>
      </c>
    </row>
    <row r="31490" spans="6:6" ht="68" customHeight="1" x14ac:dyDescent="0.2">
      <c r="F31490" t="s">
        <v>61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81</v>
      </c>
    </row>
    <row r="31495" spans="6:6" ht="68" customHeight="1" x14ac:dyDescent="0.2">
      <c r="F31495" t="s">
        <v>73</v>
      </c>
    </row>
    <row r="31496" spans="6:6" ht="68" customHeight="1" x14ac:dyDescent="0.2">
      <c r="F31496" t="s">
        <v>79</v>
      </c>
    </row>
    <row r="31497" spans="6:6" ht="68" customHeight="1" x14ac:dyDescent="0.2">
      <c r="F31497" t="s">
        <v>61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81</v>
      </c>
    </row>
    <row r="31502" spans="6:6" ht="68" customHeight="1" x14ac:dyDescent="0.2">
      <c r="F31502" t="s">
        <v>73</v>
      </c>
    </row>
    <row r="31503" spans="6:6" ht="68" customHeight="1" x14ac:dyDescent="0.2">
      <c r="F31503" t="s">
        <v>79</v>
      </c>
    </row>
    <row r="31504" spans="6:6" ht="68" customHeight="1" x14ac:dyDescent="0.2">
      <c r="F31504" t="s">
        <v>61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81</v>
      </c>
    </row>
    <row r="31509" spans="6:6" ht="68" customHeight="1" x14ac:dyDescent="0.2">
      <c r="F31509" t="s">
        <v>73</v>
      </c>
    </row>
    <row r="31510" spans="6:6" ht="68" customHeight="1" x14ac:dyDescent="0.2">
      <c r="F31510" t="s">
        <v>79</v>
      </c>
    </row>
    <row r="31511" spans="6:6" ht="68" customHeight="1" x14ac:dyDescent="0.2">
      <c r="F31511" t="s">
        <v>61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81</v>
      </c>
    </row>
    <row r="31516" spans="6:6" ht="68" customHeight="1" x14ac:dyDescent="0.2">
      <c r="F31516" t="s">
        <v>73</v>
      </c>
    </row>
    <row r="31517" spans="6:6" ht="68" customHeight="1" x14ac:dyDescent="0.2">
      <c r="F31517" t="s">
        <v>79</v>
      </c>
    </row>
    <row r="31518" spans="6:6" ht="68" customHeight="1" x14ac:dyDescent="0.2">
      <c r="F31518" t="s">
        <v>61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81</v>
      </c>
    </row>
    <row r="31523" spans="6:6" ht="68" customHeight="1" x14ac:dyDescent="0.2">
      <c r="F31523" t="s">
        <v>73</v>
      </c>
    </row>
    <row r="31524" spans="6:6" ht="68" customHeight="1" x14ac:dyDescent="0.2">
      <c r="F31524" t="s">
        <v>79</v>
      </c>
    </row>
    <row r="31525" spans="6:6" ht="68" customHeight="1" x14ac:dyDescent="0.2">
      <c r="F31525" t="s">
        <v>61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81</v>
      </c>
    </row>
    <row r="31530" spans="6:6" ht="68" customHeight="1" x14ac:dyDescent="0.2">
      <c r="F31530" t="s">
        <v>73</v>
      </c>
    </row>
    <row r="31531" spans="6:6" ht="68" customHeight="1" x14ac:dyDescent="0.2">
      <c r="F31531" t="s">
        <v>79</v>
      </c>
    </row>
    <row r="31532" spans="6:6" ht="68" customHeight="1" x14ac:dyDescent="0.2">
      <c r="F31532" t="s">
        <v>61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81</v>
      </c>
    </row>
    <row r="31537" spans="6:6" ht="68" customHeight="1" x14ac:dyDescent="0.2">
      <c r="F31537" t="s">
        <v>73</v>
      </c>
    </row>
    <row r="31538" spans="6:6" ht="68" customHeight="1" x14ac:dyDescent="0.2">
      <c r="F31538" t="s">
        <v>79</v>
      </c>
    </row>
    <row r="31539" spans="6:6" ht="68" customHeight="1" x14ac:dyDescent="0.2">
      <c r="F31539" t="s">
        <v>61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81</v>
      </c>
    </row>
    <row r="31544" spans="6:6" ht="68" customHeight="1" x14ac:dyDescent="0.2">
      <c r="F31544" t="s">
        <v>73</v>
      </c>
    </row>
    <row r="31545" spans="6:6" ht="68" customHeight="1" x14ac:dyDescent="0.2">
      <c r="F31545" t="s">
        <v>79</v>
      </c>
    </row>
    <row r="31546" spans="6:6" ht="68" customHeight="1" x14ac:dyDescent="0.2">
      <c r="F31546" t="s">
        <v>61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81</v>
      </c>
    </row>
    <row r="31551" spans="6:6" ht="68" customHeight="1" x14ac:dyDescent="0.2">
      <c r="F31551" t="s">
        <v>73</v>
      </c>
    </row>
    <row r="31552" spans="6:6" ht="68" customHeight="1" x14ac:dyDescent="0.2">
      <c r="F31552" t="s">
        <v>79</v>
      </c>
    </row>
    <row r="31553" spans="6:6" ht="68" customHeight="1" x14ac:dyDescent="0.2">
      <c r="F31553" t="s">
        <v>61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81</v>
      </c>
    </row>
    <row r="31558" spans="6:6" ht="68" customHeight="1" x14ac:dyDescent="0.2">
      <c r="F31558" t="s">
        <v>73</v>
      </c>
    </row>
    <row r="31559" spans="6:6" ht="68" customHeight="1" x14ac:dyDescent="0.2">
      <c r="F31559" t="s">
        <v>79</v>
      </c>
    </row>
    <row r="31560" spans="6:6" ht="68" customHeight="1" x14ac:dyDescent="0.2">
      <c r="F31560" t="s">
        <v>61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81</v>
      </c>
    </row>
    <row r="31565" spans="6:6" ht="68" customHeight="1" x14ac:dyDescent="0.2">
      <c r="F31565" t="s">
        <v>73</v>
      </c>
    </row>
    <row r="31566" spans="6:6" ht="68" customHeight="1" x14ac:dyDescent="0.2">
      <c r="F31566" t="s">
        <v>79</v>
      </c>
    </row>
    <row r="31567" spans="6:6" ht="68" customHeight="1" x14ac:dyDescent="0.2">
      <c r="F31567" t="s">
        <v>61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81</v>
      </c>
    </row>
    <row r="31572" spans="6:6" ht="68" customHeight="1" x14ac:dyDescent="0.2">
      <c r="F31572" t="s">
        <v>73</v>
      </c>
    </row>
    <row r="31573" spans="6:6" ht="68" customHeight="1" x14ac:dyDescent="0.2">
      <c r="F31573" t="s">
        <v>79</v>
      </c>
    </row>
    <row r="31574" spans="6:6" ht="68" customHeight="1" x14ac:dyDescent="0.2">
      <c r="F31574" t="s">
        <v>61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81</v>
      </c>
    </row>
    <row r="31579" spans="6:6" ht="68" customHeight="1" x14ac:dyDescent="0.2">
      <c r="F31579" t="s">
        <v>73</v>
      </c>
    </row>
    <row r="31580" spans="6:6" ht="68" customHeight="1" x14ac:dyDescent="0.2">
      <c r="F31580" t="s">
        <v>79</v>
      </c>
    </row>
    <row r="31581" spans="6:6" ht="68" customHeight="1" x14ac:dyDescent="0.2">
      <c r="F31581" t="s">
        <v>61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81</v>
      </c>
    </row>
    <row r="31586" spans="6:6" ht="68" customHeight="1" x14ac:dyDescent="0.2">
      <c r="F31586" t="s">
        <v>73</v>
      </c>
    </row>
    <row r="31587" spans="6:6" ht="68" customHeight="1" x14ac:dyDescent="0.2">
      <c r="F31587" t="s">
        <v>79</v>
      </c>
    </row>
    <row r="31588" spans="6:6" ht="68" customHeight="1" x14ac:dyDescent="0.2">
      <c r="F31588" t="s">
        <v>61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81</v>
      </c>
    </row>
    <row r="31593" spans="6:6" ht="68" customHeight="1" x14ac:dyDescent="0.2">
      <c r="F31593" t="s">
        <v>73</v>
      </c>
    </row>
    <row r="31594" spans="6:6" ht="68" customHeight="1" x14ac:dyDescent="0.2">
      <c r="F31594" t="s">
        <v>79</v>
      </c>
    </row>
    <row r="31595" spans="6:6" ht="68" customHeight="1" x14ac:dyDescent="0.2">
      <c r="F31595" t="s">
        <v>61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81</v>
      </c>
    </row>
    <row r="31600" spans="6:6" ht="68" customHeight="1" x14ac:dyDescent="0.2">
      <c r="F31600" t="s">
        <v>73</v>
      </c>
    </row>
    <row r="31601" spans="6:6" ht="68" customHeight="1" x14ac:dyDescent="0.2">
      <c r="F31601" t="s">
        <v>79</v>
      </c>
    </row>
    <row r="31602" spans="6:6" ht="68" customHeight="1" x14ac:dyDescent="0.2">
      <c r="F31602" t="s">
        <v>61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81</v>
      </c>
    </row>
    <row r="31607" spans="6:6" ht="68" customHeight="1" x14ac:dyDescent="0.2">
      <c r="F31607" t="s">
        <v>73</v>
      </c>
    </row>
    <row r="31608" spans="6:6" ht="68" customHeight="1" x14ac:dyDescent="0.2">
      <c r="F31608" t="s">
        <v>79</v>
      </c>
    </row>
    <row r="31609" spans="6:6" ht="68" customHeight="1" x14ac:dyDescent="0.2">
      <c r="F31609" t="s">
        <v>61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81</v>
      </c>
    </row>
    <row r="31614" spans="6:6" ht="68" customHeight="1" x14ac:dyDescent="0.2">
      <c r="F31614" t="s">
        <v>73</v>
      </c>
    </row>
    <row r="31615" spans="6:6" ht="68" customHeight="1" x14ac:dyDescent="0.2">
      <c r="F31615" t="s">
        <v>79</v>
      </c>
    </row>
    <row r="31616" spans="6:6" ht="68" customHeight="1" x14ac:dyDescent="0.2">
      <c r="F31616" t="s">
        <v>61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81</v>
      </c>
    </row>
    <row r="31621" spans="6:6" ht="68" customHeight="1" x14ac:dyDescent="0.2">
      <c r="F31621" t="s">
        <v>73</v>
      </c>
    </row>
    <row r="31622" spans="6:6" ht="68" customHeight="1" x14ac:dyDescent="0.2">
      <c r="F31622" t="s">
        <v>79</v>
      </c>
    </row>
    <row r="31623" spans="6:6" ht="68" customHeight="1" x14ac:dyDescent="0.2">
      <c r="F31623" t="s">
        <v>61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81</v>
      </c>
    </row>
    <row r="31628" spans="6:6" ht="68" customHeight="1" x14ac:dyDescent="0.2">
      <c r="F31628" t="s">
        <v>73</v>
      </c>
    </row>
    <row r="31629" spans="6:6" ht="68" customHeight="1" x14ac:dyDescent="0.2">
      <c r="F31629" t="s">
        <v>79</v>
      </c>
    </row>
    <row r="31630" spans="6:6" ht="68" customHeight="1" x14ac:dyDescent="0.2">
      <c r="F31630" t="s">
        <v>61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81</v>
      </c>
    </row>
    <row r="31635" spans="6:6" ht="68" customHeight="1" x14ac:dyDescent="0.2">
      <c r="F31635" t="s">
        <v>73</v>
      </c>
    </row>
    <row r="31636" spans="6:6" ht="68" customHeight="1" x14ac:dyDescent="0.2">
      <c r="F31636" t="s">
        <v>79</v>
      </c>
    </row>
    <row r="31637" spans="6:6" ht="68" customHeight="1" x14ac:dyDescent="0.2">
      <c r="F31637" t="s">
        <v>61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81</v>
      </c>
    </row>
    <row r="31642" spans="6:6" ht="68" customHeight="1" x14ac:dyDescent="0.2">
      <c r="F31642" t="s">
        <v>73</v>
      </c>
    </row>
    <row r="31643" spans="6:6" ht="68" customHeight="1" x14ac:dyDescent="0.2">
      <c r="F31643" t="s">
        <v>79</v>
      </c>
    </row>
    <row r="31644" spans="6:6" ht="68" customHeight="1" x14ac:dyDescent="0.2">
      <c r="F31644" t="s">
        <v>61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81</v>
      </c>
    </row>
    <row r="31649" spans="6:6" ht="68" customHeight="1" x14ac:dyDescent="0.2">
      <c r="F31649" t="s">
        <v>73</v>
      </c>
    </row>
    <row r="31650" spans="6:6" ht="68" customHeight="1" x14ac:dyDescent="0.2">
      <c r="F31650" t="s">
        <v>79</v>
      </c>
    </row>
    <row r="31651" spans="6:6" ht="68" customHeight="1" x14ac:dyDescent="0.2">
      <c r="F31651" t="s">
        <v>61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81</v>
      </c>
    </row>
    <row r="31656" spans="6:6" ht="68" customHeight="1" x14ac:dyDescent="0.2">
      <c r="F31656" t="s">
        <v>73</v>
      </c>
    </row>
    <row r="31657" spans="6:6" ht="68" customHeight="1" x14ac:dyDescent="0.2">
      <c r="F31657" t="s">
        <v>79</v>
      </c>
    </row>
    <row r="31658" spans="6:6" ht="68" customHeight="1" x14ac:dyDescent="0.2">
      <c r="F31658" t="s">
        <v>61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81</v>
      </c>
    </row>
    <row r="31663" spans="6:6" ht="68" customHeight="1" x14ac:dyDescent="0.2">
      <c r="F31663" t="s">
        <v>73</v>
      </c>
    </row>
    <row r="31664" spans="6:6" ht="68" customHeight="1" x14ac:dyDescent="0.2">
      <c r="F31664" t="s">
        <v>79</v>
      </c>
    </row>
    <row r="31665" spans="6:6" ht="68" customHeight="1" x14ac:dyDescent="0.2">
      <c r="F31665" t="s">
        <v>61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81</v>
      </c>
    </row>
    <row r="31670" spans="6:6" ht="68" customHeight="1" x14ac:dyDescent="0.2">
      <c r="F31670" t="s">
        <v>73</v>
      </c>
    </row>
    <row r="31671" spans="6:6" ht="68" customHeight="1" x14ac:dyDescent="0.2">
      <c r="F31671" t="s">
        <v>79</v>
      </c>
    </row>
    <row r="31672" spans="6:6" ht="68" customHeight="1" x14ac:dyDescent="0.2">
      <c r="F31672" t="s">
        <v>61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81</v>
      </c>
    </row>
    <row r="31677" spans="6:6" ht="68" customHeight="1" x14ac:dyDescent="0.2">
      <c r="F31677" t="s">
        <v>73</v>
      </c>
    </row>
    <row r="31678" spans="6:6" ht="68" customHeight="1" x14ac:dyDescent="0.2">
      <c r="F31678" t="s">
        <v>79</v>
      </c>
    </row>
    <row r="31679" spans="6:6" ht="68" customHeight="1" x14ac:dyDescent="0.2">
      <c r="F31679" t="s">
        <v>61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81</v>
      </c>
    </row>
    <row r="31684" spans="6:6" ht="68" customHeight="1" x14ac:dyDescent="0.2">
      <c r="F31684" t="s">
        <v>73</v>
      </c>
    </row>
    <row r="31685" spans="6:6" ht="68" customHeight="1" x14ac:dyDescent="0.2">
      <c r="F31685" t="s">
        <v>79</v>
      </c>
    </row>
    <row r="31686" spans="6:6" ht="68" customHeight="1" x14ac:dyDescent="0.2">
      <c r="F31686" t="s">
        <v>61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81</v>
      </c>
    </row>
    <row r="31691" spans="6:6" ht="68" customHeight="1" x14ac:dyDescent="0.2">
      <c r="F31691" t="s">
        <v>73</v>
      </c>
    </row>
    <row r="31692" spans="6:6" ht="68" customHeight="1" x14ac:dyDescent="0.2">
      <c r="F31692" t="s">
        <v>79</v>
      </c>
    </row>
    <row r="31693" spans="6:6" ht="68" customHeight="1" x14ac:dyDescent="0.2">
      <c r="F31693" t="s">
        <v>61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81</v>
      </c>
    </row>
    <row r="31698" spans="6:6" ht="68" customHeight="1" x14ac:dyDescent="0.2">
      <c r="F31698" t="s">
        <v>73</v>
      </c>
    </row>
    <row r="31699" spans="6:6" ht="68" customHeight="1" x14ac:dyDescent="0.2">
      <c r="F31699" t="s">
        <v>79</v>
      </c>
    </row>
    <row r="31700" spans="6:6" ht="68" customHeight="1" x14ac:dyDescent="0.2">
      <c r="F31700" t="s">
        <v>61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81</v>
      </c>
    </row>
    <row r="31705" spans="6:6" ht="68" customHeight="1" x14ac:dyDescent="0.2">
      <c r="F31705" t="s">
        <v>73</v>
      </c>
    </row>
    <row r="31706" spans="6:6" ht="68" customHeight="1" x14ac:dyDescent="0.2">
      <c r="F31706" t="s">
        <v>79</v>
      </c>
    </row>
    <row r="31707" spans="6:6" ht="68" customHeight="1" x14ac:dyDescent="0.2">
      <c r="F31707" t="s">
        <v>61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81</v>
      </c>
    </row>
    <row r="31712" spans="6:6" ht="68" customHeight="1" x14ac:dyDescent="0.2">
      <c r="F31712" t="s">
        <v>73</v>
      </c>
    </row>
    <row r="31713" spans="6:6" ht="68" customHeight="1" x14ac:dyDescent="0.2">
      <c r="F31713" t="s">
        <v>79</v>
      </c>
    </row>
    <row r="31714" spans="6:6" ht="68" customHeight="1" x14ac:dyDescent="0.2">
      <c r="F31714" t="s">
        <v>61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81</v>
      </c>
    </row>
    <row r="31719" spans="6:6" ht="68" customHeight="1" x14ac:dyDescent="0.2">
      <c r="F31719" t="s">
        <v>73</v>
      </c>
    </row>
    <row r="31720" spans="6:6" ht="68" customHeight="1" x14ac:dyDescent="0.2">
      <c r="F31720" t="s">
        <v>79</v>
      </c>
    </row>
    <row r="31721" spans="6:6" ht="68" customHeight="1" x14ac:dyDescent="0.2">
      <c r="F31721" t="s">
        <v>61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81</v>
      </c>
    </row>
    <row r="31726" spans="6:6" ht="68" customHeight="1" x14ac:dyDescent="0.2">
      <c r="F31726" t="s">
        <v>73</v>
      </c>
    </row>
    <row r="31727" spans="6:6" ht="68" customHeight="1" x14ac:dyDescent="0.2">
      <c r="F31727" t="s">
        <v>79</v>
      </c>
    </row>
    <row r="31728" spans="6:6" ht="68" customHeight="1" x14ac:dyDescent="0.2">
      <c r="F31728" t="s">
        <v>61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81</v>
      </c>
    </row>
    <row r="31733" spans="6:6" ht="68" customHeight="1" x14ac:dyDescent="0.2">
      <c r="F31733" t="s">
        <v>73</v>
      </c>
    </row>
    <row r="31734" spans="6:6" ht="68" customHeight="1" x14ac:dyDescent="0.2">
      <c r="F31734" t="s">
        <v>79</v>
      </c>
    </row>
    <row r="31735" spans="6:6" ht="68" customHeight="1" x14ac:dyDescent="0.2">
      <c r="F31735" t="s">
        <v>61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81</v>
      </c>
    </row>
    <row r="31740" spans="6:6" ht="68" customHeight="1" x14ac:dyDescent="0.2">
      <c r="F31740" t="s">
        <v>73</v>
      </c>
    </row>
    <row r="31741" spans="6:6" ht="68" customHeight="1" x14ac:dyDescent="0.2">
      <c r="F31741" t="s">
        <v>79</v>
      </c>
    </row>
    <row r="31742" spans="6:6" ht="68" customHeight="1" x14ac:dyDescent="0.2">
      <c r="F31742" t="s">
        <v>61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81</v>
      </c>
    </row>
    <row r="31747" spans="6:6" ht="68" customHeight="1" x14ac:dyDescent="0.2">
      <c r="F31747" t="s">
        <v>73</v>
      </c>
    </row>
    <row r="31748" spans="6:6" ht="68" customHeight="1" x14ac:dyDescent="0.2">
      <c r="F31748" t="s">
        <v>79</v>
      </c>
    </row>
    <row r="31749" spans="6:6" ht="68" customHeight="1" x14ac:dyDescent="0.2">
      <c r="F31749" t="s">
        <v>61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81</v>
      </c>
    </row>
    <row r="31754" spans="6:6" ht="68" customHeight="1" x14ac:dyDescent="0.2">
      <c r="F31754" t="s">
        <v>73</v>
      </c>
    </row>
    <row r="31755" spans="6:6" ht="68" customHeight="1" x14ac:dyDescent="0.2">
      <c r="F31755" t="s">
        <v>79</v>
      </c>
    </row>
    <row r="31756" spans="6:6" ht="68" customHeight="1" x14ac:dyDescent="0.2">
      <c r="F31756" t="s">
        <v>61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81</v>
      </c>
    </row>
    <row r="31761" spans="6:6" ht="68" customHeight="1" x14ac:dyDescent="0.2">
      <c r="F31761" t="s">
        <v>73</v>
      </c>
    </row>
    <row r="31762" spans="6:6" ht="68" customHeight="1" x14ac:dyDescent="0.2">
      <c r="F31762" t="s">
        <v>79</v>
      </c>
    </row>
    <row r="31763" spans="6:6" ht="68" customHeight="1" x14ac:dyDescent="0.2">
      <c r="F31763" t="s">
        <v>61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81</v>
      </c>
    </row>
    <row r="31768" spans="6:6" ht="68" customHeight="1" x14ac:dyDescent="0.2">
      <c r="F31768" t="s">
        <v>73</v>
      </c>
    </row>
    <row r="31769" spans="6:6" ht="68" customHeight="1" x14ac:dyDescent="0.2">
      <c r="F31769" t="s">
        <v>79</v>
      </c>
    </row>
    <row r="31770" spans="6:6" ht="68" customHeight="1" x14ac:dyDescent="0.2">
      <c r="F31770" t="s">
        <v>61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81</v>
      </c>
    </row>
    <row r="31775" spans="6:6" ht="68" customHeight="1" x14ac:dyDescent="0.2">
      <c r="F31775" t="s">
        <v>73</v>
      </c>
    </row>
    <row r="31776" spans="6:6" ht="68" customHeight="1" x14ac:dyDescent="0.2">
      <c r="F31776" t="s">
        <v>79</v>
      </c>
    </row>
    <row r="31777" spans="6:6" ht="68" customHeight="1" x14ac:dyDescent="0.2">
      <c r="F31777" t="s">
        <v>61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81</v>
      </c>
    </row>
    <row r="31782" spans="6:6" ht="68" customHeight="1" x14ac:dyDescent="0.2">
      <c r="F31782" t="s">
        <v>73</v>
      </c>
    </row>
    <row r="31783" spans="6:6" ht="68" customHeight="1" x14ac:dyDescent="0.2">
      <c r="F31783" t="s">
        <v>79</v>
      </c>
    </row>
    <row r="31784" spans="6:6" ht="68" customHeight="1" x14ac:dyDescent="0.2">
      <c r="F31784" t="s">
        <v>61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81</v>
      </c>
    </row>
    <row r="31789" spans="6:6" ht="68" customHeight="1" x14ac:dyDescent="0.2">
      <c r="F31789" t="s">
        <v>73</v>
      </c>
    </row>
    <row r="31790" spans="6:6" ht="68" customHeight="1" x14ac:dyDescent="0.2">
      <c r="F31790" t="s">
        <v>79</v>
      </c>
    </row>
    <row r="31791" spans="6:6" ht="68" customHeight="1" x14ac:dyDescent="0.2">
      <c r="F31791" t="s">
        <v>61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81</v>
      </c>
    </row>
    <row r="31796" spans="6:6" ht="68" customHeight="1" x14ac:dyDescent="0.2">
      <c r="F31796" t="s">
        <v>73</v>
      </c>
    </row>
    <row r="31797" spans="6:6" ht="68" customHeight="1" x14ac:dyDescent="0.2">
      <c r="F31797" t="s">
        <v>79</v>
      </c>
    </row>
    <row r="31798" spans="6:6" ht="68" customHeight="1" x14ac:dyDescent="0.2">
      <c r="F31798" t="s">
        <v>61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81</v>
      </c>
    </row>
    <row r="31803" spans="6:6" ht="68" customHeight="1" x14ac:dyDescent="0.2">
      <c r="F31803" t="s">
        <v>73</v>
      </c>
    </row>
    <row r="31804" spans="6:6" ht="68" customHeight="1" x14ac:dyDescent="0.2">
      <c r="F31804" t="s">
        <v>79</v>
      </c>
    </row>
    <row r="31805" spans="6:6" ht="68" customHeight="1" x14ac:dyDescent="0.2">
      <c r="F31805" t="s">
        <v>61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81</v>
      </c>
    </row>
    <row r="31810" spans="6:6" ht="68" customHeight="1" x14ac:dyDescent="0.2">
      <c r="F31810" t="s">
        <v>73</v>
      </c>
    </row>
    <row r="31811" spans="6:6" ht="68" customHeight="1" x14ac:dyDescent="0.2">
      <c r="F31811" t="s">
        <v>79</v>
      </c>
    </row>
    <row r="31812" spans="6:6" ht="68" customHeight="1" x14ac:dyDescent="0.2">
      <c r="F31812" t="s">
        <v>61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81</v>
      </c>
    </row>
    <row r="31817" spans="6:6" ht="68" customHeight="1" x14ac:dyDescent="0.2">
      <c r="F31817" t="s">
        <v>73</v>
      </c>
    </row>
    <row r="31818" spans="6:6" ht="68" customHeight="1" x14ac:dyDescent="0.2">
      <c r="F31818" t="s">
        <v>79</v>
      </c>
    </row>
    <row r="31819" spans="6:6" ht="68" customHeight="1" x14ac:dyDescent="0.2">
      <c r="F31819" t="s">
        <v>61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81</v>
      </c>
    </row>
    <row r="31824" spans="6:6" ht="68" customHeight="1" x14ac:dyDescent="0.2">
      <c r="F31824" t="s">
        <v>73</v>
      </c>
    </row>
    <row r="31825" spans="6:6" ht="68" customHeight="1" x14ac:dyDescent="0.2">
      <c r="F31825" t="s">
        <v>79</v>
      </c>
    </row>
    <row r="31826" spans="6:6" ht="68" customHeight="1" x14ac:dyDescent="0.2">
      <c r="F31826" t="s">
        <v>61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81</v>
      </c>
    </row>
    <row r="31831" spans="6:6" ht="68" customHeight="1" x14ac:dyDescent="0.2">
      <c r="F31831" t="s">
        <v>73</v>
      </c>
    </row>
    <row r="31832" spans="6:6" ht="68" customHeight="1" x14ac:dyDescent="0.2">
      <c r="F31832" t="s">
        <v>79</v>
      </c>
    </row>
    <row r="31833" spans="6:6" ht="68" customHeight="1" x14ac:dyDescent="0.2">
      <c r="F31833" t="s">
        <v>61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81</v>
      </c>
    </row>
    <row r="31838" spans="6:6" ht="68" customHeight="1" x14ac:dyDescent="0.2">
      <c r="F31838" t="s">
        <v>73</v>
      </c>
    </row>
    <row r="31839" spans="6:6" ht="68" customHeight="1" x14ac:dyDescent="0.2">
      <c r="F31839" t="s">
        <v>79</v>
      </c>
    </row>
    <row r="31840" spans="6:6" ht="68" customHeight="1" x14ac:dyDescent="0.2">
      <c r="F31840" t="s">
        <v>61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81</v>
      </c>
    </row>
    <row r="31845" spans="6:6" ht="68" customHeight="1" x14ac:dyDescent="0.2">
      <c r="F31845" t="s">
        <v>73</v>
      </c>
    </row>
    <row r="31846" spans="6:6" ht="68" customHeight="1" x14ac:dyDescent="0.2">
      <c r="F31846" t="s">
        <v>79</v>
      </c>
    </row>
    <row r="31847" spans="6:6" ht="68" customHeight="1" x14ac:dyDescent="0.2">
      <c r="F31847" t="s">
        <v>61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81</v>
      </c>
    </row>
    <row r="31852" spans="6:6" ht="68" customHeight="1" x14ac:dyDescent="0.2">
      <c r="F31852" t="s">
        <v>73</v>
      </c>
    </row>
    <row r="31853" spans="6:6" ht="68" customHeight="1" x14ac:dyDescent="0.2">
      <c r="F31853" t="s">
        <v>79</v>
      </c>
    </row>
    <row r="31854" spans="6:6" ht="68" customHeight="1" x14ac:dyDescent="0.2">
      <c r="F31854" t="s">
        <v>61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81</v>
      </c>
    </row>
    <row r="31859" spans="6:6" ht="68" customHeight="1" x14ac:dyDescent="0.2">
      <c r="F31859" t="s">
        <v>73</v>
      </c>
    </row>
    <row r="31860" spans="6:6" ht="68" customHeight="1" x14ac:dyDescent="0.2">
      <c r="F31860" t="s">
        <v>79</v>
      </c>
    </row>
    <row r="31861" spans="6:6" ht="68" customHeight="1" x14ac:dyDescent="0.2">
      <c r="F31861" t="s">
        <v>61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81</v>
      </c>
    </row>
    <row r="31866" spans="6:6" ht="68" customHeight="1" x14ac:dyDescent="0.2">
      <c r="F31866" t="s">
        <v>73</v>
      </c>
    </row>
    <row r="31867" spans="6:6" ht="68" customHeight="1" x14ac:dyDescent="0.2">
      <c r="F31867" t="s">
        <v>79</v>
      </c>
    </row>
    <row r="31868" spans="6:6" ht="68" customHeight="1" x14ac:dyDescent="0.2">
      <c r="F31868" t="s">
        <v>61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81</v>
      </c>
    </row>
    <row r="31873" spans="6:6" ht="68" customHeight="1" x14ac:dyDescent="0.2">
      <c r="F31873" t="s">
        <v>73</v>
      </c>
    </row>
    <row r="31874" spans="6:6" ht="68" customHeight="1" x14ac:dyDescent="0.2">
      <c r="F31874" t="s">
        <v>79</v>
      </c>
    </row>
    <row r="31875" spans="6:6" ht="68" customHeight="1" x14ac:dyDescent="0.2">
      <c r="F31875" t="s">
        <v>61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81</v>
      </c>
    </row>
    <row r="31880" spans="6:6" ht="68" customHeight="1" x14ac:dyDescent="0.2">
      <c r="F31880" t="s">
        <v>73</v>
      </c>
    </row>
    <row r="31881" spans="6:6" ht="68" customHeight="1" x14ac:dyDescent="0.2">
      <c r="F31881" t="s">
        <v>79</v>
      </c>
    </row>
    <row r="31882" spans="6:6" ht="68" customHeight="1" x14ac:dyDescent="0.2">
      <c r="F31882" t="s">
        <v>61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81</v>
      </c>
    </row>
    <row r="31887" spans="6:6" ht="68" customHeight="1" x14ac:dyDescent="0.2">
      <c r="F31887" t="s">
        <v>73</v>
      </c>
    </row>
    <row r="31888" spans="6:6" ht="68" customHeight="1" x14ac:dyDescent="0.2">
      <c r="F31888" t="s">
        <v>79</v>
      </c>
    </row>
    <row r="31889" spans="6:6" ht="68" customHeight="1" x14ac:dyDescent="0.2">
      <c r="F31889" t="s">
        <v>61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81</v>
      </c>
    </row>
    <row r="31894" spans="6:6" ht="68" customHeight="1" x14ac:dyDescent="0.2">
      <c r="F31894" t="s">
        <v>73</v>
      </c>
    </row>
    <row r="31895" spans="6:6" ht="68" customHeight="1" x14ac:dyDescent="0.2">
      <c r="F31895" t="s">
        <v>79</v>
      </c>
    </row>
    <row r="31896" spans="6:6" ht="68" customHeight="1" x14ac:dyDescent="0.2">
      <c r="F31896" t="s">
        <v>61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81</v>
      </c>
    </row>
    <row r="31901" spans="6:6" ht="68" customHeight="1" x14ac:dyDescent="0.2">
      <c r="F31901" t="s">
        <v>73</v>
      </c>
    </row>
    <row r="31902" spans="6:6" ht="68" customHeight="1" x14ac:dyDescent="0.2">
      <c r="F31902" t="s">
        <v>79</v>
      </c>
    </row>
    <row r="31903" spans="6:6" ht="68" customHeight="1" x14ac:dyDescent="0.2">
      <c r="F31903" t="s">
        <v>61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81</v>
      </c>
    </row>
    <row r="31908" spans="6:6" ht="68" customHeight="1" x14ac:dyDescent="0.2">
      <c r="F31908" t="s">
        <v>73</v>
      </c>
    </row>
    <row r="31909" spans="6:6" ht="68" customHeight="1" x14ac:dyDescent="0.2">
      <c r="F31909" t="s">
        <v>79</v>
      </c>
    </row>
    <row r="31910" spans="6:6" ht="68" customHeight="1" x14ac:dyDescent="0.2">
      <c r="F31910" t="s">
        <v>61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81</v>
      </c>
    </row>
    <row r="31915" spans="6:6" ht="68" customHeight="1" x14ac:dyDescent="0.2">
      <c r="F31915" t="s">
        <v>73</v>
      </c>
    </row>
    <row r="31916" spans="6:6" ht="68" customHeight="1" x14ac:dyDescent="0.2">
      <c r="F31916" t="s">
        <v>79</v>
      </c>
    </row>
    <row r="31917" spans="6:6" ht="68" customHeight="1" x14ac:dyDescent="0.2">
      <c r="F31917" t="s">
        <v>61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81</v>
      </c>
    </row>
    <row r="31922" spans="6:6" ht="68" customHeight="1" x14ac:dyDescent="0.2">
      <c r="F31922" t="s">
        <v>73</v>
      </c>
    </row>
    <row r="31923" spans="6:6" ht="68" customHeight="1" x14ac:dyDescent="0.2">
      <c r="F31923" t="s">
        <v>79</v>
      </c>
    </row>
    <row r="31924" spans="6:6" ht="68" customHeight="1" x14ac:dyDescent="0.2">
      <c r="F31924" t="s">
        <v>61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81</v>
      </c>
    </row>
    <row r="31929" spans="6:6" ht="68" customHeight="1" x14ac:dyDescent="0.2">
      <c r="F31929" t="s">
        <v>73</v>
      </c>
    </row>
    <row r="31930" spans="6:6" ht="68" customHeight="1" x14ac:dyDescent="0.2">
      <c r="F31930" t="s">
        <v>79</v>
      </c>
    </row>
    <row r="31931" spans="6:6" ht="68" customHeight="1" x14ac:dyDescent="0.2">
      <c r="F31931" t="s">
        <v>61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81</v>
      </c>
    </row>
    <row r="31936" spans="6:6" ht="68" customHeight="1" x14ac:dyDescent="0.2">
      <c r="F31936" t="s">
        <v>73</v>
      </c>
    </row>
    <row r="31937" spans="6:6" ht="68" customHeight="1" x14ac:dyDescent="0.2">
      <c r="F31937" t="s">
        <v>79</v>
      </c>
    </row>
    <row r="31938" spans="6:6" ht="68" customHeight="1" x14ac:dyDescent="0.2">
      <c r="F31938" t="s">
        <v>61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81</v>
      </c>
    </row>
    <row r="31943" spans="6:6" ht="68" customHeight="1" x14ac:dyDescent="0.2">
      <c r="F31943" t="s">
        <v>73</v>
      </c>
    </row>
    <row r="31944" spans="6:6" ht="68" customHeight="1" x14ac:dyDescent="0.2">
      <c r="F31944" t="s">
        <v>79</v>
      </c>
    </row>
    <row r="31945" spans="6:6" ht="68" customHeight="1" x14ac:dyDescent="0.2">
      <c r="F31945" t="s">
        <v>61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81</v>
      </c>
    </row>
    <row r="31950" spans="6:6" ht="68" customHeight="1" x14ac:dyDescent="0.2">
      <c r="F31950" t="s">
        <v>73</v>
      </c>
    </row>
    <row r="31951" spans="6:6" ht="68" customHeight="1" x14ac:dyDescent="0.2">
      <c r="F31951" t="s">
        <v>79</v>
      </c>
    </row>
    <row r="31952" spans="6:6" ht="68" customHeight="1" x14ac:dyDescent="0.2">
      <c r="F31952" t="s">
        <v>61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81</v>
      </c>
    </row>
    <row r="31957" spans="6:6" ht="68" customHeight="1" x14ac:dyDescent="0.2">
      <c r="F31957" t="s">
        <v>73</v>
      </c>
    </row>
    <row r="31958" spans="6:6" ht="68" customHeight="1" x14ac:dyDescent="0.2">
      <c r="F31958" t="s">
        <v>79</v>
      </c>
    </row>
    <row r="31959" spans="6:6" ht="68" customHeight="1" x14ac:dyDescent="0.2">
      <c r="F31959" t="s">
        <v>61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81</v>
      </c>
    </row>
    <row r="31964" spans="6:6" ht="68" customHeight="1" x14ac:dyDescent="0.2">
      <c r="F31964" t="s">
        <v>73</v>
      </c>
    </row>
    <row r="31965" spans="6:6" ht="68" customHeight="1" x14ac:dyDescent="0.2">
      <c r="F31965" t="s">
        <v>79</v>
      </c>
    </row>
    <row r="31966" spans="6:6" ht="68" customHeight="1" x14ac:dyDescent="0.2">
      <c r="F31966" t="s">
        <v>61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81</v>
      </c>
    </row>
    <row r="31971" spans="6:6" ht="68" customHeight="1" x14ac:dyDescent="0.2">
      <c r="F31971" t="s">
        <v>73</v>
      </c>
    </row>
    <row r="31972" spans="6:6" ht="68" customHeight="1" x14ac:dyDescent="0.2">
      <c r="F31972" t="s">
        <v>79</v>
      </c>
    </row>
    <row r="31973" spans="6:6" ht="68" customHeight="1" x14ac:dyDescent="0.2">
      <c r="F31973" t="s">
        <v>61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81</v>
      </c>
    </row>
    <row r="31978" spans="6:6" ht="68" customHeight="1" x14ac:dyDescent="0.2">
      <c r="F31978" t="s">
        <v>73</v>
      </c>
    </row>
    <row r="31979" spans="6:6" ht="68" customHeight="1" x14ac:dyDescent="0.2">
      <c r="F31979" t="s">
        <v>79</v>
      </c>
    </row>
    <row r="31980" spans="6:6" ht="68" customHeight="1" x14ac:dyDescent="0.2">
      <c r="F31980" t="s">
        <v>61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81</v>
      </c>
    </row>
    <row r="31985" spans="6:6" ht="68" customHeight="1" x14ac:dyDescent="0.2">
      <c r="F31985" t="s">
        <v>73</v>
      </c>
    </row>
    <row r="31986" spans="6:6" ht="68" customHeight="1" x14ac:dyDescent="0.2">
      <c r="F31986" t="s">
        <v>79</v>
      </c>
    </row>
    <row r="31987" spans="6:6" ht="68" customHeight="1" x14ac:dyDescent="0.2">
      <c r="F31987" t="s">
        <v>61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81</v>
      </c>
    </row>
    <row r="31992" spans="6:6" ht="68" customHeight="1" x14ac:dyDescent="0.2">
      <c r="F31992" t="s">
        <v>73</v>
      </c>
    </row>
    <row r="31993" spans="6:6" ht="68" customHeight="1" x14ac:dyDescent="0.2">
      <c r="F31993" t="s">
        <v>79</v>
      </c>
    </row>
    <row r="31994" spans="6:6" ht="68" customHeight="1" x14ac:dyDescent="0.2">
      <c r="F31994" t="s">
        <v>61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81</v>
      </c>
    </row>
    <row r="31999" spans="6:6" ht="68" customHeight="1" x14ac:dyDescent="0.2">
      <c r="F31999" t="s">
        <v>73</v>
      </c>
    </row>
    <row r="32000" spans="6:6" ht="68" customHeight="1" x14ac:dyDescent="0.2">
      <c r="F32000" t="s">
        <v>79</v>
      </c>
    </row>
    <row r="32001" spans="6:6" ht="68" customHeight="1" x14ac:dyDescent="0.2">
      <c r="F32001" t="s">
        <v>61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81</v>
      </c>
    </row>
    <row r="32006" spans="6:6" ht="68" customHeight="1" x14ac:dyDescent="0.2">
      <c r="F32006" t="s">
        <v>73</v>
      </c>
    </row>
    <row r="32007" spans="6:6" ht="68" customHeight="1" x14ac:dyDescent="0.2">
      <c r="F32007" t="s">
        <v>79</v>
      </c>
    </row>
    <row r="32008" spans="6:6" ht="68" customHeight="1" x14ac:dyDescent="0.2">
      <c r="F32008" t="s">
        <v>61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81</v>
      </c>
    </row>
    <row r="32013" spans="6:6" ht="68" customHeight="1" x14ac:dyDescent="0.2">
      <c r="F32013" t="s">
        <v>73</v>
      </c>
    </row>
    <row r="32014" spans="6:6" ht="68" customHeight="1" x14ac:dyDescent="0.2">
      <c r="F32014" t="s">
        <v>79</v>
      </c>
    </row>
    <row r="32015" spans="6:6" ht="68" customHeight="1" x14ac:dyDescent="0.2">
      <c r="F32015" t="s">
        <v>61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81</v>
      </c>
    </row>
    <row r="32020" spans="6:6" ht="68" customHeight="1" x14ac:dyDescent="0.2">
      <c r="F32020" t="s">
        <v>73</v>
      </c>
    </row>
    <row r="32021" spans="6:6" ht="68" customHeight="1" x14ac:dyDescent="0.2">
      <c r="F32021" t="s">
        <v>79</v>
      </c>
    </row>
    <row r="32022" spans="6:6" ht="68" customHeight="1" x14ac:dyDescent="0.2">
      <c r="F32022" t="s">
        <v>61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81</v>
      </c>
    </row>
    <row r="32027" spans="6:6" ht="68" customHeight="1" x14ac:dyDescent="0.2">
      <c r="F32027" t="s">
        <v>73</v>
      </c>
    </row>
    <row r="32028" spans="6:6" ht="68" customHeight="1" x14ac:dyDescent="0.2">
      <c r="F32028" t="s">
        <v>79</v>
      </c>
    </row>
    <row r="32029" spans="6:6" ht="68" customHeight="1" x14ac:dyDescent="0.2">
      <c r="F32029" t="s">
        <v>61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81</v>
      </c>
    </row>
    <row r="32034" spans="6:6" ht="68" customHeight="1" x14ac:dyDescent="0.2">
      <c r="F32034" t="s">
        <v>73</v>
      </c>
    </row>
    <row r="32035" spans="6:6" ht="68" customHeight="1" x14ac:dyDescent="0.2">
      <c r="F32035" t="s">
        <v>79</v>
      </c>
    </row>
    <row r="32036" spans="6:6" ht="68" customHeight="1" x14ac:dyDescent="0.2">
      <c r="F32036" t="s">
        <v>61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81</v>
      </c>
    </row>
    <row r="32041" spans="6:6" ht="68" customHeight="1" x14ac:dyDescent="0.2">
      <c r="F32041" t="s">
        <v>73</v>
      </c>
    </row>
    <row r="32042" spans="6:6" ht="68" customHeight="1" x14ac:dyDescent="0.2">
      <c r="F32042" t="s">
        <v>79</v>
      </c>
    </row>
    <row r="32043" spans="6:6" ht="68" customHeight="1" x14ac:dyDescent="0.2">
      <c r="F32043" t="s">
        <v>61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81</v>
      </c>
    </row>
    <row r="32048" spans="6:6" ht="68" customHeight="1" x14ac:dyDescent="0.2">
      <c r="F32048" t="s">
        <v>73</v>
      </c>
    </row>
    <row r="32049" spans="6:6" ht="68" customHeight="1" x14ac:dyDescent="0.2">
      <c r="F32049" t="s">
        <v>79</v>
      </c>
    </row>
    <row r="32050" spans="6:6" ht="68" customHeight="1" x14ac:dyDescent="0.2">
      <c r="F32050" t="s">
        <v>61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81</v>
      </c>
    </row>
    <row r="32055" spans="6:6" ht="68" customHeight="1" x14ac:dyDescent="0.2">
      <c r="F32055" t="s">
        <v>73</v>
      </c>
    </row>
    <row r="32056" spans="6:6" ht="68" customHeight="1" x14ac:dyDescent="0.2">
      <c r="F32056" t="s">
        <v>79</v>
      </c>
    </row>
    <row r="32057" spans="6:6" ht="68" customHeight="1" x14ac:dyDescent="0.2">
      <c r="F32057" t="s">
        <v>61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81</v>
      </c>
    </row>
    <row r="32062" spans="6:6" ht="68" customHeight="1" x14ac:dyDescent="0.2">
      <c r="F32062" t="s">
        <v>73</v>
      </c>
    </row>
    <row r="32063" spans="6:6" ht="68" customHeight="1" x14ac:dyDescent="0.2">
      <c r="F32063" t="s">
        <v>79</v>
      </c>
    </row>
    <row r="32064" spans="6:6" ht="68" customHeight="1" x14ac:dyDescent="0.2">
      <c r="F32064" t="s">
        <v>61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81</v>
      </c>
    </row>
    <row r="32069" spans="6:6" ht="68" customHeight="1" x14ac:dyDescent="0.2">
      <c r="F32069" t="s">
        <v>73</v>
      </c>
    </row>
    <row r="32070" spans="6:6" ht="68" customHeight="1" x14ac:dyDescent="0.2">
      <c r="F32070" t="s">
        <v>79</v>
      </c>
    </row>
    <row r="32071" spans="6:6" ht="68" customHeight="1" x14ac:dyDescent="0.2">
      <c r="F32071" t="s">
        <v>61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81</v>
      </c>
    </row>
    <row r="32076" spans="6:6" ht="68" customHeight="1" x14ac:dyDescent="0.2">
      <c r="F32076" t="s">
        <v>73</v>
      </c>
    </row>
    <row r="32077" spans="6:6" ht="68" customHeight="1" x14ac:dyDescent="0.2">
      <c r="F32077" t="s">
        <v>79</v>
      </c>
    </row>
    <row r="32078" spans="6:6" ht="68" customHeight="1" x14ac:dyDescent="0.2">
      <c r="F32078" t="s">
        <v>61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81</v>
      </c>
    </row>
    <row r="32083" spans="6:6" ht="68" customHeight="1" x14ac:dyDescent="0.2">
      <c r="F32083" t="s">
        <v>73</v>
      </c>
    </row>
    <row r="32084" spans="6:6" ht="68" customHeight="1" x14ac:dyDescent="0.2">
      <c r="F32084" t="s">
        <v>79</v>
      </c>
    </row>
    <row r="32085" spans="6:6" ht="68" customHeight="1" x14ac:dyDescent="0.2">
      <c r="F32085" t="s">
        <v>61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81</v>
      </c>
    </row>
    <row r="32090" spans="6:6" ht="68" customHeight="1" x14ac:dyDescent="0.2">
      <c r="F32090" t="s">
        <v>73</v>
      </c>
    </row>
    <row r="32091" spans="6:6" ht="68" customHeight="1" x14ac:dyDescent="0.2">
      <c r="F32091" t="s">
        <v>79</v>
      </c>
    </row>
    <row r="32092" spans="6:6" ht="68" customHeight="1" x14ac:dyDescent="0.2">
      <c r="F32092" t="s">
        <v>61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81</v>
      </c>
    </row>
    <row r="32097" spans="6:6" ht="68" customHeight="1" x14ac:dyDescent="0.2">
      <c r="F32097" t="s">
        <v>73</v>
      </c>
    </row>
    <row r="32098" spans="6:6" ht="68" customHeight="1" x14ac:dyDescent="0.2">
      <c r="F32098" t="s">
        <v>79</v>
      </c>
    </row>
    <row r="32099" spans="6:6" ht="68" customHeight="1" x14ac:dyDescent="0.2">
      <c r="F32099" t="s">
        <v>61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81</v>
      </c>
    </row>
    <row r="32104" spans="6:6" ht="68" customHeight="1" x14ac:dyDescent="0.2">
      <c r="F32104" t="s">
        <v>73</v>
      </c>
    </row>
    <row r="32105" spans="6:6" ht="68" customHeight="1" x14ac:dyDescent="0.2">
      <c r="F32105" t="s">
        <v>79</v>
      </c>
    </row>
    <row r="32106" spans="6:6" ht="68" customHeight="1" x14ac:dyDescent="0.2">
      <c r="F32106" t="s">
        <v>61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81</v>
      </c>
    </row>
    <row r="32111" spans="6:6" ht="68" customHeight="1" x14ac:dyDescent="0.2">
      <c r="F32111" t="s">
        <v>73</v>
      </c>
    </row>
    <row r="32112" spans="6:6" ht="68" customHeight="1" x14ac:dyDescent="0.2">
      <c r="F32112" t="s">
        <v>79</v>
      </c>
    </row>
    <row r="32113" spans="6:6" ht="68" customHeight="1" x14ac:dyDescent="0.2">
      <c r="F32113" t="s">
        <v>61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81</v>
      </c>
    </row>
    <row r="32118" spans="6:6" ht="68" customHeight="1" x14ac:dyDescent="0.2">
      <c r="F32118" t="s">
        <v>73</v>
      </c>
    </row>
    <row r="32119" spans="6:6" ht="68" customHeight="1" x14ac:dyDescent="0.2">
      <c r="F32119" t="s">
        <v>79</v>
      </c>
    </row>
    <row r="32120" spans="6:6" ht="68" customHeight="1" x14ac:dyDescent="0.2">
      <c r="F32120" t="s">
        <v>61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81</v>
      </c>
    </row>
    <row r="32125" spans="6:6" ht="68" customHeight="1" x14ac:dyDescent="0.2">
      <c r="F32125" t="s">
        <v>73</v>
      </c>
    </row>
    <row r="32126" spans="6:6" ht="68" customHeight="1" x14ac:dyDescent="0.2">
      <c r="F32126" t="s">
        <v>79</v>
      </c>
    </row>
    <row r="32127" spans="6:6" ht="68" customHeight="1" x14ac:dyDescent="0.2">
      <c r="F32127" t="s">
        <v>61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81</v>
      </c>
    </row>
    <row r="32132" spans="6:6" ht="68" customHeight="1" x14ac:dyDescent="0.2">
      <c r="F32132" t="s">
        <v>73</v>
      </c>
    </row>
    <row r="32133" spans="6:6" ht="68" customHeight="1" x14ac:dyDescent="0.2">
      <c r="F32133" t="s">
        <v>79</v>
      </c>
    </row>
    <row r="32134" spans="6:6" ht="68" customHeight="1" x14ac:dyDescent="0.2">
      <c r="F32134" t="s">
        <v>61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81</v>
      </c>
    </row>
    <row r="32139" spans="6:6" ht="68" customHeight="1" x14ac:dyDescent="0.2">
      <c r="F32139" t="s">
        <v>73</v>
      </c>
    </row>
    <row r="32140" spans="6:6" ht="68" customHeight="1" x14ac:dyDescent="0.2">
      <c r="F32140" t="s">
        <v>79</v>
      </c>
    </row>
    <row r="32141" spans="6:6" ht="68" customHeight="1" x14ac:dyDescent="0.2">
      <c r="F32141" t="s">
        <v>61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81</v>
      </c>
    </row>
    <row r="32146" spans="6:6" ht="68" customHeight="1" x14ac:dyDescent="0.2">
      <c r="F32146" t="s">
        <v>73</v>
      </c>
    </row>
    <row r="32147" spans="6:6" ht="68" customHeight="1" x14ac:dyDescent="0.2">
      <c r="F32147" t="s">
        <v>79</v>
      </c>
    </row>
    <row r="32148" spans="6:6" ht="68" customHeight="1" x14ac:dyDescent="0.2">
      <c r="F32148" t="s">
        <v>61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81</v>
      </c>
    </row>
    <row r="32153" spans="6:6" ht="68" customHeight="1" x14ac:dyDescent="0.2">
      <c r="F32153" t="s">
        <v>73</v>
      </c>
    </row>
    <row r="32154" spans="6:6" ht="68" customHeight="1" x14ac:dyDescent="0.2">
      <c r="F32154" t="s">
        <v>79</v>
      </c>
    </row>
    <row r="32155" spans="6:6" ht="68" customHeight="1" x14ac:dyDescent="0.2">
      <c r="F32155" t="s">
        <v>61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81</v>
      </c>
    </row>
    <row r="32160" spans="6:6" ht="68" customHeight="1" x14ac:dyDescent="0.2">
      <c r="F32160" t="s">
        <v>73</v>
      </c>
    </row>
    <row r="32161" spans="6:6" ht="68" customHeight="1" x14ac:dyDescent="0.2">
      <c r="F32161" t="s">
        <v>79</v>
      </c>
    </row>
    <row r="32162" spans="6:6" ht="68" customHeight="1" x14ac:dyDescent="0.2">
      <c r="F32162" t="s">
        <v>61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81</v>
      </c>
    </row>
    <row r="32167" spans="6:6" ht="68" customHeight="1" x14ac:dyDescent="0.2">
      <c r="F32167" t="s">
        <v>73</v>
      </c>
    </row>
    <row r="32168" spans="6:6" ht="68" customHeight="1" x14ac:dyDescent="0.2">
      <c r="F32168" t="s">
        <v>79</v>
      </c>
    </row>
    <row r="32169" spans="6:6" ht="68" customHeight="1" x14ac:dyDescent="0.2">
      <c r="F32169" t="s">
        <v>61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81</v>
      </c>
    </row>
    <row r="32174" spans="6:6" ht="68" customHeight="1" x14ac:dyDescent="0.2">
      <c r="F32174" t="s">
        <v>73</v>
      </c>
    </row>
    <row r="32175" spans="6:6" ht="68" customHeight="1" x14ac:dyDescent="0.2">
      <c r="F32175" t="s">
        <v>79</v>
      </c>
    </row>
    <row r="32176" spans="6:6" ht="68" customHeight="1" x14ac:dyDescent="0.2">
      <c r="F32176" t="s">
        <v>61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81</v>
      </c>
    </row>
    <row r="32181" spans="6:6" ht="68" customHeight="1" x14ac:dyDescent="0.2">
      <c r="F32181" t="s">
        <v>73</v>
      </c>
    </row>
    <row r="32182" spans="6:6" ht="68" customHeight="1" x14ac:dyDescent="0.2">
      <c r="F32182" t="s">
        <v>79</v>
      </c>
    </row>
    <row r="32183" spans="6:6" ht="68" customHeight="1" x14ac:dyDescent="0.2">
      <c r="F32183" t="s">
        <v>61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81</v>
      </c>
    </row>
    <row r="32188" spans="6:6" ht="68" customHeight="1" x14ac:dyDescent="0.2">
      <c r="F32188" t="s">
        <v>73</v>
      </c>
    </row>
    <row r="32189" spans="6:6" ht="68" customHeight="1" x14ac:dyDescent="0.2">
      <c r="F32189" t="s">
        <v>79</v>
      </c>
    </row>
    <row r="32190" spans="6:6" ht="68" customHeight="1" x14ac:dyDescent="0.2">
      <c r="F32190" t="s">
        <v>61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81</v>
      </c>
    </row>
    <row r="32195" spans="6:6" ht="68" customHeight="1" x14ac:dyDescent="0.2">
      <c r="F32195" t="s">
        <v>73</v>
      </c>
    </row>
    <row r="32196" spans="6:6" ht="68" customHeight="1" x14ac:dyDescent="0.2">
      <c r="F32196" t="s">
        <v>79</v>
      </c>
    </row>
    <row r="32197" spans="6:6" ht="68" customHeight="1" x14ac:dyDescent="0.2">
      <c r="F32197" t="s">
        <v>61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81</v>
      </c>
    </row>
    <row r="32202" spans="6:6" ht="68" customHeight="1" x14ac:dyDescent="0.2">
      <c r="F32202" t="s">
        <v>73</v>
      </c>
    </row>
    <row r="32203" spans="6:6" ht="68" customHeight="1" x14ac:dyDescent="0.2">
      <c r="F32203" t="s">
        <v>79</v>
      </c>
    </row>
    <row r="32204" spans="6:6" ht="68" customHeight="1" x14ac:dyDescent="0.2">
      <c r="F32204" t="s">
        <v>61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81</v>
      </c>
    </row>
    <row r="32209" spans="6:6" ht="68" customHeight="1" x14ac:dyDescent="0.2">
      <c r="F32209" t="s">
        <v>73</v>
      </c>
    </row>
    <row r="32210" spans="6:6" ht="68" customHeight="1" x14ac:dyDescent="0.2">
      <c r="F32210" t="s">
        <v>79</v>
      </c>
    </row>
    <row r="32211" spans="6:6" ht="68" customHeight="1" x14ac:dyDescent="0.2">
      <c r="F32211" t="s">
        <v>61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81</v>
      </c>
    </row>
    <row r="32216" spans="6:6" ht="68" customHeight="1" x14ac:dyDescent="0.2">
      <c r="F32216" t="s">
        <v>73</v>
      </c>
    </row>
    <row r="32217" spans="6:6" ht="68" customHeight="1" x14ac:dyDescent="0.2">
      <c r="F32217" t="s">
        <v>79</v>
      </c>
    </row>
    <row r="32218" spans="6:6" ht="68" customHeight="1" x14ac:dyDescent="0.2">
      <c r="F32218" t="s">
        <v>61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81</v>
      </c>
    </row>
    <row r="32223" spans="6:6" ht="68" customHeight="1" x14ac:dyDescent="0.2">
      <c r="F32223" t="s">
        <v>73</v>
      </c>
    </row>
    <row r="32224" spans="6:6" ht="68" customHeight="1" x14ac:dyDescent="0.2">
      <c r="F32224" t="s">
        <v>79</v>
      </c>
    </row>
    <row r="32225" spans="6:6" ht="68" customHeight="1" x14ac:dyDescent="0.2">
      <c r="F32225" t="s">
        <v>61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81</v>
      </c>
    </row>
    <row r="32230" spans="6:6" ht="68" customHeight="1" x14ac:dyDescent="0.2">
      <c r="F32230" t="s">
        <v>73</v>
      </c>
    </row>
    <row r="32231" spans="6:6" ht="68" customHeight="1" x14ac:dyDescent="0.2">
      <c r="F32231" t="s">
        <v>79</v>
      </c>
    </row>
    <row r="32232" spans="6:6" ht="68" customHeight="1" x14ac:dyDescent="0.2">
      <c r="F32232" t="s">
        <v>61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81</v>
      </c>
    </row>
    <row r="32237" spans="6:6" ht="68" customHeight="1" x14ac:dyDescent="0.2">
      <c r="F32237" t="s">
        <v>73</v>
      </c>
    </row>
    <row r="32238" spans="6:6" ht="68" customHeight="1" x14ac:dyDescent="0.2">
      <c r="F32238" t="s">
        <v>79</v>
      </c>
    </row>
    <row r="32239" spans="6:6" ht="68" customHeight="1" x14ac:dyDescent="0.2">
      <c r="F32239" t="s">
        <v>61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81</v>
      </c>
    </row>
    <row r="32244" spans="6:6" ht="68" customHeight="1" x14ac:dyDescent="0.2">
      <c r="F32244" t="s">
        <v>73</v>
      </c>
    </row>
    <row r="32245" spans="6:6" ht="68" customHeight="1" x14ac:dyDescent="0.2">
      <c r="F32245" t="s">
        <v>79</v>
      </c>
    </row>
    <row r="32246" spans="6:6" ht="68" customHeight="1" x14ac:dyDescent="0.2">
      <c r="F32246" t="s">
        <v>61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81</v>
      </c>
    </row>
    <row r="32251" spans="6:6" ht="68" customHeight="1" x14ac:dyDescent="0.2">
      <c r="F32251" t="s">
        <v>73</v>
      </c>
    </row>
    <row r="32252" spans="6:6" ht="68" customHeight="1" x14ac:dyDescent="0.2">
      <c r="F32252" t="s">
        <v>79</v>
      </c>
    </row>
    <row r="32253" spans="6:6" ht="68" customHeight="1" x14ac:dyDescent="0.2">
      <c r="F32253" t="s">
        <v>61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81</v>
      </c>
    </row>
    <row r="32258" spans="6:6" ht="68" customHeight="1" x14ac:dyDescent="0.2">
      <c r="F32258" t="s">
        <v>73</v>
      </c>
    </row>
    <row r="32259" spans="6:6" ht="68" customHeight="1" x14ac:dyDescent="0.2">
      <c r="F32259" t="s">
        <v>79</v>
      </c>
    </row>
    <row r="32260" spans="6:6" ht="68" customHeight="1" x14ac:dyDescent="0.2">
      <c r="F32260" t="s">
        <v>61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81</v>
      </c>
    </row>
    <row r="32265" spans="6:6" ht="68" customHeight="1" x14ac:dyDescent="0.2">
      <c r="F32265" t="s">
        <v>73</v>
      </c>
    </row>
    <row r="32266" spans="6:6" ht="68" customHeight="1" x14ac:dyDescent="0.2">
      <c r="F32266" t="s">
        <v>79</v>
      </c>
    </row>
    <row r="32267" spans="6:6" ht="68" customHeight="1" x14ac:dyDescent="0.2">
      <c r="F32267" t="s">
        <v>61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81</v>
      </c>
    </row>
    <row r="32272" spans="6:6" ht="68" customHeight="1" x14ac:dyDescent="0.2">
      <c r="F32272" t="s">
        <v>73</v>
      </c>
    </row>
    <row r="32273" spans="6:6" ht="68" customHeight="1" x14ac:dyDescent="0.2">
      <c r="F32273" t="s">
        <v>79</v>
      </c>
    </row>
    <row r="32274" spans="6:6" ht="68" customHeight="1" x14ac:dyDescent="0.2">
      <c r="F32274" t="s">
        <v>61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81</v>
      </c>
    </row>
    <row r="32279" spans="6:6" ht="68" customHeight="1" x14ac:dyDescent="0.2">
      <c r="F32279" t="s">
        <v>73</v>
      </c>
    </row>
    <row r="32280" spans="6:6" ht="68" customHeight="1" x14ac:dyDescent="0.2">
      <c r="F32280" t="s">
        <v>79</v>
      </c>
    </row>
    <row r="32281" spans="6:6" ht="68" customHeight="1" x14ac:dyDescent="0.2">
      <c r="F32281" t="s">
        <v>61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81</v>
      </c>
    </row>
    <row r="32286" spans="6:6" ht="68" customHeight="1" x14ac:dyDescent="0.2">
      <c r="F32286" t="s">
        <v>73</v>
      </c>
    </row>
    <row r="32287" spans="6:6" ht="68" customHeight="1" x14ac:dyDescent="0.2">
      <c r="F32287" t="s">
        <v>79</v>
      </c>
    </row>
    <row r="32288" spans="6:6" ht="68" customHeight="1" x14ac:dyDescent="0.2">
      <c r="F32288" t="s">
        <v>61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81</v>
      </c>
    </row>
    <row r="32293" spans="6:6" ht="68" customHeight="1" x14ac:dyDescent="0.2">
      <c r="F32293" t="s">
        <v>73</v>
      </c>
    </row>
    <row r="32294" spans="6:6" ht="68" customHeight="1" x14ac:dyDescent="0.2">
      <c r="F32294" t="s">
        <v>79</v>
      </c>
    </row>
    <row r="32295" spans="6:6" ht="68" customHeight="1" x14ac:dyDescent="0.2">
      <c r="F32295" t="s">
        <v>61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81</v>
      </c>
    </row>
    <row r="32300" spans="6:6" ht="68" customHeight="1" x14ac:dyDescent="0.2">
      <c r="F32300" t="s">
        <v>73</v>
      </c>
    </row>
    <row r="32301" spans="6:6" ht="68" customHeight="1" x14ac:dyDescent="0.2">
      <c r="F32301" t="s">
        <v>79</v>
      </c>
    </row>
    <row r="32302" spans="6:6" ht="68" customHeight="1" x14ac:dyDescent="0.2">
      <c r="F32302" t="s">
        <v>61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81</v>
      </c>
    </row>
    <row r="32307" spans="6:6" ht="68" customHeight="1" x14ac:dyDescent="0.2">
      <c r="F32307" t="s">
        <v>73</v>
      </c>
    </row>
    <row r="32308" spans="6:6" ht="68" customHeight="1" x14ac:dyDescent="0.2">
      <c r="F32308" t="s">
        <v>79</v>
      </c>
    </row>
    <row r="32309" spans="6:6" ht="68" customHeight="1" x14ac:dyDescent="0.2">
      <c r="F32309" t="s">
        <v>61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81</v>
      </c>
    </row>
    <row r="32314" spans="6:6" ht="68" customHeight="1" x14ac:dyDescent="0.2">
      <c r="F32314" t="s">
        <v>73</v>
      </c>
    </row>
    <row r="32315" spans="6:6" ht="68" customHeight="1" x14ac:dyDescent="0.2">
      <c r="F32315" t="s">
        <v>79</v>
      </c>
    </row>
    <row r="32316" spans="6:6" ht="68" customHeight="1" x14ac:dyDescent="0.2">
      <c r="F32316" t="s">
        <v>61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81</v>
      </c>
    </row>
    <row r="32321" spans="6:6" ht="68" customHeight="1" x14ac:dyDescent="0.2">
      <c r="F32321" t="s">
        <v>73</v>
      </c>
    </row>
    <row r="32322" spans="6:6" ht="68" customHeight="1" x14ac:dyDescent="0.2">
      <c r="F32322" t="s">
        <v>79</v>
      </c>
    </row>
    <row r="32323" spans="6:6" ht="68" customHeight="1" x14ac:dyDescent="0.2">
      <c r="F32323" t="s">
        <v>61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81</v>
      </c>
    </row>
    <row r="32328" spans="6:6" ht="68" customHeight="1" x14ac:dyDescent="0.2">
      <c r="F32328" t="s">
        <v>73</v>
      </c>
    </row>
    <row r="32329" spans="6:6" ht="68" customHeight="1" x14ac:dyDescent="0.2">
      <c r="F32329" t="s">
        <v>79</v>
      </c>
    </row>
    <row r="32330" spans="6:6" ht="68" customHeight="1" x14ac:dyDescent="0.2">
      <c r="F32330" t="s">
        <v>61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81</v>
      </c>
    </row>
    <row r="32335" spans="6:6" ht="68" customHeight="1" x14ac:dyDescent="0.2">
      <c r="F32335" t="s">
        <v>73</v>
      </c>
    </row>
    <row r="32336" spans="6:6" ht="68" customHeight="1" x14ac:dyDescent="0.2">
      <c r="F32336" t="s">
        <v>79</v>
      </c>
    </row>
    <row r="32337" spans="6:6" ht="68" customHeight="1" x14ac:dyDescent="0.2">
      <c r="F32337" t="s">
        <v>61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81</v>
      </c>
    </row>
    <row r="32342" spans="6:6" ht="68" customHeight="1" x14ac:dyDescent="0.2">
      <c r="F32342" t="s">
        <v>73</v>
      </c>
    </row>
    <row r="32343" spans="6:6" ht="68" customHeight="1" x14ac:dyDescent="0.2">
      <c r="F32343" t="s">
        <v>79</v>
      </c>
    </row>
    <row r="32344" spans="6:6" ht="68" customHeight="1" x14ac:dyDescent="0.2">
      <c r="F32344" t="s">
        <v>61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81</v>
      </c>
    </row>
    <row r="32349" spans="6:6" ht="68" customHeight="1" x14ac:dyDescent="0.2">
      <c r="F32349" t="s">
        <v>73</v>
      </c>
    </row>
    <row r="32350" spans="6:6" ht="68" customHeight="1" x14ac:dyDescent="0.2">
      <c r="F32350" t="s">
        <v>79</v>
      </c>
    </row>
    <row r="32351" spans="6:6" ht="68" customHeight="1" x14ac:dyDescent="0.2">
      <c r="F32351" t="s">
        <v>61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81</v>
      </c>
    </row>
    <row r="32356" spans="6:6" ht="68" customHeight="1" x14ac:dyDescent="0.2">
      <c r="F32356" t="s">
        <v>73</v>
      </c>
    </row>
    <row r="32357" spans="6:6" ht="68" customHeight="1" x14ac:dyDescent="0.2">
      <c r="F32357" t="s">
        <v>79</v>
      </c>
    </row>
    <row r="32358" spans="6:6" ht="68" customHeight="1" x14ac:dyDescent="0.2">
      <c r="F32358" t="s">
        <v>61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81</v>
      </c>
    </row>
    <row r="32363" spans="6:6" ht="68" customHeight="1" x14ac:dyDescent="0.2">
      <c r="F32363" t="s">
        <v>73</v>
      </c>
    </row>
    <row r="32364" spans="6:6" ht="68" customHeight="1" x14ac:dyDescent="0.2">
      <c r="F32364" t="s">
        <v>79</v>
      </c>
    </row>
    <row r="32365" spans="6:6" ht="68" customHeight="1" x14ac:dyDescent="0.2">
      <c r="F32365" t="s">
        <v>61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81</v>
      </c>
    </row>
    <row r="32370" spans="6:6" ht="68" customHeight="1" x14ac:dyDescent="0.2">
      <c r="F32370" t="s">
        <v>73</v>
      </c>
    </row>
    <row r="32371" spans="6:6" ht="68" customHeight="1" x14ac:dyDescent="0.2">
      <c r="F32371" t="s">
        <v>79</v>
      </c>
    </row>
    <row r="32372" spans="6:6" ht="68" customHeight="1" x14ac:dyDescent="0.2">
      <c r="F32372" t="s">
        <v>61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81</v>
      </c>
    </row>
    <row r="32377" spans="6:6" ht="68" customHeight="1" x14ac:dyDescent="0.2">
      <c r="F32377" t="s">
        <v>73</v>
      </c>
    </row>
    <row r="32378" spans="6:6" ht="68" customHeight="1" x14ac:dyDescent="0.2">
      <c r="F32378" t="s">
        <v>79</v>
      </c>
    </row>
    <row r="32379" spans="6:6" ht="68" customHeight="1" x14ac:dyDescent="0.2">
      <c r="F32379" t="s">
        <v>61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81</v>
      </c>
    </row>
    <row r="32384" spans="6:6" ht="68" customHeight="1" x14ac:dyDescent="0.2">
      <c r="F32384" t="s">
        <v>73</v>
      </c>
    </row>
    <row r="32385" spans="6:6" ht="68" customHeight="1" x14ac:dyDescent="0.2">
      <c r="F32385" t="s">
        <v>79</v>
      </c>
    </row>
    <row r="32386" spans="6:6" ht="68" customHeight="1" x14ac:dyDescent="0.2">
      <c r="F32386" t="s">
        <v>61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81</v>
      </c>
    </row>
    <row r="32391" spans="6:6" ht="68" customHeight="1" x14ac:dyDescent="0.2">
      <c r="F32391" t="s">
        <v>73</v>
      </c>
    </row>
    <row r="32392" spans="6:6" ht="68" customHeight="1" x14ac:dyDescent="0.2">
      <c r="F32392" t="s">
        <v>79</v>
      </c>
    </row>
    <row r="32393" spans="6:6" ht="68" customHeight="1" x14ac:dyDescent="0.2">
      <c r="F32393" t="s">
        <v>61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81</v>
      </c>
    </row>
    <row r="32398" spans="6:6" ht="68" customHeight="1" x14ac:dyDescent="0.2">
      <c r="F32398" t="s">
        <v>73</v>
      </c>
    </row>
    <row r="32399" spans="6:6" ht="68" customHeight="1" x14ac:dyDescent="0.2">
      <c r="F32399" t="s">
        <v>79</v>
      </c>
    </row>
    <row r="32400" spans="6:6" ht="68" customHeight="1" x14ac:dyDescent="0.2">
      <c r="F32400" t="s">
        <v>61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81</v>
      </c>
    </row>
    <row r="32405" spans="6:6" ht="68" customHeight="1" x14ac:dyDescent="0.2">
      <c r="F32405" t="s">
        <v>73</v>
      </c>
    </row>
    <row r="32406" spans="6:6" ht="68" customHeight="1" x14ac:dyDescent="0.2">
      <c r="F32406" t="s">
        <v>79</v>
      </c>
    </row>
    <row r="32407" spans="6:6" ht="68" customHeight="1" x14ac:dyDescent="0.2">
      <c r="F32407" t="s">
        <v>61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81</v>
      </c>
    </row>
    <row r="32412" spans="6:6" ht="68" customHeight="1" x14ac:dyDescent="0.2">
      <c r="F32412" t="s">
        <v>73</v>
      </c>
    </row>
    <row r="32413" spans="6:6" ht="68" customHeight="1" x14ac:dyDescent="0.2">
      <c r="F32413" t="s">
        <v>79</v>
      </c>
    </row>
    <row r="32414" spans="6:6" ht="68" customHeight="1" x14ac:dyDescent="0.2">
      <c r="F32414" t="s">
        <v>61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81</v>
      </c>
    </row>
    <row r="32419" spans="6:6" ht="68" customHeight="1" x14ac:dyDescent="0.2">
      <c r="F32419" t="s">
        <v>73</v>
      </c>
    </row>
    <row r="32420" spans="6:6" ht="68" customHeight="1" x14ac:dyDescent="0.2">
      <c r="F32420" t="s">
        <v>79</v>
      </c>
    </row>
    <row r="32421" spans="6:6" ht="68" customHeight="1" x14ac:dyDescent="0.2">
      <c r="F32421" t="s">
        <v>61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81</v>
      </c>
    </row>
    <row r="32426" spans="6:6" ht="68" customHeight="1" x14ac:dyDescent="0.2">
      <c r="F32426" t="s">
        <v>73</v>
      </c>
    </row>
    <row r="32427" spans="6:6" ht="68" customHeight="1" x14ac:dyDescent="0.2">
      <c r="F32427" t="s">
        <v>79</v>
      </c>
    </row>
    <row r="32428" spans="6:6" ht="68" customHeight="1" x14ac:dyDescent="0.2">
      <c r="F32428" t="s">
        <v>61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81</v>
      </c>
    </row>
    <row r="32433" spans="6:6" ht="68" customHeight="1" x14ac:dyDescent="0.2">
      <c r="F32433" t="s">
        <v>73</v>
      </c>
    </row>
    <row r="32434" spans="6:6" ht="68" customHeight="1" x14ac:dyDescent="0.2">
      <c r="F32434" t="s">
        <v>79</v>
      </c>
    </row>
    <row r="32435" spans="6:6" ht="68" customHeight="1" x14ac:dyDescent="0.2">
      <c r="F32435" t="s">
        <v>61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81</v>
      </c>
    </row>
    <row r="32440" spans="6:6" ht="68" customHeight="1" x14ac:dyDescent="0.2">
      <c r="F32440" t="s">
        <v>73</v>
      </c>
    </row>
    <row r="32441" spans="6:6" ht="68" customHeight="1" x14ac:dyDescent="0.2">
      <c r="F32441" t="s">
        <v>79</v>
      </c>
    </row>
    <row r="32442" spans="6:6" ht="68" customHeight="1" x14ac:dyDescent="0.2">
      <c r="F32442" t="s">
        <v>61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81</v>
      </c>
    </row>
    <row r="32447" spans="6:6" ht="68" customHeight="1" x14ac:dyDescent="0.2">
      <c r="F32447" t="s">
        <v>73</v>
      </c>
    </row>
    <row r="32448" spans="6:6" ht="68" customHeight="1" x14ac:dyDescent="0.2">
      <c r="F32448" t="s">
        <v>79</v>
      </c>
    </row>
    <row r="32449" spans="6:6" ht="68" customHeight="1" x14ac:dyDescent="0.2">
      <c r="F32449" t="s">
        <v>61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81</v>
      </c>
    </row>
    <row r="32454" spans="6:6" ht="68" customHeight="1" x14ac:dyDescent="0.2">
      <c r="F32454" t="s">
        <v>73</v>
      </c>
    </row>
    <row r="32455" spans="6:6" ht="68" customHeight="1" x14ac:dyDescent="0.2">
      <c r="F32455" t="s">
        <v>79</v>
      </c>
    </row>
    <row r="32456" spans="6:6" ht="68" customHeight="1" x14ac:dyDescent="0.2">
      <c r="F32456" t="s">
        <v>61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81</v>
      </c>
    </row>
    <row r="32461" spans="6:6" ht="68" customHeight="1" x14ac:dyDescent="0.2">
      <c r="F32461" t="s">
        <v>73</v>
      </c>
    </row>
    <row r="32462" spans="6:6" ht="68" customHeight="1" x14ac:dyDescent="0.2">
      <c r="F32462" t="s">
        <v>79</v>
      </c>
    </row>
    <row r="32463" spans="6:6" ht="68" customHeight="1" x14ac:dyDescent="0.2">
      <c r="F32463" t="s">
        <v>61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81</v>
      </c>
    </row>
    <row r="32468" spans="6:6" ht="68" customHeight="1" x14ac:dyDescent="0.2">
      <c r="F32468" t="s">
        <v>73</v>
      </c>
    </row>
    <row r="32469" spans="6:6" ht="68" customHeight="1" x14ac:dyDescent="0.2">
      <c r="F32469" t="s">
        <v>79</v>
      </c>
    </row>
    <row r="32470" spans="6:6" ht="68" customHeight="1" x14ac:dyDescent="0.2">
      <c r="F32470" t="s">
        <v>61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81</v>
      </c>
    </row>
    <row r="32475" spans="6:6" ht="68" customHeight="1" x14ac:dyDescent="0.2">
      <c r="F32475" t="s">
        <v>73</v>
      </c>
    </row>
    <row r="32476" spans="6:6" ht="68" customHeight="1" x14ac:dyDescent="0.2">
      <c r="F32476" t="s">
        <v>79</v>
      </c>
    </row>
    <row r="32477" spans="6:6" ht="68" customHeight="1" x14ac:dyDescent="0.2">
      <c r="F32477" t="s">
        <v>61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81</v>
      </c>
    </row>
    <row r="32482" spans="6:6" ht="68" customHeight="1" x14ac:dyDescent="0.2">
      <c r="F32482" t="s">
        <v>73</v>
      </c>
    </row>
    <row r="32483" spans="6:6" ht="68" customHeight="1" x14ac:dyDescent="0.2">
      <c r="F32483" t="s">
        <v>79</v>
      </c>
    </row>
    <row r="32484" spans="6:6" ht="68" customHeight="1" x14ac:dyDescent="0.2">
      <c r="F32484" t="s">
        <v>61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81</v>
      </c>
    </row>
    <row r="32489" spans="6:6" ht="68" customHeight="1" x14ac:dyDescent="0.2">
      <c r="F32489" t="s">
        <v>73</v>
      </c>
    </row>
    <row r="32490" spans="6:6" ht="68" customHeight="1" x14ac:dyDescent="0.2">
      <c r="F32490" t="s">
        <v>79</v>
      </c>
    </row>
    <row r="32491" spans="6:6" ht="68" customHeight="1" x14ac:dyDescent="0.2">
      <c r="F32491" t="s">
        <v>61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81</v>
      </c>
    </row>
    <row r="32496" spans="6:6" ht="68" customHeight="1" x14ac:dyDescent="0.2">
      <c r="F32496" t="s">
        <v>73</v>
      </c>
    </row>
    <row r="32497" spans="6:6" ht="68" customHeight="1" x14ac:dyDescent="0.2">
      <c r="F32497" t="s">
        <v>79</v>
      </c>
    </row>
    <row r="32498" spans="6:6" ht="68" customHeight="1" x14ac:dyDescent="0.2">
      <c r="F32498" t="s">
        <v>61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81</v>
      </c>
    </row>
    <row r="32503" spans="6:6" ht="68" customHeight="1" x14ac:dyDescent="0.2">
      <c r="F32503" t="s">
        <v>73</v>
      </c>
    </row>
    <row r="32504" spans="6:6" ht="68" customHeight="1" x14ac:dyDescent="0.2">
      <c r="F32504" t="s">
        <v>79</v>
      </c>
    </row>
    <row r="32505" spans="6:6" ht="68" customHeight="1" x14ac:dyDescent="0.2">
      <c r="F32505" t="s">
        <v>61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81</v>
      </c>
    </row>
    <row r="32510" spans="6:6" ht="68" customHeight="1" x14ac:dyDescent="0.2">
      <c r="F32510" t="s">
        <v>73</v>
      </c>
    </row>
    <row r="32511" spans="6:6" ht="68" customHeight="1" x14ac:dyDescent="0.2">
      <c r="F32511" t="s">
        <v>79</v>
      </c>
    </row>
    <row r="32512" spans="6:6" ht="68" customHeight="1" x14ac:dyDescent="0.2">
      <c r="F32512" t="s">
        <v>61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81</v>
      </c>
    </row>
    <row r="32517" spans="6:6" ht="68" customHeight="1" x14ac:dyDescent="0.2">
      <c r="F32517" t="s">
        <v>73</v>
      </c>
    </row>
    <row r="32518" spans="6:6" ht="68" customHeight="1" x14ac:dyDescent="0.2">
      <c r="F32518" t="s">
        <v>79</v>
      </c>
    </row>
    <row r="32519" spans="6:6" ht="68" customHeight="1" x14ac:dyDescent="0.2">
      <c r="F32519" t="s">
        <v>61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81</v>
      </c>
    </row>
    <row r="32524" spans="6:6" ht="68" customHeight="1" x14ac:dyDescent="0.2">
      <c r="F32524" t="s">
        <v>73</v>
      </c>
    </row>
    <row r="32525" spans="6:6" ht="68" customHeight="1" x14ac:dyDescent="0.2">
      <c r="F32525" t="s">
        <v>79</v>
      </c>
    </row>
    <row r="32526" spans="6:6" ht="68" customHeight="1" x14ac:dyDescent="0.2">
      <c r="F32526" t="s">
        <v>61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81</v>
      </c>
    </row>
    <row r="32531" spans="6:6" ht="68" customHeight="1" x14ac:dyDescent="0.2">
      <c r="F32531" t="s">
        <v>73</v>
      </c>
    </row>
    <row r="32532" spans="6:6" ht="68" customHeight="1" x14ac:dyDescent="0.2">
      <c r="F32532" t="s">
        <v>79</v>
      </c>
    </row>
    <row r="32533" spans="6:6" ht="68" customHeight="1" x14ac:dyDescent="0.2">
      <c r="F32533" t="s">
        <v>61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81</v>
      </c>
    </row>
    <row r="32538" spans="6:6" ht="68" customHeight="1" x14ac:dyDescent="0.2">
      <c r="F32538" t="s">
        <v>73</v>
      </c>
    </row>
    <row r="32539" spans="6:6" ht="68" customHeight="1" x14ac:dyDescent="0.2">
      <c r="F32539" t="s">
        <v>79</v>
      </c>
    </row>
    <row r="32540" spans="6:6" ht="68" customHeight="1" x14ac:dyDescent="0.2">
      <c r="F32540" t="s">
        <v>61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81</v>
      </c>
    </row>
    <row r="32545" spans="6:6" ht="68" customHeight="1" x14ac:dyDescent="0.2">
      <c r="F32545" t="s">
        <v>73</v>
      </c>
    </row>
    <row r="32546" spans="6:6" ht="68" customHeight="1" x14ac:dyDescent="0.2">
      <c r="F32546" t="s">
        <v>79</v>
      </c>
    </row>
    <row r="32547" spans="6:6" ht="68" customHeight="1" x14ac:dyDescent="0.2">
      <c r="F32547" t="s">
        <v>61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81</v>
      </c>
    </row>
    <row r="32552" spans="6:6" ht="68" customHeight="1" x14ac:dyDescent="0.2">
      <c r="F32552" t="s">
        <v>73</v>
      </c>
    </row>
    <row r="32553" spans="6:6" ht="68" customHeight="1" x14ac:dyDescent="0.2">
      <c r="F32553" t="s">
        <v>79</v>
      </c>
    </row>
    <row r="32554" spans="6:6" ht="68" customHeight="1" x14ac:dyDescent="0.2">
      <c r="F32554" t="s">
        <v>61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81</v>
      </c>
    </row>
    <row r="32559" spans="6:6" ht="68" customHeight="1" x14ac:dyDescent="0.2">
      <c r="F32559" t="s">
        <v>73</v>
      </c>
    </row>
    <row r="32560" spans="6:6" ht="68" customHeight="1" x14ac:dyDescent="0.2">
      <c r="F32560" t="s">
        <v>79</v>
      </c>
    </row>
    <row r="32561" spans="6:6" ht="68" customHeight="1" x14ac:dyDescent="0.2">
      <c r="F32561" t="s">
        <v>61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81</v>
      </c>
    </row>
    <row r="32566" spans="6:6" ht="68" customHeight="1" x14ac:dyDescent="0.2">
      <c r="F32566" t="s">
        <v>73</v>
      </c>
    </row>
    <row r="32567" spans="6:6" ht="68" customHeight="1" x14ac:dyDescent="0.2">
      <c r="F32567" t="s">
        <v>79</v>
      </c>
    </row>
    <row r="32568" spans="6:6" ht="68" customHeight="1" x14ac:dyDescent="0.2">
      <c r="F32568" t="s">
        <v>61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81</v>
      </c>
    </row>
    <row r="32573" spans="6:6" ht="68" customHeight="1" x14ac:dyDescent="0.2">
      <c r="F32573" t="s">
        <v>73</v>
      </c>
    </row>
    <row r="32574" spans="6:6" ht="68" customHeight="1" x14ac:dyDescent="0.2">
      <c r="F32574" t="s">
        <v>79</v>
      </c>
    </row>
    <row r="32575" spans="6:6" ht="68" customHeight="1" x14ac:dyDescent="0.2">
      <c r="F32575" t="s">
        <v>61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81</v>
      </c>
    </row>
    <row r="32580" spans="6:6" ht="68" customHeight="1" x14ac:dyDescent="0.2">
      <c r="F32580" t="s">
        <v>73</v>
      </c>
    </row>
    <row r="32581" spans="6:6" ht="68" customHeight="1" x14ac:dyDescent="0.2">
      <c r="F32581" t="s">
        <v>79</v>
      </c>
    </row>
    <row r="32582" spans="6:6" ht="68" customHeight="1" x14ac:dyDescent="0.2">
      <c r="F32582" t="s">
        <v>61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81</v>
      </c>
    </row>
    <row r="32587" spans="6:6" ht="68" customHeight="1" x14ac:dyDescent="0.2">
      <c r="F32587" t="s">
        <v>73</v>
      </c>
    </row>
    <row r="32588" spans="6:6" ht="68" customHeight="1" x14ac:dyDescent="0.2">
      <c r="F32588" t="s">
        <v>79</v>
      </c>
    </row>
    <row r="32589" spans="6:6" ht="68" customHeight="1" x14ac:dyDescent="0.2">
      <c r="F32589" t="s">
        <v>61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81</v>
      </c>
    </row>
    <row r="32594" spans="6:6" ht="68" customHeight="1" x14ac:dyDescent="0.2">
      <c r="F32594" t="s">
        <v>73</v>
      </c>
    </row>
    <row r="32595" spans="6:6" ht="68" customHeight="1" x14ac:dyDescent="0.2">
      <c r="F32595" t="s">
        <v>79</v>
      </c>
    </row>
    <row r="32596" spans="6:6" ht="68" customHeight="1" x14ac:dyDescent="0.2">
      <c r="F32596" t="s">
        <v>61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81</v>
      </c>
    </row>
    <row r="32601" spans="6:6" ht="68" customHeight="1" x14ac:dyDescent="0.2">
      <c r="F32601" t="s">
        <v>73</v>
      </c>
    </row>
    <row r="32602" spans="6:6" ht="68" customHeight="1" x14ac:dyDescent="0.2">
      <c r="F32602" t="s">
        <v>79</v>
      </c>
    </row>
    <row r="32603" spans="6:6" ht="68" customHeight="1" x14ac:dyDescent="0.2">
      <c r="F32603" t="s">
        <v>61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81</v>
      </c>
    </row>
    <row r="32608" spans="6:6" ht="68" customHeight="1" x14ac:dyDescent="0.2">
      <c r="F32608" t="s">
        <v>73</v>
      </c>
    </row>
    <row r="32609" spans="6:6" ht="68" customHeight="1" x14ac:dyDescent="0.2">
      <c r="F32609" t="s">
        <v>79</v>
      </c>
    </row>
    <row r="32610" spans="6:6" ht="68" customHeight="1" x14ac:dyDescent="0.2">
      <c r="F32610" t="s">
        <v>61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81</v>
      </c>
    </row>
    <row r="32615" spans="6:6" ht="68" customHeight="1" x14ac:dyDescent="0.2">
      <c r="F32615" t="s">
        <v>73</v>
      </c>
    </row>
    <row r="32616" spans="6:6" ht="68" customHeight="1" x14ac:dyDescent="0.2">
      <c r="F32616" t="s">
        <v>79</v>
      </c>
    </row>
    <row r="32617" spans="6:6" ht="68" customHeight="1" x14ac:dyDescent="0.2">
      <c r="F32617" t="s">
        <v>61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81</v>
      </c>
    </row>
    <row r="32622" spans="6:6" ht="68" customHeight="1" x14ac:dyDescent="0.2">
      <c r="F32622" t="s">
        <v>73</v>
      </c>
    </row>
    <row r="32623" spans="6:6" ht="68" customHeight="1" x14ac:dyDescent="0.2">
      <c r="F32623" t="s">
        <v>79</v>
      </c>
    </row>
    <row r="32624" spans="6:6" ht="68" customHeight="1" x14ac:dyDescent="0.2">
      <c r="F32624" t="s">
        <v>61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81</v>
      </c>
    </row>
    <row r="32629" spans="6:6" ht="68" customHeight="1" x14ac:dyDescent="0.2">
      <c r="F32629" t="s">
        <v>73</v>
      </c>
    </row>
    <row r="32630" spans="6:6" ht="68" customHeight="1" x14ac:dyDescent="0.2">
      <c r="F32630" t="s">
        <v>79</v>
      </c>
    </row>
    <row r="32631" spans="6:6" ht="68" customHeight="1" x14ac:dyDescent="0.2">
      <c r="F32631" t="s">
        <v>61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81</v>
      </c>
    </row>
    <row r="32636" spans="6:6" ht="68" customHeight="1" x14ac:dyDescent="0.2">
      <c r="F32636" t="s">
        <v>73</v>
      </c>
    </row>
    <row r="32637" spans="6:6" ht="68" customHeight="1" x14ac:dyDescent="0.2">
      <c r="F32637" t="s">
        <v>79</v>
      </c>
    </row>
    <row r="32638" spans="6:6" ht="68" customHeight="1" x14ac:dyDescent="0.2">
      <c r="F32638" t="s">
        <v>61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81</v>
      </c>
    </row>
    <row r="32643" spans="6:6" ht="68" customHeight="1" x14ac:dyDescent="0.2">
      <c r="F32643" t="s">
        <v>73</v>
      </c>
    </row>
    <row r="32644" spans="6:6" ht="68" customHeight="1" x14ac:dyDescent="0.2">
      <c r="F32644" t="s">
        <v>79</v>
      </c>
    </row>
    <row r="32645" spans="6:6" ht="68" customHeight="1" x14ac:dyDescent="0.2">
      <c r="F32645" t="s">
        <v>61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81</v>
      </c>
    </row>
    <row r="32650" spans="6:6" ht="68" customHeight="1" x14ac:dyDescent="0.2">
      <c r="F32650" t="s">
        <v>73</v>
      </c>
    </row>
    <row r="32651" spans="6:6" ht="68" customHeight="1" x14ac:dyDescent="0.2">
      <c r="F32651" t="s">
        <v>79</v>
      </c>
    </row>
    <row r="32652" spans="6:6" ht="68" customHeight="1" x14ac:dyDescent="0.2">
      <c r="F32652" t="s">
        <v>61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81</v>
      </c>
    </row>
    <row r="32657" spans="6:6" ht="68" customHeight="1" x14ac:dyDescent="0.2">
      <c r="F32657" t="s">
        <v>73</v>
      </c>
    </row>
    <row r="32658" spans="6:6" ht="68" customHeight="1" x14ac:dyDescent="0.2">
      <c r="F32658" t="s">
        <v>79</v>
      </c>
    </row>
    <row r="32659" spans="6:6" ht="68" customHeight="1" x14ac:dyDescent="0.2">
      <c r="F32659" t="s">
        <v>61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81</v>
      </c>
    </row>
    <row r="32664" spans="6:6" ht="68" customHeight="1" x14ac:dyDescent="0.2">
      <c r="F32664" t="s">
        <v>73</v>
      </c>
    </row>
    <row r="32665" spans="6:6" ht="68" customHeight="1" x14ac:dyDescent="0.2">
      <c r="F32665" t="s">
        <v>79</v>
      </c>
    </row>
    <row r="32666" spans="6:6" ht="68" customHeight="1" x14ac:dyDescent="0.2">
      <c r="F32666" t="s">
        <v>61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81</v>
      </c>
    </row>
    <row r="32671" spans="6:6" ht="68" customHeight="1" x14ac:dyDescent="0.2">
      <c r="F32671" t="s">
        <v>73</v>
      </c>
    </row>
    <row r="32672" spans="6:6" ht="68" customHeight="1" x14ac:dyDescent="0.2">
      <c r="F32672" t="s">
        <v>79</v>
      </c>
    </row>
    <row r="32673" spans="6:6" ht="68" customHeight="1" x14ac:dyDescent="0.2">
      <c r="F32673" t="s">
        <v>61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81</v>
      </c>
    </row>
    <row r="32678" spans="6:6" ht="68" customHeight="1" x14ac:dyDescent="0.2">
      <c r="F32678" t="s">
        <v>73</v>
      </c>
    </row>
    <row r="32679" spans="6:6" ht="68" customHeight="1" x14ac:dyDescent="0.2">
      <c r="F32679" t="s">
        <v>79</v>
      </c>
    </row>
    <row r="32680" spans="6:6" ht="68" customHeight="1" x14ac:dyDescent="0.2">
      <c r="F32680" t="s">
        <v>61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81</v>
      </c>
    </row>
    <row r="32685" spans="6:6" ht="68" customHeight="1" x14ac:dyDescent="0.2">
      <c r="F32685" t="s">
        <v>73</v>
      </c>
    </row>
    <row r="32686" spans="6:6" ht="68" customHeight="1" x14ac:dyDescent="0.2">
      <c r="F32686" t="s">
        <v>79</v>
      </c>
    </row>
    <row r="32687" spans="6:6" ht="68" customHeight="1" x14ac:dyDescent="0.2">
      <c r="F32687" t="s">
        <v>61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81</v>
      </c>
    </row>
    <row r="32692" spans="6:6" ht="68" customHeight="1" x14ac:dyDescent="0.2">
      <c r="F32692" t="s">
        <v>73</v>
      </c>
    </row>
    <row r="32693" spans="6:6" ht="68" customHeight="1" x14ac:dyDescent="0.2">
      <c r="F32693" t="s">
        <v>79</v>
      </c>
    </row>
    <row r="32694" spans="6:6" ht="68" customHeight="1" x14ac:dyDescent="0.2">
      <c r="F32694" t="s">
        <v>61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81</v>
      </c>
    </row>
    <row r="32699" spans="6:6" ht="68" customHeight="1" x14ac:dyDescent="0.2">
      <c r="F32699" t="s">
        <v>73</v>
      </c>
    </row>
    <row r="32700" spans="6:6" ht="68" customHeight="1" x14ac:dyDescent="0.2">
      <c r="F32700" t="s">
        <v>79</v>
      </c>
    </row>
    <row r="32701" spans="6:6" ht="68" customHeight="1" x14ac:dyDescent="0.2">
      <c r="F32701" t="s">
        <v>61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81</v>
      </c>
    </row>
    <row r="32706" spans="6:6" ht="68" customHeight="1" x14ac:dyDescent="0.2">
      <c r="F32706" t="s">
        <v>73</v>
      </c>
    </row>
    <row r="32707" spans="6:6" ht="68" customHeight="1" x14ac:dyDescent="0.2">
      <c r="F32707" t="s">
        <v>79</v>
      </c>
    </row>
    <row r="32708" spans="6:6" ht="68" customHeight="1" x14ac:dyDescent="0.2">
      <c r="F32708" t="s">
        <v>61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81</v>
      </c>
    </row>
    <row r="32713" spans="6:6" ht="68" customHeight="1" x14ac:dyDescent="0.2">
      <c r="F32713" t="s">
        <v>73</v>
      </c>
    </row>
    <row r="32714" spans="6:6" ht="68" customHeight="1" x14ac:dyDescent="0.2">
      <c r="F32714" t="s">
        <v>79</v>
      </c>
    </row>
    <row r="32715" spans="6:6" ht="68" customHeight="1" x14ac:dyDescent="0.2">
      <c r="F32715" t="s">
        <v>61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81</v>
      </c>
    </row>
    <row r="32720" spans="6:6" ht="68" customHeight="1" x14ac:dyDescent="0.2">
      <c r="F32720" t="s">
        <v>73</v>
      </c>
    </row>
    <row r="32721" spans="6:6" ht="68" customHeight="1" x14ac:dyDescent="0.2">
      <c r="F32721" t="s">
        <v>79</v>
      </c>
    </row>
    <row r="32722" spans="6:6" ht="68" customHeight="1" x14ac:dyDescent="0.2">
      <c r="F32722" t="s">
        <v>61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81</v>
      </c>
    </row>
    <row r="32727" spans="6:6" ht="68" customHeight="1" x14ac:dyDescent="0.2">
      <c r="F32727" t="s">
        <v>73</v>
      </c>
    </row>
    <row r="32728" spans="6:6" ht="68" customHeight="1" x14ac:dyDescent="0.2">
      <c r="F32728" t="s">
        <v>79</v>
      </c>
    </row>
    <row r="32729" spans="6:6" ht="68" customHeight="1" x14ac:dyDescent="0.2">
      <c r="F32729" t="s">
        <v>61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81</v>
      </c>
    </row>
    <row r="32734" spans="6:6" ht="68" customHeight="1" x14ac:dyDescent="0.2">
      <c r="F32734" t="s">
        <v>73</v>
      </c>
    </row>
    <row r="32735" spans="6:6" ht="68" customHeight="1" x14ac:dyDescent="0.2">
      <c r="F32735" t="s">
        <v>79</v>
      </c>
    </row>
    <row r="32736" spans="6:6" ht="68" customHeight="1" x14ac:dyDescent="0.2">
      <c r="F32736" t="s">
        <v>61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81</v>
      </c>
    </row>
    <row r="32741" spans="6:6" ht="68" customHeight="1" x14ac:dyDescent="0.2">
      <c r="F32741" t="s">
        <v>73</v>
      </c>
    </row>
    <row r="32742" spans="6:6" ht="68" customHeight="1" x14ac:dyDescent="0.2">
      <c r="F32742" t="s">
        <v>79</v>
      </c>
    </row>
    <row r="32743" spans="6:6" ht="68" customHeight="1" x14ac:dyDescent="0.2">
      <c r="F32743" t="s">
        <v>61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81</v>
      </c>
    </row>
    <row r="32748" spans="6:6" ht="68" customHeight="1" x14ac:dyDescent="0.2">
      <c r="F32748" t="s">
        <v>73</v>
      </c>
    </row>
    <row r="32749" spans="6:6" ht="68" customHeight="1" x14ac:dyDescent="0.2">
      <c r="F32749" t="s">
        <v>79</v>
      </c>
    </row>
    <row r="32750" spans="6:6" ht="68" customHeight="1" x14ac:dyDescent="0.2">
      <c r="F32750" t="s">
        <v>61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81</v>
      </c>
    </row>
    <row r="32755" spans="6:6" ht="68" customHeight="1" x14ac:dyDescent="0.2">
      <c r="F32755" t="s">
        <v>73</v>
      </c>
    </row>
    <row r="32756" spans="6:6" ht="68" customHeight="1" x14ac:dyDescent="0.2">
      <c r="F32756" t="s">
        <v>79</v>
      </c>
    </row>
    <row r="32757" spans="6:6" ht="68" customHeight="1" x14ac:dyDescent="0.2">
      <c r="F32757" t="s">
        <v>61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81</v>
      </c>
    </row>
    <row r="32762" spans="6:6" ht="68" customHeight="1" x14ac:dyDescent="0.2">
      <c r="F32762" t="s">
        <v>73</v>
      </c>
    </row>
    <row r="32763" spans="6:6" ht="68" customHeight="1" x14ac:dyDescent="0.2">
      <c r="F32763" t="s">
        <v>79</v>
      </c>
    </row>
    <row r="32764" spans="6:6" ht="68" customHeight="1" x14ac:dyDescent="0.2">
      <c r="F32764" t="s">
        <v>61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81</v>
      </c>
    </row>
    <row r="32769" spans="6:6" ht="68" customHeight="1" x14ac:dyDescent="0.2">
      <c r="F32769" t="s">
        <v>73</v>
      </c>
    </row>
    <row r="32770" spans="6:6" ht="68" customHeight="1" x14ac:dyDescent="0.2">
      <c r="F32770" t="s">
        <v>79</v>
      </c>
    </row>
    <row r="32771" spans="6:6" ht="68" customHeight="1" x14ac:dyDescent="0.2">
      <c r="F32771" t="s">
        <v>61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81</v>
      </c>
    </row>
    <row r="32776" spans="6:6" ht="68" customHeight="1" x14ac:dyDescent="0.2">
      <c r="F32776" t="s">
        <v>73</v>
      </c>
    </row>
    <row r="32777" spans="6:6" ht="68" customHeight="1" x14ac:dyDescent="0.2">
      <c r="F32777" t="s">
        <v>79</v>
      </c>
    </row>
    <row r="32778" spans="6:6" ht="68" customHeight="1" x14ac:dyDescent="0.2">
      <c r="F32778" t="s">
        <v>61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81</v>
      </c>
    </row>
    <row r="32783" spans="6:6" ht="68" customHeight="1" x14ac:dyDescent="0.2">
      <c r="F32783" t="s">
        <v>73</v>
      </c>
    </row>
    <row r="32784" spans="6:6" ht="68" customHeight="1" x14ac:dyDescent="0.2">
      <c r="F32784" t="s">
        <v>79</v>
      </c>
    </row>
    <row r="32785" spans="6:6" ht="68" customHeight="1" x14ac:dyDescent="0.2">
      <c r="F32785" t="s">
        <v>61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81</v>
      </c>
    </row>
    <row r="32790" spans="6:6" ht="68" customHeight="1" x14ac:dyDescent="0.2">
      <c r="F32790" t="s">
        <v>73</v>
      </c>
    </row>
    <row r="32791" spans="6:6" ht="68" customHeight="1" x14ac:dyDescent="0.2">
      <c r="F32791" t="s">
        <v>79</v>
      </c>
    </row>
    <row r="32792" spans="6:6" ht="68" customHeight="1" x14ac:dyDescent="0.2">
      <c r="F32792" t="s">
        <v>61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81</v>
      </c>
    </row>
    <row r="32797" spans="6:6" ht="68" customHeight="1" x14ac:dyDescent="0.2">
      <c r="F32797" t="s">
        <v>73</v>
      </c>
    </row>
    <row r="32798" spans="6:6" ht="68" customHeight="1" x14ac:dyDescent="0.2">
      <c r="F32798" t="s">
        <v>79</v>
      </c>
    </row>
    <row r="32799" spans="6:6" ht="68" customHeight="1" x14ac:dyDescent="0.2">
      <c r="F32799" t="s">
        <v>61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81</v>
      </c>
    </row>
    <row r="32804" spans="6:6" ht="68" customHeight="1" x14ac:dyDescent="0.2">
      <c r="F32804" t="s">
        <v>73</v>
      </c>
    </row>
    <row r="32805" spans="6:6" ht="68" customHeight="1" x14ac:dyDescent="0.2">
      <c r="F32805" t="s">
        <v>79</v>
      </c>
    </row>
    <row r="32806" spans="6:6" ht="68" customHeight="1" x14ac:dyDescent="0.2">
      <c r="F32806" t="s">
        <v>61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81</v>
      </c>
    </row>
    <row r="32811" spans="6:6" ht="68" customHeight="1" x14ac:dyDescent="0.2">
      <c r="F32811" t="s">
        <v>73</v>
      </c>
    </row>
    <row r="32812" spans="6:6" ht="68" customHeight="1" x14ac:dyDescent="0.2">
      <c r="F32812" t="s">
        <v>79</v>
      </c>
    </row>
    <row r="32813" spans="6:6" ht="68" customHeight="1" x14ac:dyDescent="0.2">
      <c r="F32813" t="s">
        <v>61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81</v>
      </c>
    </row>
    <row r="32818" spans="6:6" ht="68" customHeight="1" x14ac:dyDescent="0.2">
      <c r="F32818" t="s">
        <v>73</v>
      </c>
    </row>
    <row r="32819" spans="6:6" ht="68" customHeight="1" x14ac:dyDescent="0.2">
      <c r="F32819" t="s">
        <v>79</v>
      </c>
    </row>
    <row r="32820" spans="6:6" ht="68" customHeight="1" x14ac:dyDescent="0.2">
      <c r="F32820" t="s">
        <v>61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81</v>
      </c>
    </row>
    <row r="32825" spans="6:6" ht="68" customHeight="1" x14ac:dyDescent="0.2">
      <c r="F32825" t="s">
        <v>73</v>
      </c>
    </row>
    <row r="32826" spans="6:6" ht="68" customHeight="1" x14ac:dyDescent="0.2">
      <c r="F32826" t="s">
        <v>79</v>
      </c>
    </row>
    <row r="32827" spans="6:6" ht="68" customHeight="1" x14ac:dyDescent="0.2">
      <c r="F32827" t="s">
        <v>61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81</v>
      </c>
    </row>
    <row r="32832" spans="6:6" ht="68" customHeight="1" x14ac:dyDescent="0.2">
      <c r="F32832" t="s">
        <v>73</v>
      </c>
    </row>
    <row r="32833" spans="6:6" ht="68" customHeight="1" x14ac:dyDescent="0.2">
      <c r="F32833" t="s">
        <v>79</v>
      </c>
    </row>
    <row r="32834" spans="6:6" ht="68" customHeight="1" x14ac:dyDescent="0.2">
      <c r="F32834" t="s">
        <v>61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81</v>
      </c>
    </row>
    <row r="32839" spans="6:6" ht="68" customHeight="1" x14ac:dyDescent="0.2">
      <c r="F32839" t="s">
        <v>73</v>
      </c>
    </row>
    <row r="32840" spans="6:6" ht="68" customHeight="1" x14ac:dyDescent="0.2">
      <c r="F32840" t="s">
        <v>79</v>
      </c>
    </row>
    <row r="32841" spans="6:6" ht="68" customHeight="1" x14ac:dyDescent="0.2">
      <c r="F32841" t="s">
        <v>61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81</v>
      </c>
    </row>
    <row r="32846" spans="6:6" ht="68" customHeight="1" x14ac:dyDescent="0.2">
      <c r="F32846" t="s">
        <v>73</v>
      </c>
    </row>
    <row r="32847" spans="6:6" ht="68" customHeight="1" x14ac:dyDescent="0.2">
      <c r="F32847" t="s">
        <v>79</v>
      </c>
    </row>
    <row r="32848" spans="6:6" ht="68" customHeight="1" x14ac:dyDescent="0.2">
      <c r="F32848" t="s">
        <v>61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81</v>
      </c>
    </row>
    <row r="32853" spans="6:6" ht="68" customHeight="1" x14ac:dyDescent="0.2">
      <c r="F32853" t="s">
        <v>73</v>
      </c>
    </row>
    <row r="32854" spans="6:6" ht="68" customHeight="1" x14ac:dyDescent="0.2">
      <c r="F32854" t="s">
        <v>79</v>
      </c>
    </row>
    <row r="32855" spans="6:6" ht="68" customHeight="1" x14ac:dyDescent="0.2">
      <c r="F32855" t="s">
        <v>61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81</v>
      </c>
    </row>
    <row r="32860" spans="6:6" ht="68" customHeight="1" x14ac:dyDescent="0.2">
      <c r="F32860" t="s">
        <v>73</v>
      </c>
    </row>
    <row r="32861" spans="6:6" ht="68" customHeight="1" x14ac:dyDescent="0.2">
      <c r="F32861" t="s">
        <v>79</v>
      </c>
    </row>
    <row r="32862" spans="6:6" ht="68" customHeight="1" x14ac:dyDescent="0.2">
      <c r="F32862" t="s">
        <v>61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81</v>
      </c>
    </row>
    <row r="32867" spans="6:6" ht="68" customHeight="1" x14ac:dyDescent="0.2">
      <c r="F32867" t="s">
        <v>73</v>
      </c>
    </row>
    <row r="32868" spans="6:6" ht="68" customHeight="1" x14ac:dyDescent="0.2">
      <c r="F32868" t="s">
        <v>79</v>
      </c>
    </row>
    <row r="32869" spans="6:6" ht="68" customHeight="1" x14ac:dyDescent="0.2">
      <c r="F32869" t="s">
        <v>61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81</v>
      </c>
    </row>
    <row r="32874" spans="6:6" ht="68" customHeight="1" x14ac:dyDescent="0.2">
      <c r="F32874" t="s">
        <v>73</v>
      </c>
    </row>
    <row r="32875" spans="6:6" ht="68" customHeight="1" x14ac:dyDescent="0.2">
      <c r="F32875" t="s">
        <v>79</v>
      </c>
    </row>
    <row r="32876" spans="6:6" ht="68" customHeight="1" x14ac:dyDescent="0.2">
      <c r="F32876" t="s">
        <v>61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81</v>
      </c>
    </row>
    <row r="32881" spans="6:6" ht="68" customHeight="1" x14ac:dyDescent="0.2">
      <c r="F32881" t="s">
        <v>73</v>
      </c>
    </row>
    <row r="32882" spans="6:6" ht="68" customHeight="1" x14ac:dyDescent="0.2">
      <c r="F32882" t="s">
        <v>79</v>
      </c>
    </row>
    <row r="32883" spans="6:6" ht="68" customHeight="1" x14ac:dyDescent="0.2">
      <c r="F32883" t="s">
        <v>61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81</v>
      </c>
    </row>
    <row r="32888" spans="6:6" ht="68" customHeight="1" x14ac:dyDescent="0.2">
      <c r="F32888" t="s">
        <v>73</v>
      </c>
    </row>
    <row r="32889" spans="6:6" ht="68" customHeight="1" x14ac:dyDescent="0.2">
      <c r="F32889" t="s">
        <v>79</v>
      </c>
    </row>
    <row r="32890" spans="6:6" ht="68" customHeight="1" x14ac:dyDescent="0.2">
      <c r="F32890" t="s">
        <v>61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81</v>
      </c>
    </row>
    <row r="32895" spans="6:6" ht="68" customHeight="1" x14ac:dyDescent="0.2">
      <c r="F32895" t="s">
        <v>73</v>
      </c>
    </row>
    <row r="32896" spans="6:6" ht="68" customHeight="1" x14ac:dyDescent="0.2">
      <c r="F32896" t="s">
        <v>79</v>
      </c>
    </row>
    <row r="32897" spans="6:6" ht="68" customHeight="1" x14ac:dyDescent="0.2">
      <c r="F32897" t="s">
        <v>61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81</v>
      </c>
    </row>
    <row r="32902" spans="6:6" ht="68" customHeight="1" x14ac:dyDescent="0.2">
      <c r="F32902" t="s">
        <v>73</v>
      </c>
    </row>
    <row r="32903" spans="6:6" ht="68" customHeight="1" x14ac:dyDescent="0.2">
      <c r="F32903" t="s">
        <v>79</v>
      </c>
    </row>
    <row r="32904" spans="6:6" ht="68" customHeight="1" x14ac:dyDescent="0.2">
      <c r="F32904" t="s">
        <v>61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81</v>
      </c>
    </row>
    <row r="32909" spans="6:6" ht="68" customHeight="1" x14ac:dyDescent="0.2">
      <c r="F32909" t="s">
        <v>73</v>
      </c>
    </row>
    <row r="32910" spans="6:6" ht="68" customHeight="1" x14ac:dyDescent="0.2">
      <c r="F32910" t="s">
        <v>79</v>
      </c>
    </row>
    <row r="32911" spans="6:6" ht="68" customHeight="1" x14ac:dyDescent="0.2">
      <c r="F32911" t="s">
        <v>61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81</v>
      </c>
    </row>
    <row r="32916" spans="6:6" ht="68" customHeight="1" x14ac:dyDescent="0.2">
      <c r="F32916" t="s">
        <v>73</v>
      </c>
    </row>
    <row r="32917" spans="6:6" ht="68" customHeight="1" x14ac:dyDescent="0.2">
      <c r="F32917" t="s">
        <v>79</v>
      </c>
    </row>
    <row r="32918" spans="6:6" ht="68" customHeight="1" x14ac:dyDescent="0.2">
      <c r="F32918" t="s">
        <v>61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81</v>
      </c>
    </row>
    <row r="32923" spans="6:6" ht="68" customHeight="1" x14ac:dyDescent="0.2">
      <c r="F32923" t="s">
        <v>73</v>
      </c>
    </row>
    <row r="32924" spans="6:6" ht="68" customHeight="1" x14ac:dyDescent="0.2">
      <c r="F32924" t="s">
        <v>79</v>
      </c>
    </row>
    <row r="32925" spans="6:6" ht="68" customHeight="1" x14ac:dyDescent="0.2">
      <c r="F32925" t="s">
        <v>61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81</v>
      </c>
    </row>
    <row r="32930" spans="6:6" ht="68" customHeight="1" x14ac:dyDescent="0.2">
      <c r="F32930" t="s">
        <v>73</v>
      </c>
    </row>
    <row r="32931" spans="6:6" ht="68" customHeight="1" x14ac:dyDescent="0.2">
      <c r="F32931" t="s">
        <v>79</v>
      </c>
    </row>
    <row r="32932" spans="6:6" ht="68" customHeight="1" x14ac:dyDescent="0.2">
      <c r="F32932" t="s">
        <v>61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81</v>
      </c>
    </row>
    <row r="32937" spans="6:6" ht="68" customHeight="1" x14ac:dyDescent="0.2">
      <c r="F32937" t="s">
        <v>73</v>
      </c>
    </row>
    <row r="32938" spans="6:6" ht="68" customHeight="1" x14ac:dyDescent="0.2">
      <c r="F32938" t="s">
        <v>79</v>
      </c>
    </row>
    <row r="32939" spans="6:6" ht="68" customHeight="1" x14ac:dyDescent="0.2">
      <c r="F32939" t="s">
        <v>61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81</v>
      </c>
    </row>
    <row r="32944" spans="6:6" ht="68" customHeight="1" x14ac:dyDescent="0.2">
      <c r="F32944" t="s">
        <v>73</v>
      </c>
    </row>
    <row r="32945" spans="6:6" ht="68" customHeight="1" x14ac:dyDescent="0.2">
      <c r="F32945" t="s">
        <v>79</v>
      </c>
    </row>
    <row r="32946" spans="6:6" ht="68" customHeight="1" x14ac:dyDescent="0.2">
      <c r="F32946" t="s">
        <v>61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81</v>
      </c>
    </row>
    <row r="32951" spans="6:6" ht="68" customHeight="1" x14ac:dyDescent="0.2">
      <c r="F32951" t="s">
        <v>73</v>
      </c>
    </row>
    <row r="32952" spans="6:6" ht="68" customHeight="1" x14ac:dyDescent="0.2">
      <c r="F32952" t="s">
        <v>79</v>
      </c>
    </row>
    <row r="32953" spans="6:6" ht="68" customHeight="1" x14ac:dyDescent="0.2">
      <c r="F32953" t="s">
        <v>61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81</v>
      </c>
    </row>
    <row r="32958" spans="6:6" ht="68" customHeight="1" x14ac:dyDescent="0.2">
      <c r="F32958" t="s">
        <v>73</v>
      </c>
    </row>
    <row r="32959" spans="6:6" ht="68" customHeight="1" x14ac:dyDescent="0.2">
      <c r="F32959" t="s">
        <v>79</v>
      </c>
    </row>
    <row r="32960" spans="6:6" ht="68" customHeight="1" x14ac:dyDescent="0.2">
      <c r="F32960" t="s">
        <v>61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81</v>
      </c>
    </row>
    <row r="32965" spans="6:6" ht="68" customHeight="1" x14ac:dyDescent="0.2">
      <c r="F32965" t="s">
        <v>73</v>
      </c>
    </row>
    <row r="32966" spans="6:6" ht="68" customHeight="1" x14ac:dyDescent="0.2">
      <c r="F32966" t="s">
        <v>79</v>
      </c>
    </row>
    <row r="32967" spans="6:6" ht="68" customHeight="1" x14ac:dyDescent="0.2">
      <c r="F32967" t="s">
        <v>61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81</v>
      </c>
    </row>
    <row r="32972" spans="6:6" ht="68" customHeight="1" x14ac:dyDescent="0.2">
      <c r="F32972" t="s">
        <v>73</v>
      </c>
    </row>
    <row r="32973" spans="6:6" ht="68" customHeight="1" x14ac:dyDescent="0.2">
      <c r="F32973" t="s">
        <v>79</v>
      </c>
    </row>
    <row r="32974" spans="6:6" ht="68" customHeight="1" x14ac:dyDescent="0.2">
      <c r="F32974" t="s">
        <v>61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81</v>
      </c>
    </row>
    <row r="32979" spans="6:6" ht="68" customHeight="1" x14ac:dyDescent="0.2">
      <c r="F32979" t="s">
        <v>73</v>
      </c>
    </row>
    <row r="32980" spans="6:6" ht="68" customHeight="1" x14ac:dyDescent="0.2">
      <c r="F32980" t="s">
        <v>79</v>
      </c>
    </row>
    <row r="32981" spans="6:6" ht="68" customHeight="1" x14ac:dyDescent="0.2">
      <c r="F32981" t="s">
        <v>61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81</v>
      </c>
    </row>
    <row r="32986" spans="6:6" ht="68" customHeight="1" x14ac:dyDescent="0.2">
      <c r="F32986" t="s">
        <v>73</v>
      </c>
    </row>
    <row r="32987" spans="6:6" ht="68" customHeight="1" x14ac:dyDescent="0.2">
      <c r="F32987" t="s">
        <v>79</v>
      </c>
    </row>
    <row r="32988" spans="6:6" ht="68" customHeight="1" x14ac:dyDescent="0.2">
      <c r="F32988" t="s">
        <v>61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81</v>
      </c>
    </row>
    <row r="32993" spans="6:6" ht="68" customHeight="1" x14ac:dyDescent="0.2">
      <c r="F32993" t="s">
        <v>73</v>
      </c>
    </row>
    <row r="32994" spans="6:6" ht="68" customHeight="1" x14ac:dyDescent="0.2">
      <c r="F32994" t="s">
        <v>79</v>
      </c>
    </row>
    <row r="32995" spans="6:6" ht="68" customHeight="1" x14ac:dyDescent="0.2">
      <c r="F32995" t="s">
        <v>61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81</v>
      </c>
    </row>
    <row r="33000" spans="6:6" ht="68" customHeight="1" x14ac:dyDescent="0.2">
      <c r="F33000" t="s">
        <v>73</v>
      </c>
    </row>
    <row r="33001" spans="6:6" ht="68" customHeight="1" x14ac:dyDescent="0.2">
      <c r="F33001" t="s">
        <v>79</v>
      </c>
    </row>
    <row r="33002" spans="6:6" ht="68" customHeight="1" x14ac:dyDescent="0.2">
      <c r="F33002" t="s">
        <v>61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81</v>
      </c>
    </row>
    <row r="33007" spans="6:6" ht="68" customHeight="1" x14ac:dyDescent="0.2">
      <c r="F33007" t="s">
        <v>73</v>
      </c>
    </row>
    <row r="33008" spans="6:6" ht="68" customHeight="1" x14ac:dyDescent="0.2">
      <c r="F33008" t="s">
        <v>79</v>
      </c>
    </row>
    <row r="33009" spans="6:6" ht="68" customHeight="1" x14ac:dyDescent="0.2">
      <c r="F33009" t="s">
        <v>61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81</v>
      </c>
    </row>
    <row r="33014" spans="6:6" ht="68" customHeight="1" x14ac:dyDescent="0.2">
      <c r="F33014" t="s">
        <v>73</v>
      </c>
    </row>
    <row r="33015" spans="6:6" ht="68" customHeight="1" x14ac:dyDescent="0.2">
      <c r="F33015" t="s">
        <v>79</v>
      </c>
    </row>
    <row r="33016" spans="6:6" ht="68" customHeight="1" x14ac:dyDescent="0.2">
      <c r="F33016" t="s">
        <v>61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81</v>
      </c>
    </row>
    <row r="33021" spans="6:6" ht="68" customHeight="1" x14ac:dyDescent="0.2">
      <c r="F33021" t="s">
        <v>73</v>
      </c>
    </row>
    <row r="33022" spans="6:6" ht="68" customHeight="1" x14ac:dyDescent="0.2">
      <c r="F33022" t="s">
        <v>79</v>
      </c>
    </row>
    <row r="33023" spans="6:6" ht="68" customHeight="1" x14ac:dyDescent="0.2">
      <c r="F33023" t="s">
        <v>61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81</v>
      </c>
    </row>
    <row r="33028" spans="6:6" ht="68" customHeight="1" x14ac:dyDescent="0.2">
      <c r="F33028" t="s">
        <v>73</v>
      </c>
    </row>
    <row r="33029" spans="6:6" ht="68" customHeight="1" x14ac:dyDescent="0.2">
      <c r="F33029" t="s">
        <v>79</v>
      </c>
    </row>
    <row r="33030" spans="6:6" ht="68" customHeight="1" x14ac:dyDescent="0.2">
      <c r="F33030" t="s">
        <v>61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81</v>
      </c>
    </row>
    <row r="33035" spans="6:6" ht="68" customHeight="1" x14ac:dyDescent="0.2">
      <c r="F33035" t="s">
        <v>73</v>
      </c>
    </row>
    <row r="33036" spans="6:6" ht="68" customHeight="1" x14ac:dyDescent="0.2">
      <c r="F33036" t="s">
        <v>79</v>
      </c>
    </row>
    <row r="33037" spans="6:6" ht="68" customHeight="1" x14ac:dyDescent="0.2">
      <c r="F33037" t="s">
        <v>61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81</v>
      </c>
    </row>
    <row r="33042" spans="6:6" ht="68" customHeight="1" x14ac:dyDescent="0.2">
      <c r="F33042" t="s">
        <v>73</v>
      </c>
    </row>
    <row r="33043" spans="6:6" ht="68" customHeight="1" x14ac:dyDescent="0.2">
      <c r="F33043" t="s">
        <v>79</v>
      </c>
    </row>
    <row r="33044" spans="6:6" ht="68" customHeight="1" x14ac:dyDescent="0.2">
      <c r="F33044" t="s">
        <v>61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81</v>
      </c>
    </row>
    <row r="33049" spans="6:6" ht="68" customHeight="1" x14ac:dyDescent="0.2">
      <c r="F33049" t="s">
        <v>73</v>
      </c>
    </row>
    <row r="33050" spans="6:6" ht="68" customHeight="1" x14ac:dyDescent="0.2">
      <c r="F33050" t="s">
        <v>79</v>
      </c>
    </row>
    <row r="33051" spans="6:6" ht="68" customHeight="1" x14ac:dyDescent="0.2">
      <c r="F33051" t="s">
        <v>61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81</v>
      </c>
    </row>
    <row r="33056" spans="6:6" ht="68" customHeight="1" x14ac:dyDescent="0.2">
      <c r="F33056" t="s">
        <v>73</v>
      </c>
    </row>
    <row r="33057" spans="6:6" ht="68" customHeight="1" x14ac:dyDescent="0.2">
      <c r="F33057" t="s">
        <v>79</v>
      </c>
    </row>
    <row r="33058" spans="6:6" ht="68" customHeight="1" x14ac:dyDescent="0.2">
      <c r="F33058" t="s">
        <v>61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81</v>
      </c>
    </row>
    <row r="33063" spans="6:6" ht="68" customHeight="1" x14ac:dyDescent="0.2">
      <c r="F33063" t="s">
        <v>73</v>
      </c>
    </row>
    <row r="33064" spans="6:6" ht="68" customHeight="1" x14ac:dyDescent="0.2">
      <c r="F33064" t="s">
        <v>79</v>
      </c>
    </row>
    <row r="33065" spans="6:6" ht="68" customHeight="1" x14ac:dyDescent="0.2">
      <c r="F33065" t="s">
        <v>61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81</v>
      </c>
    </row>
    <row r="33070" spans="6:6" ht="68" customHeight="1" x14ac:dyDescent="0.2">
      <c r="F33070" t="s">
        <v>73</v>
      </c>
    </row>
    <row r="33071" spans="6:6" ht="68" customHeight="1" x14ac:dyDescent="0.2">
      <c r="F33071" t="s">
        <v>79</v>
      </c>
    </row>
    <row r="33072" spans="6:6" ht="68" customHeight="1" x14ac:dyDescent="0.2">
      <c r="F33072" t="s">
        <v>61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81</v>
      </c>
    </row>
    <row r="33077" spans="6:6" ht="68" customHeight="1" x14ac:dyDescent="0.2">
      <c r="F33077" t="s">
        <v>73</v>
      </c>
    </row>
    <row r="33078" spans="6:6" ht="68" customHeight="1" x14ac:dyDescent="0.2">
      <c r="F33078" t="s">
        <v>79</v>
      </c>
    </row>
    <row r="33079" spans="6:6" ht="68" customHeight="1" x14ac:dyDescent="0.2">
      <c r="F33079" t="s">
        <v>61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81</v>
      </c>
    </row>
    <row r="33084" spans="6:6" ht="68" customHeight="1" x14ac:dyDescent="0.2">
      <c r="F33084" t="s">
        <v>73</v>
      </c>
    </row>
    <row r="33085" spans="6:6" ht="68" customHeight="1" x14ac:dyDescent="0.2">
      <c r="F33085" t="s">
        <v>79</v>
      </c>
    </row>
    <row r="33086" spans="6:6" ht="68" customHeight="1" x14ac:dyDescent="0.2">
      <c r="F33086" t="s">
        <v>61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81</v>
      </c>
    </row>
    <row r="33091" spans="6:6" ht="68" customHeight="1" x14ac:dyDescent="0.2">
      <c r="F33091" t="s">
        <v>73</v>
      </c>
    </row>
    <row r="33092" spans="6:6" ht="68" customHeight="1" x14ac:dyDescent="0.2">
      <c r="F33092" t="s">
        <v>79</v>
      </c>
    </row>
    <row r="33093" spans="6:6" ht="68" customHeight="1" x14ac:dyDescent="0.2">
      <c r="F33093" t="s">
        <v>61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81</v>
      </c>
    </row>
    <row r="33098" spans="6:6" ht="68" customHeight="1" x14ac:dyDescent="0.2">
      <c r="F33098" t="s">
        <v>73</v>
      </c>
    </row>
    <row r="33099" spans="6:6" ht="68" customHeight="1" x14ac:dyDescent="0.2">
      <c r="F33099" t="s">
        <v>79</v>
      </c>
    </row>
    <row r="33100" spans="6:6" ht="68" customHeight="1" x14ac:dyDescent="0.2">
      <c r="F33100" t="s">
        <v>61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81</v>
      </c>
    </row>
    <row r="33105" spans="6:6" ht="68" customHeight="1" x14ac:dyDescent="0.2">
      <c r="F33105" t="s">
        <v>73</v>
      </c>
    </row>
    <row r="33106" spans="6:6" ht="68" customHeight="1" x14ac:dyDescent="0.2">
      <c r="F33106" t="s">
        <v>79</v>
      </c>
    </row>
    <row r="33107" spans="6:6" ht="68" customHeight="1" x14ac:dyDescent="0.2">
      <c r="F33107" t="s">
        <v>61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81</v>
      </c>
    </row>
    <row r="33112" spans="6:6" ht="68" customHeight="1" x14ac:dyDescent="0.2">
      <c r="F33112" t="s">
        <v>73</v>
      </c>
    </row>
    <row r="33113" spans="6:6" ht="68" customHeight="1" x14ac:dyDescent="0.2">
      <c r="F33113" t="s">
        <v>79</v>
      </c>
    </row>
    <row r="33114" spans="6:6" ht="68" customHeight="1" x14ac:dyDescent="0.2">
      <c r="F33114" t="s">
        <v>61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81</v>
      </c>
    </row>
    <row r="33119" spans="6:6" ht="68" customHeight="1" x14ac:dyDescent="0.2">
      <c r="F33119" t="s">
        <v>73</v>
      </c>
    </row>
    <row r="33120" spans="6:6" ht="68" customHeight="1" x14ac:dyDescent="0.2">
      <c r="F33120" t="s">
        <v>79</v>
      </c>
    </row>
    <row r="33121" spans="6:6" ht="68" customHeight="1" x14ac:dyDescent="0.2">
      <c r="F33121" t="s">
        <v>61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81</v>
      </c>
    </row>
    <row r="33126" spans="6:6" ht="68" customHeight="1" x14ac:dyDescent="0.2">
      <c r="F33126" t="s">
        <v>73</v>
      </c>
    </row>
    <row r="33127" spans="6:6" ht="68" customHeight="1" x14ac:dyDescent="0.2">
      <c r="F33127" t="s">
        <v>79</v>
      </c>
    </row>
    <row r="33128" spans="6:6" ht="68" customHeight="1" x14ac:dyDescent="0.2">
      <c r="F33128" t="s">
        <v>61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81</v>
      </c>
    </row>
    <row r="33133" spans="6:6" ht="68" customHeight="1" x14ac:dyDescent="0.2">
      <c r="F33133" t="s">
        <v>73</v>
      </c>
    </row>
    <row r="33134" spans="6:6" ht="68" customHeight="1" x14ac:dyDescent="0.2">
      <c r="F33134" t="s">
        <v>79</v>
      </c>
    </row>
    <row r="33135" spans="6:6" ht="68" customHeight="1" x14ac:dyDescent="0.2">
      <c r="F33135" t="s">
        <v>61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81</v>
      </c>
    </row>
    <row r="33140" spans="6:6" ht="68" customHeight="1" x14ac:dyDescent="0.2">
      <c r="F33140" t="s">
        <v>73</v>
      </c>
    </row>
    <row r="33141" spans="6:6" ht="68" customHeight="1" x14ac:dyDescent="0.2">
      <c r="F33141" t="s">
        <v>79</v>
      </c>
    </row>
    <row r="33142" spans="6:6" ht="68" customHeight="1" x14ac:dyDescent="0.2">
      <c r="F33142" t="s">
        <v>61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81</v>
      </c>
    </row>
    <row r="33147" spans="6:6" ht="68" customHeight="1" x14ac:dyDescent="0.2">
      <c r="F33147" t="s">
        <v>73</v>
      </c>
    </row>
    <row r="33148" spans="6:6" ht="68" customHeight="1" x14ac:dyDescent="0.2">
      <c r="F33148" t="s">
        <v>79</v>
      </c>
    </row>
    <row r="33149" spans="6:6" ht="68" customHeight="1" x14ac:dyDescent="0.2">
      <c r="F33149" t="s">
        <v>61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81</v>
      </c>
    </row>
    <row r="33154" spans="6:6" ht="68" customHeight="1" x14ac:dyDescent="0.2">
      <c r="F33154" t="s">
        <v>73</v>
      </c>
    </row>
    <row r="33155" spans="6:6" ht="68" customHeight="1" x14ac:dyDescent="0.2">
      <c r="F33155" t="s">
        <v>79</v>
      </c>
    </row>
    <row r="33156" spans="6:6" ht="68" customHeight="1" x14ac:dyDescent="0.2">
      <c r="F33156" t="s">
        <v>61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81</v>
      </c>
    </row>
    <row r="33161" spans="6:6" ht="68" customHeight="1" x14ac:dyDescent="0.2">
      <c r="F33161" t="s">
        <v>73</v>
      </c>
    </row>
    <row r="33162" spans="6:6" ht="68" customHeight="1" x14ac:dyDescent="0.2">
      <c r="F33162" t="s">
        <v>79</v>
      </c>
    </row>
    <row r="33163" spans="6:6" ht="68" customHeight="1" x14ac:dyDescent="0.2">
      <c r="F33163" t="s">
        <v>61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81</v>
      </c>
    </row>
    <row r="33168" spans="6:6" ht="68" customHeight="1" x14ac:dyDescent="0.2">
      <c r="F33168" t="s">
        <v>73</v>
      </c>
    </row>
    <row r="33169" spans="6:6" ht="68" customHeight="1" x14ac:dyDescent="0.2">
      <c r="F33169" t="s">
        <v>79</v>
      </c>
    </row>
    <row r="33170" spans="6:6" ht="68" customHeight="1" x14ac:dyDescent="0.2">
      <c r="F33170" t="s">
        <v>61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81</v>
      </c>
    </row>
    <row r="33175" spans="6:6" ht="68" customHeight="1" x14ac:dyDescent="0.2">
      <c r="F33175" t="s">
        <v>73</v>
      </c>
    </row>
    <row r="33176" spans="6:6" ht="68" customHeight="1" x14ac:dyDescent="0.2">
      <c r="F33176" t="s">
        <v>79</v>
      </c>
    </row>
    <row r="33177" spans="6:6" ht="68" customHeight="1" x14ac:dyDescent="0.2">
      <c r="F33177" t="s">
        <v>61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81</v>
      </c>
    </row>
    <row r="33182" spans="6:6" ht="68" customHeight="1" x14ac:dyDescent="0.2">
      <c r="F33182" t="s">
        <v>73</v>
      </c>
    </row>
    <row r="33183" spans="6:6" ht="68" customHeight="1" x14ac:dyDescent="0.2">
      <c r="F33183" t="s">
        <v>79</v>
      </c>
    </row>
    <row r="33184" spans="6:6" ht="68" customHeight="1" x14ac:dyDescent="0.2">
      <c r="F33184" t="s">
        <v>61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81</v>
      </c>
    </row>
    <row r="33189" spans="6:6" ht="68" customHeight="1" x14ac:dyDescent="0.2">
      <c r="F33189" t="s">
        <v>73</v>
      </c>
    </row>
    <row r="33190" spans="6:6" ht="68" customHeight="1" x14ac:dyDescent="0.2">
      <c r="F33190" t="s">
        <v>79</v>
      </c>
    </row>
    <row r="33191" spans="6:6" ht="68" customHeight="1" x14ac:dyDescent="0.2">
      <c r="F33191" t="s">
        <v>61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81</v>
      </c>
    </row>
    <row r="33196" spans="6:6" ht="68" customHeight="1" x14ac:dyDescent="0.2">
      <c r="F33196" t="s">
        <v>73</v>
      </c>
    </row>
    <row r="33197" spans="6:6" ht="68" customHeight="1" x14ac:dyDescent="0.2">
      <c r="F33197" t="s">
        <v>79</v>
      </c>
    </row>
    <row r="33198" spans="6:6" ht="68" customHeight="1" x14ac:dyDescent="0.2">
      <c r="F33198" t="s">
        <v>61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81</v>
      </c>
    </row>
    <row r="33203" spans="6:6" ht="68" customHeight="1" x14ac:dyDescent="0.2">
      <c r="F33203" t="s">
        <v>73</v>
      </c>
    </row>
    <row r="33204" spans="6:6" ht="68" customHeight="1" x14ac:dyDescent="0.2">
      <c r="F33204" t="s">
        <v>79</v>
      </c>
    </row>
    <row r="33205" spans="6:6" ht="68" customHeight="1" x14ac:dyDescent="0.2">
      <c r="F33205" t="s">
        <v>61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81</v>
      </c>
    </row>
    <row r="33210" spans="6:6" ht="68" customHeight="1" x14ac:dyDescent="0.2">
      <c r="F33210" t="s">
        <v>73</v>
      </c>
    </row>
    <row r="33211" spans="6:6" ht="68" customHeight="1" x14ac:dyDescent="0.2">
      <c r="F33211" t="s">
        <v>79</v>
      </c>
    </row>
    <row r="33212" spans="6:6" ht="68" customHeight="1" x14ac:dyDescent="0.2">
      <c r="F33212" t="s">
        <v>61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81</v>
      </c>
    </row>
    <row r="33217" spans="6:6" ht="68" customHeight="1" x14ac:dyDescent="0.2">
      <c r="F33217" t="s">
        <v>73</v>
      </c>
    </row>
    <row r="33218" spans="6:6" ht="68" customHeight="1" x14ac:dyDescent="0.2">
      <c r="F33218" t="s">
        <v>79</v>
      </c>
    </row>
    <row r="33219" spans="6:6" ht="68" customHeight="1" x14ac:dyDescent="0.2">
      <c r="F33219" t="s">
        <v>61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81</v>
      </c>
    </row>
    <row r="33224" spans="6:6" ht="68" customHeight="1" x14ac:dyDescent="0.2">
      <c r="F33224" t="s">
        <v>73</v>
      </c>
    </row>
    <row r="33225" spans="6:6" ht="68" customHeight="1" x14ac:dyDescent="0.2">
      <c r="F33225" t="s">
        <v>79</v>
      </c>
    </row>
    <row r="33226" spans="6:6" ht="68" customHeight="1" x14ac:dyDescent="0.2">
      <c r="F33226" t="s">
        <v>61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81</v>
      </c>
    </row>
    <row r="33231" spans="6:6" ht="68" customHeight="1" x14ac:dyDescent="0.2">
      <c r="F33231" t="s">
        <v>73</v>
      </c>
    </row>
    <row r="33232" spans="6:6" ht="68" customHeight="1" x14ac:dyDescent="0.2">
      <c r="F33232" t="s">
        <v>79</v>
      </c>
    </row>
    <row r="33233" spans="6:6" ht="68" customHeight="1" x14ac:dyDescent="0.2">
      <c r="F33233" t="s">
        <v>61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81</v>
      </c>
    </row>
    <row r="33238" spans="6:6" ht="68" customHeight="1" x14ac:dyDescent="0.2">
      <c r="F33238" t="s">
        <v>73</v>
      </c>
    </row>
    <row r="33239" spans="6:6" ht="68" customHeight="1" x14ac:dyDescent="0.2">
      <c r="F33239" t="s">
        <v>79</v>
      </c>
    </row>
    <row r="33240" spans="6:6" ht="68" customHeight="1" x14ac:dyDescent="0.2">
      <c r="F33240" t="s">
        <v>61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81</v>
      </c>
    </row>
    <row r="33245" spans="6:6" ht="68" customHeight="1" x14ac:dyDescent="0.2">
      <c r="F33245" t="s">
        <v>73</v>
      </c>
    </row>
    <row r="33246" spans="6:6" ht="68" customHeight="1" x14ac:dyDescent="0.2">
      <c r="F33246" t="s">
        <v>79</v>
      </c>
    </row>
    <row r="33247" spans="6:6" ht="68" customHeight="1" x14ac:dyDescent="0.2">
      <c r="F33247" t="s">
        <v>61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81</v>
      </c>
    </row>
    <row r="33252" spans="6:6" ht="68" customHeight="1" x14ac:dyDescent="0.2">
      <c r="F33252" t="s">
        <v>73</v>
      </c>
    </row>
    <row r="33253" spans="6:6" ht="68" customHeight="1" x14ac:dyDescent="0.2">
      <c r="F33253" t="s">
        <v>79</v>
      </c>
    </row>
    <row r="33254" spans="6:6" ht="68" customHeight="1" x14ac:dyDescent="0.2">
      <c r="F33254" t="s">
        <v>61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81</v>
      </c>
    </row>
    <row r="33259" spans="6:6" ht="68" customHeight="1" x14ac:dyDescent="0.2">
      <c r="F33259" t="s">
        <v>73</v>
      </c>
    </row>
    <row r="33260" spans="6:6" ht="68" customHeight="1" x14ac:dyDescent="0.2">
      <c r="F33260" t="s">
        <v>79</v>
      </c>
    </row>
    <row r="33261" spans="6:6" ht="68" customHeight="1" x14ac:dyDescent="0.2">
      <c r="F33261" t="s">
        <v>61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81</v>
      </c>
    </row>
    <row r="33266" spans="6:6" ht="68" customHeight="1" x14ac:dyDescent="0.2">
      <c r="F33266" t="s">
        <v>73</v>
      </c>
    </row>
    <row r="33267" spans="6:6" ht="68" customHeight="1" x14ac:dyDescent="0.2">
      <c r="F33267" t="s">
        <v>79</v>
      </c>
    </row>
    <row r="33268" spans="6:6" ht="68" customHeight="1" x14ac:dyDescent="0.2">
      <c r="F33268" t="s">
        <v>61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81</v>
      </c>
    </row>
    <row r="33273" spans="6:6" ht="68" customHeight="1" x14ac:dyDescent="0.2">
      <c r="F33273" t="s">
        <v>73</v>
      </c>
    </row>
    <row r="33274" spans="6:6" ht="68" customHeight="1" x14ac:dyDescent="0.2">
      <c r="F33274" t="s">
        <v>79</v>
      </c>
    </row>
    <row r="33275" spans="6:6" ht="68" customHeight="1" x14ac:dyDescent="0.2">
      <c r="F33275" t="s">
        <v>61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81</v>
      </c>
    </row>
    <row r="33280" spans="6:6" ht="68" customHeight="1" x14ac:dyDescent="0.2">
      <c r="F33280" t="s">
        <v>73</v>
      </c>
    </row>
    <row r="33281" spans="6:6" ht="68" customHeight="1" x14ac:dyDescent="0.2">
      <c r="F33281" t="s">
        <v>79</v>
      </c>
    </row>
    <row r="33282" spans="6:6" ht="68" customHeight="1" x14ac:dyDescent="0.2">
      <c r="F33282" t="s">
        <v>61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81</v>
      </c>
    </row>
    <row r="33287" spans="6:6" ht="68" customHeight="1" x14ac:dyDescent="0.2">
      <c r="F33287" t="s">
        <v>73</v>
      </c>
    </row>
    <row r="33288" spans="6:6" ht="68" customHeight="1" x14ac:dyDescent="0.2">
      <c r="F33288" t="s">
        <v>79</v>
      </c>
    </row>
    <row r="33289" spans="6:6" ht="68" customHeight="1" x14ac:dyDescent="0.2">
      <c r="F33289" t="s">
        <v>61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81</v>
      </c>
    </row>
    <row r="33294" spans="6:6" ht="68" customHeight="1" x14ac:dyDescent="0.2">
      <c r="F33294" t="s">
        <v>73</v>
      </c>
    </row>
    <row r="33295" spans="6:6" ht="68" customHeight="1" x14ac:dyDescent="0.2">
      <c r="F33295" t="s">
        <v>79</v>
      </c>
    </row>
    <row r="33296" spans="6:6" ht="68" customHeight="1" x14ac:dyDescent="0.2">
      <c r="F33296" t="s">
        <v>61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81</v>
      </c>
    </row>
    <row r="33301" spans="6:6" ht="68" customHeight="1" x14ac:dyDescent="0.2">
      <c r="F33301" t="s">
        <v>73</v>
      </c>
    </row>
    <row r="33302" spans="6:6" ht="68" customHeight="1" x14ac:dyDescent="0.2">
      <c r="F33302" t="s">
        <v>79</v>
      </c>
    </row>
    <row r="33303" spans="6:6" ht="68" customHeight="1" x14ac:dyDescent="0.2">
      <c r="F33303" t="s">
        <v>61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81</v>
      </c>
    </row>
    <row r="33308" spans="6:6" ht="68" customHeight="1" x14ac:dyDescent="0.2">
      <c r="F33308" t="s">
        <v>73</v>
      </c>
    </row>
    <row r="33309" spans="6:6" ht="68" customHeight="1" x14ac:dyDescent="0.2">
      <c r="F33309" t="s">
        <v>79</v>
      </c>
    </row>
    <row r="33310" spans="6:6" ht="68" customHeight="1" x14ac:dyDescent="0.2">
      <c r="F33310" t="s">
        <v>61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81</v>
      </c>
    </row>
    <row r="33315" spans="6:6" ht="68" customHeight="1" x14ac:dyDescent="0.2">
      <c r="F33315" t="s">
        <v>73</v>
      </c>
    </row>
    <row r="33316" spans="6:6" ht="68" customHeight="1" x14ac:dyDescent="0.2">
      <c r="F33316" t="s">
        <v>79</v>
      </c>
    </row>
    <row r="33317" spans="6:6" ht="68" customHeight="1" x14ac:dyDescent="0.2">
      <c r="F33317" t="s">
        <v>61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81</v>
      </c>
    </row>
    <row r="33322" spans="6:6" ht="68" customHeight="1" x14ac:dyDescent="0.2">
      <c r="F33322" t="s">
        <v>73</v>
      </c>
    </row>
    <row r="33323" spans="6:6" ht="68" customHeight="1" x14ac:dyDescent="0.2">
      <c r="F33323" t="s">
        <v>79</v>
      </c>
    </row>
    <row r="33324" spans="6:6" ht="68" customHeight="1" x14ac:dyDescent="0.2">
      <c r="F33324" t="s">
        <v>61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81</v>
      </c>
    </row>
    <row r="33329" spans="6:6" ht="68" customHeight="1" x14ac:dyDescent="0.2">
      <c r="F33329" t="s">
        <v>73</v>
      </c>
    </row>
    <row r="33330" spans="6:6" ht="68" customHeight="1" x14ac:dyDescent="0.2">
      <c r="F33330" t="s">
        <v>79</v>
      </c>
    </row>
    <row r="33331" spans="6:6" ht="68" customHeight="1" x14ac:dyDescent="0.2">
      <c r="F33331" t="s">
        <v>61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81</v>
      </c>
    </row>
    <row r="33336" spans="6:6" ht="68" customHeight="1" x14ac:dyDescent="0.2">
      <c r="F33336" t="s">
        <v>73</v>
      </c>
    </row>
    <row r="33337" spans="6:6" ht="68" customHeight="1" x14ac:dyDescent="0.2">
      <c r="F33337" t="s">
        <v>79</v>
      </c>
    </row>
    <row r="33338" spans="6:6" ht="68" customHeight="1" x14ac:dyDescent="0.2">
      <c r="F33338" t="s">
        <v>61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81</v>
      </c>
    </row>
    <row r="33343" spans="6:6" ht="68" customHeight="1" x14ac:dyDescent="0.2">
      <c r="F33343" t="s">
        <v>73</v>
      </c>
    </row>
    <row r="33344" spans="6:6" ht="68" customHeight="1" x14ac:dyDescent="0.2">
      <c r="F33344" t="s">
        <v>79</v>
      </c>
    </row>
    <row r="33345" spans="6:6" ht="68" customHeight="1" x14ac:dyDescent="0.2">
      <c r="F33345" t="s">
        <v>61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81</v>
      </c>
    </row>
    <row r="33350" spans="6:6" ht="68" customHeight="1" x14ac:dyDescent="0.2">
      <c r="F33350" t="s">
        <v>73</v>
      </c>
    </row>
    <row r="33351" spans="6:6" ht="68" customHeight="1" x14ac:dyDescent="0.2">
      <c r="F33351" t="s">
        <v>79</v>
      </c>
    </row>
    <row r="33352" spans="6:6" ht="68" customHeight="1" x14ac:dyDescent="0.2">
      <c r="F33352" t="s">
        <v>61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81</v>
      </c>
    </row>
    <row r="33357" spans="6:6" ht="68" customHeight="1" x14ac:dyDescent="0.2">
      <c r="F33357" t="s">
        <v>73</v>
      </c>
    </row>
    <row r="33358" spans="6:6" ht="68" customHeight="1" x14ac:dyDescent="0.2">
      <c r="F33358" t="s">
        <v>79</v>
      </c>
    </row>
    <row r="33359" spans="6:6" ht="68" customHeight="1" x14ac:dyDescent="0.2">
      <c r="F33359" t="s">
        <v>61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81</v>
      </c>
    </row>
    <row r="33364" spans="6:6" ht="68" customHeight="1" x14ac:dyDescent="0.2">
      <c r="F33364" t="s">
        <v>73</v>
      </c>
    </row>
    <row r="33365" spans="6:6" ht="68" customHeight="1" x14ac:dyDescent="0.2">
      <c r="F33365" t="s">
        <v>79</v>
      </c>
    </row>
    <row r="33366" spans="6:6" ht="68" customHeight="1" x14ac:dyDescent="0.2">
      <c r="F33366" t="s">
        <v>61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81</v>
      </c>
    </row>
    <row r="33371" spans="6:6" ht="68" customHeight="1" x14ac:dyDescent="0.2">
      <c r="F33371" t="s">
        <v>73</v>
      </c>
    </row>
    <row r="33372" spans="6:6" ht="68" customHeight="1" x14ac:dyDescent="0.2">
      <c r="F33372" t="s">
        <v>79</v>
      </c>
    </row>
    <row r="33373" spans="6:6" ht="68" customHeight="1" x14ac:dyDescent="0.2">
      <c r="F33373" t="s">
        <v>61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81</v>
      </c>
    </row>
    <row r="33378" spans="6:6" ht="68" customHeight="1" x14ac:dyDescent="0.2">
      <c r="F33378" t="s">
        <v>73</v>
      </c>
    </row>
    <row r="33379" spans="6:6" ht="68" customHeight="1" x14ac:dyDescent="0.2">
      <c r="F33379" t="s">
        <v>79</v>
      </c>
    </row>
    <row r="33380" spans="6:6" ht="68" customHeight="1" x14ac:dyDescent="0.2">
      <c r="F33380" t="s">
        <v>61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81</v>
      </c>
    </row>
    <row r="33385" spans="6:6" ht="68" customHeight="1" x14ac:dyDescent="0.2">
      <c r="F33385" t="s">
        <v>73</v>
      </c>
    </row>
    <row r="33386" spans="6:6" ht="68" customHeight="1" x14ac:dyDescent="0.2">
      <c r="F33386" t="s">
        <v>79</v>
      </c>
    </row>
    <row r="33387" spans="6:6" ht="68" customHeight="1" x14ac:dyDescent="0.2">
      <c r="F33387" t="s">
        <v>61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81</v>
      </c>
    </row>
    <row r="33392" spans="6:6" ht="68" customHeight="1" x14ac:dyDescent="0.2">
      <c r="F33392" t="s">
        <v>73</v>
      </c>
    </row>
    <row r="33393" spans="6:6" ht="68" customHeight="1" x14ac:dyDescent="0.2">
      <c r="F33393" t="s">
        <v>79</v>
      </c>
    </row>
    <row r="33394" spans="6:6" ht="68" customHeight="1" x14ac:dyDescent="0.2">
      <c r="F33394" t="s">
        <v>61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81</v>
      </c>
    </row>
    <row r="33399" spans="6:6" ht="68" customHeight="1" x14ac:dyDescent="0.2">
      <c r="F33399" t="s">
        <v>73</v>
      </c>
    </row>
    <row r="33400" spans="6:6" ht="68" customHeight="1" x14ac:dyDescent="0.2">
      <c r="F33400" t="s">
        <v>79</v>
      </c>
    </row>
    <row r="33401" spans="6:6" ht="68" customHeight="1" x14ac:dyDescent="0.2">
      <c r="F33401" t="s">
        <v>61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81</v>
      </c>
    </row>
    <row r="33406" spans="6:6" ht="68" customHeight="1" x14ac:dyDescent="0.2">
      <c r="F33406" t="s">
        <v>73</v>
      </c>
    </row>
    <row r="33407" spans="6:6" ht="68" customHeight="1" x14ac:dyDescent="0.2">
      <c r="F33407" t="s">
        <v>79</v>
      </c>
    </row>
    <row r="33408" spans="6:6" ht="68" customHeight="1" x14ac:dyDescent="0.2">
      <c r="F33408" t="s">
        <v>61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81</v>
      </c>
    </row>
    <row r="33413" spans="6:6" ht="68" customHeight="1" x14ac:dyDescent="0.2">
      <c r="F33413" t="s">
        <v>73</v>
      </c>
    </row>
    <row r="33414" spans="6:6" ht="68" customHeight="1" x14ac:dyDescent="0.2">
      <c r="F33414" t="s">
        <v>79</v>
      </c>
    </row>
    <row r="33415" spans="6:6" ht="68" customHeight="1" x14ac:dyDescent="0.2">
      <c r="F33415" t="s">
        <v>61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81</v>
      </c>
    </row>
    <row r="33420" spans="6:6" ht="68" customHeight="1" x14ac:dyDescent="0.2">
      <c r="F33420" t="s">
        <v>73</v>
      </c>
    </row>
    <row r="33421" spans="6:6" ht="68" customHeight="1" x14ac:dyDescent="0.2">
      <c r="F33421" t="s">
        <v>79</v>
      </c>
    </row>
    <row r="33422" spans="6:6" ht="68" customHeight="1" x14ac:dyDescent="0.2">
      <c r="F33422" t="s">
        <v>61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81</v>
      </c>
    </row>
    <row r="33427" spans="6:6" ht="68" customHeight="1" x14ac:dyDescent="0.2">
      <c r="F33427" t="s">
        <v>73</v>
      </c>
    </row>
    <row r="33428" spans="6:6" ht="68" customHeight="1" x14ac:dyDescent="0.2">
      <c r="F33428" t="s">
        <v>79</v>
      </c>
    </row>
    <row r="33429" spans="6:6" ht="68" customHeight="1" x14ac:dyDescent="0.2">
      <c r="F33429" t="s">
        <v>61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81</v>
      </c>
    </row>
    <row r="33434" spans="6:6" ht="68" customHeight="1" x14ac:dyDescent="0.2">
      <c r="F33434" t="s">
        <v>73</v>
      </c>
    </row>
    <row r="33435" spans="6:6" ht="68" customHeight="1" x14ac:dyDescent="0.2">
      <c r="F33435" t="s">
        <v>79</v>
      </c>
    </row>
    <row r="33436" spans="6:6" ht="68" customHeight="1" x14ac:dyDescent="0.2">
      <c r="F33436" t="s">
        <v>61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81</v>
      </c>
    </row>
    <row r="33441" spans="6:6" ht="68" customHeight="1" x14ac:dyDescent="0.2">
      <c r="F33441" t="s">
        <v>73</v>
      </c>
    </row>
    <row r="33442" spans="6:6" ht="68" customHeight="1" x14ac:dyDescent="0.2">
      <c r="F33442" t="s">
        <v>79</v>
      </c>
    </row>
    <row r="33443" spans="6:6" ht="68" customHeight="1" x14ac:dyDescent="0.2">
      <c r="F33443" t="s">
        <v>61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81</v>
      </c>
    </row>
    <row r="33448" spans="6:6" ht="68" customHeight="1" x14ac:dyDescent="0.2">
      <c r="F33448" t="s">
        <v>73</v>
      </c>
    </row>
    <row r="33449" spans="6:6" ht="68" customHeight="1" x14ac:dyDescent="0.2">
      <c r="F33449" t="s">
        <v>79</v>
      </c>
    </row>
    <row r="33450" spans="6:6" ht="68" customHeight="1" x14ac:dyDescent="0.2">
      <c r="F33450" t="s">
        <v>61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81</v>
      </c>
    </row>
    <row r="33455" spans="6:6" ht="68" customHeight="1" x14ac:dyDescent="0.2">
      <c r="F33455" t="s">
        <v>73</v>
      </c>
    </row>
    <row r="33456" spans="6:6" ht="68" customHeight="1" x14ac:dyDescent="0.2">
      <c r="F33456" t="s">
        <v>79</v>
      </c>
    </row>
    <row r="33457" spans="6:6" ht="68" customHeight="1" x14ac:dyDescent="0.2">
      <c r="F33457" t="s">
        <v>61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81</v>
      </c>
    </row>
    <row r="33462" spans="6:6" ht="68" customHeight="1" x14ac:dyDescent="0.2">
      <c r="F33462" t="s">
        <v>73</v>
      </c>
    </row>
    <row r="33463" spans="6:6" ht="68" customHeight="1" x14ac:dyDescent="0.2">
      <c r="F33463" t="s">
        <v>79</v>
      </c>
    </row>
    <row r="33464" spans="6:6" ht="68" customHeight="1" x14ac:dyDescent="0.2">
      <c r="F33464" t="s">
        <v>61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81</v>
      </c>
    </row>
    <row r="33469" spans="6:6" ht="68" customHeight="1" x14ac:dyDescent="0.2">
      <c r="F33469" t="s">
        <v>73</v>
      </c>
    </row>
    <row r="33470" spans="6:6" ht="68" customHeight="1" x14ac:dyDescent="0.2">
      <c r="F33470" t="s">
        <v>79</v>
      </c>
    </row>
    <row r="33471" spans="6:6" ht="68" customHeight="1" x14ac:dyDescent="0.2">
      <c r="F33471" t="s">
        <v>61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81</v>
      </c>
    </row>
    <row r="33476" spans="6:6" ht="68" customHeight="1" x14ac:dyDescent="0.2">
      <c r="F33476" t="s">
        <v>73</v>
      </c>
    </row>
    <row r="33477" spans="6:6" ht="68" customHeight="1" x14ac:dyDescent="0.2">
      <c r="F33477" t="s">
        <v>79</v>
      </c>
    </row>
    <row r="33478" spans="6:6" ht="68" customHeight="1" x14ac:dyDescent="0.2">
      <c r="F33478" t="s">
        <v>61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81</v>
      </c>
    </row>
    <row r="33483" spans="6:6" ht="68" customHeight="1" x14ac:dyDescent="0.2">
      <c r="F33483" t="s">
        <v>73</v>
      </c>
    </row>
    <row r="33484" spans="6:6" ht="68" customHeight="1" x14ac:dyDescent="0.2">
      <c r="F33484" t="s">
        <v>79</v>
      </c>
    </row>
    <row r="33485" spans="6:6" ht="68" customHeight="1" x14ac:dyDescent="0.2">
      <c r="F33485" t="s">
        <v>61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81</v>
      </c>
    </row>
    <row r="33490" spans="6:6" ht="68" customHeight="1" x14ac:dyDescent="0.2">
      <c r="F33490" t="s">
        <v>73</v>
      </c>
    </row>
    <row r="33491" spans="6:6" ht="68" customHeight="1" x14ac:dyDescent="0.2">
      <c r="F33491" t="s">
        <v>79</v>
      </c>
    </row>
    <row r="33492" spans="6:6" ht="68" customHeight="1" x14ac:dyDescent="0.2">
      <c r="F33492" t="s">
        <v>61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81</v>
      </c>
    </row>
    <row r="33497" spans="6:6" ht="68" customHeight="1" x14ac:dyDescent="0.2">
      <c r="F33497" t="s">
        <v>73</v>
      </c>
    </row>
    <row r="33498" spans="6:6" ht="68" customHeight="1" x14ac:dyDescent="0.2">
      <c r="F33498" t="s">
        <v>79</v>
      </c>
    </row>
    <row r="33499" spans="6:6" ht="68" customHeight="1" x14ac:dyDescent="0.2">
      <c r="F33499" t="s">
        <v>61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81</v>
      </c>
    </row>
    <row r="33504" spans="6:6" ht="68" customHeight="1" x14ac:dyDescent="0.2">
      <c r="F33504" t="s">
        <v>73</v>
      </c>
    </row>
    <row r="33505" spans="6:6" ht="68" customHeight="1" x14ac:dyDescent="0.2">
      <c r="F33505" t="s">
        <v>79</v>
      </c>
    </row>
    <row r="33506" spans="6:6" ht="68" customHeight="1" x14ac:dyDescent="0.2">
      <c r="F33506" t="s">
        <v>61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81</v>
      </c>
    </row>
    <row r="33511" spans="6:6" ht="68" customHeight="1" x14ac:dyDescent="0.2">
      <c r="F33511" t="s">
        <v>73</v>
      </c>
    </row>
    <row r="33512" spans="6:6" ht="68" customHeight="1" x14ac:dyDescent="0.2">
      <c r="F33512" t="s">
        <v>79</v>
      </c>
    </row>
    <row r="33513" spans="6:6" ht="68" customHeight="1" x14ac:dyDescent="0.2">
      <c r="F33513" t="s">
        <v>61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81</v>
      </c>
    </row>
    <row r="33518" spans="6:6" ht="68" customHeight="1" x14ac:dyDescent="0.2">
      <c r="F33518" t="s">
        <v>73</v>
      </c>
    </row>
    <row r="33519" spans="6:6" ht="68" customHeight="1" x14ac:dyDescent="0.2">
      <c r="F33519" t="s">
        <v>79</v>
      </c>
    </row>
    <row r="33520" spans="6:6" ht="68" customHeight="1" x14ac:dyDescent="0.2">
      <c r="F33520" t="s">
        <v>61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81</v>
      </c>
    </row>
    <row r="33525" spans="6:6" ht="68" customHeight="1" x14ac:dyDescent="0.2">
      <c r="F33525" t="s">
        <v>73</v>
      </c>
    </row>
    <row r="33526" spans="6:6" ht="68" customHeight="1" x14ac:dyDescent="0.2">
      <c r="F33526" t="s">
        <v>79</v>
      </c>
    </row>
    <row r="33527" spans="6:6" ht="68" customHeight="1" x14ac:dyDescent="0.2">
      <c r="F33527" t="s">
        <v>61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81</v>
      </c>
    </row>
    <row r="33532" spans="6:6" ht="68" customHeight="1" x14ac:dyDescent="0.2">
      <c r="F33532" t="s">
        <v>73</v>
      </c>
    </row>
    <row r="33533" spans="6:6" ht="68" customHeight="1" x14ac:dyDescent="0.2">
      <c r="F33533" t="s">
        <v>79</v>
      </c>
    </row>
    <row r="33534" spans="6:6" ht="68" customHeight="1" x14ac:dyDescent="0.2">
      <c r="F33534" t="s">
        <v>61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81</v>
      </c>
    </row>
    <row r="33539" spans="6:6" ht="68" customHeight="1" x14ac:dyDescent="0.2">
      <c r="F33539" t="s">
        <v>73</v>
      </c>
    </row>
    <row r="33540" spans="6:6" ht="68" customHeight="1" x14ac:dyDescent="0.2">
      <c r="F33540" t="s">
        <v>79</v>
      </c>
    </row>
    <row r="33541" spans="6:6" ht="68" customHeight="1" x14ac:dyDescent="0.2">
      <c r="F33541" t="s">
        <v>61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81</v>
      </c>
    </row>
    <row r="33546" spans="6:6" ht="68" customHeight="1" x14ac:dyDescent="0.2">
      <c r="F33546" t="s">
        <v>73</v>
      </c>
    </row>
    <row r="33547" spans="6:6" ht="68" customHeight="1" x14ac:dyDescent="0.2">
      <c r="F33547" t="s">
        <v>79</v>
      </c>
    </row>
    <row r="33548" spans="6:6" ht="68" customHeight="1" x14ac:dyDescent="0.2">
      <c r="F33548" t="s">
        <v>61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81</v>
      </c>
    </row>
    <row r="33553" spans="6:6" ht="68" customHeight="1" x14ac:dyDescent="0.2">
      <c r="F33553" t="s">
        <v>73</v>
      </c>
    </row>
    <row r="33554" spans="6:6" ht="68" customHeight="1" x14ac:dyDescent="0.2">
      <c r="F33554" t="s">
        <v>79</v>
      </c>
    </row>
    <row r="33555" spans="6:6" ht="68" customHeight="1" x14ac:dyDescent="0.2">
      <c r="F33555" t="s">
        <v>61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81</v>
      </c>
    </row>
    <row r="33560" spans="6:6" ht="68" customHeight="1" x14ac:dyDescent="0.2">
      <c r="F33560" t="s">
        <v>73</v>
      </c>
    </row>
    <row r="33561" spans="6:6" ht="68" customHeight="1" x14ac:dyDescent="0.2">
      <c r="F33561" t="s">
        <v>79</v>
      </c>
    </row>
    <row r="33562" spans="6:6" ht="68" customHeight="1" x14ac:dyDescent="0.2">
      <c r="F33562" t="s">
        <v>61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81</v>
      </c>
    </row>
    <row r="33567" spans="6:6" ht="68" customHeight="1" x14ac:dyDescent="0.2">
      <c r="F33567" t="s">
        <v>73</v>
      </c>
    </row>
    <row r="33568" spans="6:6" ht="68" customHeight="1" x14ac:dyDescent="0.2">
      <c r="F33568" t="s">
        <v>79</v>
      </c>
    </row>
    <row r="33569" spans="6:6" ht="68" customHeight="1" x14ac:dyDescent="0.2">
      <c r="F33569" t="s">
        <v>61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81</v>
      </c>
    </row>
    <row r="33574" spans="6:6" ht="68" customHeight="1" x14ac:dyDescent="0.2">
      <c r="F33574" t="s">
        <v>73</v>
      </c>
    </row>
    <row r="33575" spans="6:6" ht="68" customHeight="1" x14ac:dyDescent="0.2">
      <c r="F33575" t="s">
        <v>79</v>
      </c>
    </row>
    <row r="33576" spans="6:6" ht="68" customHeight="1" x14ac:dyDescent="0.2">
      <c r="F33576" t="s">
        <v>61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81</v>
      </c>
    </row>
    <row r="33581" spans="6:6" ht="68" customHeight="1" x14ac:dyDescent="0.2">
      <c r="F33581" t="s">
        <v>73</v>
      </c>
    </row>
    <row r="33582" spans="6:6" ht="68" customHeight="1" x14ac:dyDescent="0.2">
      <c r="F33582" t="s">
        <v>79</v>
      </c>
    </row>
    <row r="33583" spans="6:6" ht="68" customHeight="1" x14ac:dyDescent="0.2">
      <c r="F33583" t="s">
        <v>61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81</v>
      </c>
    </row>
    <row r="33588" spans="6:6" ht="68" customHeight="1" x14ac:dyDescent="0.2">
      <c r="F33588" t="s">
        <v>73</v>
      </c>
    </row>
    <row r="33589" spans="6:6" ht="68" customHeight="1" x14ac:dyDescent="0.2">
      <c r="F33589" t="s">
        <v>79</v>
      </c>
    </row>
    <row r="33590" spans="6:6" ht="68" customHeight="1" x14ac:dyDescent="0.2">
      <c r="F33590" t="s">
        <v>61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81</v>
      </c>
    </row>
    <row r="33595" spans="6:6" ht="68" customHeight="1" x14ac:dyDescent="0.2">
      <c r="F33595" t="s">
        <v>73</v>
      </c>
    </row>
    <row r="33596" spans="6:6" ht="68" customHeight="1" x14ac:dyDescent="0.2">
      <c r="F33596" t="s">
        <v>79</v>
      </c>
    </row>
    <row r="33597" spans="6:6" ht="68" customHeight="1" x14ac:dyDescent="0.2">
      <c r="F33597" t="s">
        <v>61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81</v>
      </c>
    </row>
    <row r="33602" spans="6:6" ht="68" customHeight="1" x14ac:dyDescent="0.2">
      <c r="F33602" t="s">
        <v>73</v>
      </c>
    </row>
    <row r="33603" spans="6:6" ht="68" customHeight="1" x14ac:dyDescent="0.2">
      <c r="F33603" t="s">
        <v>79</v>
      </c>
    </row>
    <row r="33604" spans="6:6" ht="68" customHeight="1" x14ac:dyDescent="0.2">
      <c r="F33604" t="s">
        <v>61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81</v>
      </c>
    </row>
    <row r="33609" spans="6:6" ht="68" customHeight="1" x14ac:dyDescent="0.2">
      <c r="F33609" t="s">
        <v>73</v>
      </c>
    </row>
    <row r="33610" spans="6:6" ht="68" customHeight="1" x14ac:dyDescent="0.2">
      <c r="F33610" t="s">
        <v>79</v>
      </c>
    </row>
    <row r="33611" spans="6:6" ht="68" customHeight="1" x14ac:dyDescent="0.2">
      <c r="F33611" t="s">
        <v>61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81</v>
      </c>
    </row>
    <row r="33616" spans="6:6" ht="68" customHeight="1" x14ac:dyDescent="0.2">
      <c r="F33616" t="s">
        <v>73</v>
      </c>
    </row>
    <row r="33617" spans="6:6" ht="68" customHeight="1" x14ac:dyDescent="0.2">
      <c r="F33617" t="s">
        <v>79</v>
      </c>
    </row>
    <row r="33618" spans="6:6" ht="68" customHeight="1" x14ac:dyDescent="0.2">
      <c r="F33618" t="s">
        <v>61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81</v>
      </c>
    </row>
    <row r="33623" spans="6:6" ht="68" customHeight="1" x14ac:dyDescent="0.2">
      <c r="F33623" t="s">
        <v>73</v>
      </c>
    </row>
    <row r="33624" spans="6:6" ht="68" customHeight="1" x14ac:dyDescent="0.2">
      <c r="F33624" t="s">
        <v>79</v>
      </c>
    </row>
    <row r="33625" spans="6:6" ht="68" customHeight="1" x14ac:dyDescent="0.2">
      <c r="F33625" t="s">
        <v>61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81</v>
      </c>
    </row>
    <row r="33630" spans="6:6" ht="68" customHeight="1" x14ac:dyDescent="0.2">
      <c r="F33630" t="s">
        <v>73</v>
      </c>
    </row>
    <row r="33631" spans="6:6" ht="68" customHeight="1" x14ac:dyDescent="0.2">
      <c r="F33631" t="s">
        <v>79</v>
      </c>
    </row>
    <row r="33632" spans="6:6" ht="68" customHeight="1" x14ac:dyDescent="0.2">
      <c r="F33632" t="s">
        <v>61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81</v>
      </c>
    </row>
    <row r="33637" spans="6:6" ht="68" customHeight="1" x14ac:dyDescent="0.2">
      <c r="F33637" t="s">
        <v>73</v>
      </c>
    </row>
    <row r="33638" spans="6:6" ht="68" customHeight="1" x14ac:dyDescent="0.2">
      <c r="F33638" t="s">
        <v>79</v>
      </c>
    </row>
    <row r="33639" spans="6:6" ht="68" customHeight="1" x14ac:dyDescent="0.2">
      <c r="F33639" t="s">
        <v>61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81</v>
      </c>
    </row>
    <row r="33644" spans="6:6" ht="68" customHeight="1" x14ac:dyDescent="0.2">
      <c r="F33644" t="s">
        <v>73</v>
      </c>
    </row>
    <row r="33645" spans="6:6" ht="68" customHeight="1" x14ac:dyDescent="0.2">
      <c r="F33645" t="s">
        <v>79</v>
      </c>
    </row>
    <row r="33646" spans="6:6" ht="68" customHeight="1" x14ac:dyDescent="0.2">
      <c r="F33646" t="s">
        <v>61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81</v>
      </c>
    </row>
    <row r="33651" spans="6:6" ht="68" customHeight="1" x14ac:dyDescent="0.2">
      <c r="F33651" t="s">
        <v>73</v>
      </c>
    </row>
    <row r="33652" spans="6:6" ht="68" customHeight="1" x14ac:dyDescent="0.2">
      <c r="F33652" t="s">
        <v>79</v>
      </c>
    </row>
    <row r="33653" spans="6:6" ht="68" customHeight="1" x14ac:dyDescent="0.2">
      <c r="F33653" t="s">
        <v>61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81</v>
      </c>
    </row>
    <row r="33658" spans="6:6" ht="68" customHeight="1" x14ac:dyDescent="0.2">
      <c r="F33658" t="s">
        <v>73</v>
      </c>
    </row>
    <row r="33659" spans="6:6" ht="68" customHeight="1" x14ac:dyDescent="0.2">
      <c r="F33659" t="s">
        <v>79</v>
      </c>
    </row>
    <row r="33660" spans="6:6" ht="68" customHeight="1" x14ac:dyDescent="0.2">
      <c r="F33660" t="s">
        <v>61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81</v>
      </c>
    </row>
    <row r="33665" spans="6:6" ht="68" customHeight="1" x14ac:dyDescent="0.2">
      <c r="F33665" t="s">
        <v>73</v>
      </c>
    </row>
    <row r="33666" spans="6:6" ht="68" customHeight="1" x14ac:dyDescent="0.2">
      <c r="F33666" t="s">
        <v>79</v>
      </c>
    </row>
    <row r="33667" spans="6:6" ht="68" customHeight="1" x14ac:dyDescent="0.2">
      <c r="F33667" t="s">
        <v>61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81</v>
      </c>
    </row>
    <row r="33672" spans="6:6" ht="68" customHeight="1" x14ac:dyDescent="0.2">
      <c r="F33672" t="s">
        <v>73</v>
      </c>
    </row>
    <row r="33673" spans="6:6" ht="68" customHeight="1" x14ac:dyDescent="0.2">
      <c r="F33673" t="s">
        <v>79</v>
      </c>
    </row>
    <row r="33674" spans="6:6" ht="68" customHeight="1" x14ac:dyDescent="0.2">
      <c r="F33674" t="s">
        <v>61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81</v>
      </c>
    </row>
    <row r="33679" spans="6:6" ht="68" customHeight="1" x14ac:dyDescent="0.2">
      <c r="F33679" t="s">
        <v>73</v>
      </c>
    </row>
    <row r="33680" spans="6:6" ht="68" customHeight="1" x14ac:dyDescent="0.2">
      <c r="F33680" t="s">
        <v>79</v>
      </c>
    </row>
    <row r="33681" spans="6:6" ht="68" customHeight="1" x14ac:dyDescent="0.2">
      <c r="F33681" t="s">
        <v>61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81</v>
      </c>
    </row>
    <row r="33686" spans="6:6" ht="68" customHeight="1" x14ac:dyDescent="0.2">
      <c r="F33686" t="s">
        <v>73</v>
      </c>
    </row>
    <row r="33687" spans="6:6" ht="68" customHeight="1" x14ac:dyDescent="0.2">
      <c r="F33687" t="s">
        <v>79</v>
      </c>
    </row>
    <row r="33688" spans="6:6" ht="68" customHeight="1" x14ac:dyDescent="0.2">
      <c r="F33688" t="s">
        <v>61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81</v>
      </c>
    </row>
    <row r="33693" spans="6:6" ht="68" customHeight="1" x14ac:dyDescent="0.2">
      <c r="F33693" t="s">
        <v>73</v>
      </c>
    </row>
    <row r="33694" spans="6:6" ht="68" customHeight="1" x14ac:dyDescent="0.2">
      <c r="F33694" t="s">
        <v>79</v>
      </c>
    </row>
    <row r="33695" spans="6:6" ht="68" customHeight="1" x14ac:dyDescent="0.2">
      <c r="F33695" t="s">
        <v>61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81</v>
      </c>
    </row>
    <row r="33700" spans="6:6" ht="68" customHeight="1" x14ac:dyDescent="0.2">
      <c r="F33700" t="s">
        <v>73</v>
      </c>
    </row>
    <row r="33701" spans="6:6" ht="68" customHeight="1" x14ac:dyDescent="0.2">
      <c r="F33701" t="s">
        <v>79</v>
      </c>
    </row>
    <row r="33702" spans="6:6" ht="68" customHeight="1" x14ac:dyDescent="0.2">
      <c r="F33702" t="s">
        <v>61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81</v>
      </c>
    </row>
    <row r="33707" spans="6:6" ht="68" customHeight="1" x14ac:dyDescent="0.2">
      <c r="F33707" t="s">
        <v>73</v>
      </c>
    </row>
    <row r="33708" spans="6:6" ht="68" customHeight="1" x14ac:dyDescent="0.2">
      <c r="F33708" t="s">
        <v>79</v>
      </c>
    </row>
    <row r="33709" spans="6:6" ht="68" customHeight="1" x14ac:dyDescent="0.2">
      <c r="F33709" t="s">
        <v>61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81</v>
      </c>
    </row>
    <row r="33714" spans="6:6" ht="68" customHeight="1" x14ac:dyDescent="0.2">
      <c r="F33714" t="s">
        <v>73</v>
      </c>
    </row>
    <row r="33715" spans="6:6" ht="68" customHeight="1" x14ac:dyDescent="0.2">
      <c r="F33715" t="s">
        <v>79</v>
      </c>
    </row>
    <row r="33716" spans="6:6" ht="68" customHeight="1" x14ac:dyDescent="0.2">
      <c r="F33716" t="s">
        <v>61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81</v>
      </c>
    </row>
    <row r="33721" spans="6:6" ht="68" customHeight="1" x14ac:dyDescent="0.2">
      <c r="F33721" t="s">
        <v>73</v>
      </c>
    </row>
    <row r="33722" spans="6:6" ht="68" customHeight="1" x14ac:dyDescent="0.2">
      <c r="F33722" t="s">
        <v>79</v>
      </c>
    </row>
    <row r="33723" spans="6:6" ht="68" customHeight="1" x14ac:dyDescent="0.2">
      <c r="F33723" t="s">
        <v>61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81</v>
      </c>
    </row>
    <row r="33728" spans="6:6" ht="68" customHeight="1" x14ac:dyDescent="0.2">
      <c r="F33728" t="s">
        <v>73</v>
      </c>
    </row>
    <row r="33729" spans="6:6" ht="68" customHeight="1" x14ac:dyDescent="0.2">
      <c r="F33729" t="s">
        <v>79</v>
      </c>
    </row>
    <row r="33730" spans="6:6" ht="68" customHeight="1" x14ac:dyDescent="0.2">
      <c r="F33730" t="s">
        <v>61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81</v>
      </c>
    </row>
    <row r="33735" spans="6:6" ht="68" customHeight="1" x14ac:dyDescent="0.2">
      <c r="F33735" t="s">
        <v>73</v>
      </c>
    </row>
    <row r="33736" spans="6:6" ht="68" customHeight="1" x14ac:dyDescent="0.2">
      <c r="F33736" t="s">
        <v>79</v>
      </c>
    </row>
    <row r="33737" spans="6:6" ht="68" customHeight="1" x14ac:dyDescent="0.2">
      <c r="F33737" t="s">
        <v>61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81</v>
      </c>
    </row>
    <row r="33742" spans="6:6" ht="68" customHeight="1" x14ac:dyDescent="0.2">
      <c r="F33742" t="s">
        <v>73</v>
      </c>
    </row>
    <row r="33743" spans="6:6" ht="68" customHeight="1" x14ac:dyDescent="0.2">
      <c r="F33743" t="s">
        <v>79</v>
      </c>
    </row>
    <row r="33744" spans="6:6" ht="68" customHeight="1" x14ac:dyDescent="0.2">
      <c r="F33744" t="s">
        <v>61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81</v>
      </c>
    </row>
    <row r="33749" spans="6:6" ht="68" customHeight="1" x14ac:dyDescent="0.2">
      <c r="F33749" t="s">
        <v>73</v>
      </c>
    </row>
    <row r="33750" spans="6:6" ht="68" customHeight="1" x14ac:dyDescent="0.2">
      <c r="F33750" t="s">
        <v>79</v>
      </c>
    </row>
    <row r="33751" spans="6:6" ht="68" customHeight="1" x14ac:dyDescent="0.2">
      <c r="F33751" t="s">
        <v>61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81</v>
      </c>
    </row>
    <row r="33756" spans="6:6" ht="68" customHeight="1" x14ac:dyDescent="0.2">
      <c r="F33756" t="s">
        <v>73</v>
      </c>
    </row>
    <row r="33757" spans="6:6" ht="68" customHeight="1" x14ac:dyDescent="0.2">
      <c r="F33757" t="s">
        <v>79</v>
      </c>
    </row>
    <row r="33758" spans="6:6" ht="68" customHeight="1" x14ac:dyDescent="0.2">
      <c r="F33758" t="s">
        <v>61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81</v>
      </c>
    </row>
    <row r="33763" spans="6:6" ht="68" customHeight="1" x14ac:dyDescent="0.2">
      <c r="F33763" t="s">
        <v>73</v>
      </c>
    </row>
    <row r="33764" spans="6:6" ht="68" customHeight="1" x14ac:dyDescent="0.2">
      <c r="F33764" t="s">
        <v>79</v>
      </c>
    </row>
    <row r="33765" spans="6:6" ht="68" customHeight="1" x14ac:dyDescent="0.2">
      <c r="F33765" t="s">
        <v>61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81</v>
      </c>
    </row>
    <row r="33770" spans="6:6" ht="68" customHeight="1" x14ac:dyDescent="0.2">
      <c r="F33770" t="s">
        <v>73</v>
      </c>
    </row>
    <row r="33771" spans="6:6" ht="68" customHeight="1" x14ac:dyDescent="0.2">
      <c r="F33771" t="s">
        <v>79</v>
      </c>
    </row>
    <row r="33772" spans="6:6" ht="68" customHeight="1" x14ac:dyDescent="0.2">
      <c r="F33772" t="s">
        <v>61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81</v>
      </c>
    </row>
    <row r="33777" spans="6:6" ht="68" customHeight="1" x14ac:dyDescent="0.2">
      <c r="F33777" t="s">
        <v>73</v>
      </c>
    </row>
    <row r="33778" spans="6:6" ht="68" customHeight="1" x14ac:dyDescent="0.2">
      <c r="F33778" t="s">
        <v>79</v>
      </c>
    </row>
    <row r="33779" spans="6:6" ht="68" customHeight="1" x14ac:dyDescent="0.2">
      <c r="F33779" t="s">
        <v>61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81</v>
      </c>
    </row>
    <row r="33784" spans="6:6" ht="68" customHeight="1" x14ac:dyDescent="0.2">
      <c r="F33784" t="s">
        <v>73</v>
      </c>
    </row>
    <row r="33785" spans="6:6" ht="68" customHeight="1" x14ac:dyDescent="0.2">
      <c r="F33785" t="s">
        <v>79</v>
      </c>
    </row>
    <row r="33786" spans="6:6" ht="68" customHeight="1" x14ac:dyDescent="0.2">
      <c r="F33786" t="s">
        <v>61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81</v>
      </c>
    </row>
    <row r="33791" spans="6:6" ht="68" customHeight="1" x14ac:dyDescent="0.2">
      <c r="F33791" t="s">
        <v>73</v>
      </c>
    </row>
    <row r="33792" spans="6:6" ht="68" customHeight="1" x14ac:dyDescent="0.2">
      <c r="F33792" t="s">
        <v>79</v>
      </c>
    </row>
    <row r="33793" spans="6:6" ht="68" customHeight="1" x14ac:dyDescent="0.2">
      <c r="F33793" t="s">
        <v>61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81</v>
      </c>
    </row>
    <row r="33798" spans="6:6" ht="68" customHeight="1" x14ac:dyDescent="0.2">
      <c r="F33798" t="s">
        <v>73</v>
      </c>
    </row>
    <row r="33799" spans="6:6" ht="68" customHeight="1" x14ac:dyDescent="0.2">
      <c r="F33799" t="s">
        <v>79</v>
      </c>
    </row>
    <row r="33800" spans="6:6" ht="68" customHeight="1" x14ac:dyDescent="0.2">
      <c r="F33800" t="s">
        <v>61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81</v>
      </c>
    </row>
    <row r="33805" spans="6:6" ht="68" customHeight="1" x14ac:dyDescent="0.2">
      <c r="F33805" t="s">
        <v>73</v>
      </c>
    </row>
    <row r="33806" spans="6:6" ht="68" customHeight="1" x14ac:dyDescent="0.2">
      <c r="F33806" t="s">
        <v>79</v>
      </c>
    </row>
    <row r="33807" spans="6:6" ht="68" customHeight="1" x14ac:dyDescent="0.2">
      <c r="F33807" t="s">
        <v>61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81</v>
      </c>
    </row>
    <row r="33812" spans="6:6" ht="68" customHeight="1" x14ac:dyDescent="0.2">
      <c r="F33812" t="s">
        <v>73</v>
      </c>
    </row>
    <row r="33813" spans="6:6" ht="68" customHeight="1" x14ac:dyDescent="0.2">
      <c r="F33813" t="s">
        <v>79</v>
      </c>
    </row>
    <row r="33814" spans="6:6" ht="68" customHeight="1" x14ac:dyDescent="0.2">
      <c r="F33814" t="s">
        <v>61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81</v>
      </c>
    </row>
    <row r="33819" spans="6:6" ht="68" customHeight="1" x14ac:dyDescent="0.2">
      <c r="F33819" t="s">
        <v>73</v>
      </c>
    </row>
    <row r="33820" spans="6:6" ht="68" customHeight="1" x14ac:dyDescent="0.2">
      <c r="F33820" t="s">
        <v>79</v>
      </c>
    </row>
    <row r="33821" spans="6:6" ht="68" customHeight="1" x14ac:dyDescent="0.2">
      <c r="F33821" t="s">
        <v>61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81</v>
      </c>
    </row>
    <row r="33826" spans="6:6" ht="68" customHeight="1" x14ac:dyDescent="0.2">
      <c r="F33826" t="s">
        <v>73</v>
      </c>
    </row>
    <row r="33827" spans="6:6" ht="68" customHeight="1" x14ac:dyDescent="0.2">
      <c r="F33827" t="s">
        <v>79</v>
      </c>
    </row>
    <row r="33828" spans="6:6" ht="68" customHeight="1" x14ac:dyDescent="0.2">
      <c r="F33828" t="s">
        <v>61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81</v>
      </c>
    </row>
    <row r="33833" spans="6:6" ht="68" customHeight="1" x14ac:dyDescent="0.2">
      <c r="F33833" t="s">
        <v>73</v>
      </c>
    </row>
    <row r="33834" spans="6:6" ht="68" customHeight="1" x14ac:dyDescent="0.2">
      <c r="F33834" t="s">
        <v>79</v>
      </c>
    </row>
    <row r="33835" spans="6:6" ht="68" customHeight="1" x14ac:dyDescent="0.2">
      <c r="F33835" t="s">
        <v>61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81</v>
      </c>
    </row>
    <row r="33840" spans="6:6" ht="68" customHeight="1" x14ac:dyDescent="0.2">
      <c r="F33840" t="s">
        <v>73</v>
      </c>
    </row>
    <row r="33841" spans="6:6" ht="68" customHeight="1" x14ac:dyDescent="0.2">
      <c r="F33841" t="s">
        <v>79</v>
      </c>
    </row>
    <row r="33842" spans="6:6" ht="68" customHeight="1" x14ac:dyDescent="0.2">
      <c r="F33842" t="s">
        <v>61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81</v>
      </c>
    </row>
    <row r="33847" spans="6:6" ht="68" customHeight="1" x14ac:dyDescent="0.2">
      <c r="F33847" t="s">
        <v>73</v>
      </c>
    </row>
    <row r="33848" spans="6:6" ht="68" customHeight="1" x14ac:dyDescent="0.2">
      <c r="F33848" t="s">
        <v>79</v>
      </c>
    </row>
    <row r="33849" spans="6:6" ht="68" customHeight="1" x14ac:dyDescent="0.2">
      <c r="F33849" t="s">
        <v>61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81</v>
      </c>
    </row>
    <row r="33854" spans="6:6" ht="68" customHeight="1" x14ac:dyDescent="0.2">
      <c r="F33854" t="s">
        <v>73</v>
      </c>
    </row>
    <row r="33855" spans="6:6" ht="68" customHeight="1" x14ac:dyDescent="0.2">
      <c r="F33855" t="s">
        <v>79</v>
      </c>
    </row>
    <row r="33856" spans="6:6" ht="68" customHeight="1" x14ac:dyDescent="0.2">
      <c r="F33856" t="s">
        <v>61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81</v>
      </c>
    </row>
    <row r="33861" spans="6:6" ht="68" customHeight="1" x14ac:dyDescent="0.2">
      <c r="F33861" t="s">
        <v>73</v>
      </c>
    </row>
    <row r="33862" spans="6:6" ht="68" customHeight="1" x14ac:dyDescent="0.2">
      <c r="F33862" t="s">
        <v>79</v>
      </c>
    </row>
    <row r="33863" spans="6:6" ht="68" customHeight="1" x14ac:dyDescent="0.2">
      <c r="F33863" t="s">
        <v>61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81</v>
      </c>
    </row>
    <row r="33868" spans="6:6" ht="68" customHeight="1" x14ac:dyDescent="0.2">
      <c r="F33868" t="s">
        <v>73</v>
      </c>
    </row>
    <row r="33869" spans="6:6" ht="68" customHeight="1" x14ac:dyDescent="0.2">
      <c r="F33869" t="s">
        <v>79</v>
      </c>
    </row>
    <row r="33870" spans="6:6" ht="68" customHeight="1" x14ac:dyDescent="0.2">
      <c r="F33870" t="s">
        <v>61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81</v>
      </c>
    </row>
    <row r="33875" spans="6:6" ht="68" customHeight="1" x14ac:dyDescent="0.2">
      <c r="F33875" t="s">
        <v>73</v>
      </c>
    </row>
    <row r="33876" spans="6:6" ht="68" customHeight="1" x14ac:dyDescent="0.2">
      <c r="F33876" t="s">
        <v>79</v>
      </c>
    </row>
    <row r="33877" spans="6:6" ht="68" customHeight="1" x14ac:dyDescent="0.2">
      <c r="F33877" t="s">
        <v>61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81</v>
      </c>
    </row>
    <row r="33882" spans="6:6" ht="68" customHeight="1" x14ac:dyDescent="0.2">
      <c r="F33882" t="s">
        <v>73</v>
      </c>
    </row>
    <row r="33883" spans="6:6" ht="68" customHeight="1" x14ac:dyDescent="0.2">
      <c r="F33883" t="s">
        <v>79</v>
      </c>
    </row>
    <row r="33884" spans="6:6" ht="68" customHeight="1" x14ac:dyDescent="0.2">
      <c r="F33884" t="s">
        <v>61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81</v>
      </c>
    </row>
    <row r="33889" spans="6:6" ht="68" customHeight="1" x14ac:dyDescent="0.2">
      <c r="F33889" t="s">
        <v>73</v>
      </c>
    </row>
    <row r="33890" spans="6:6" ht="68" customHeight="1" x14ac:dyDescent="0.2">
      <c r="F33890" t="s">
        <v>79</v>
      </c>
    </row>
    <row r="33891" spans="6:6" ht="68" customHeight="1" x14ac:dyDescent="0.2">
      <c r="F33891" t="s">
        <v>61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81</v>
      </c>
    </row>
    <row r="33896" spans="6:6" ht="68" customHeight="1" x14ac:dyDescent="0.2">
      <c r="F33896" t="s">
        <v>73</v>
      </c>
    </row>
    <row r="33897" spans="6:6" ht="68" customHeight="1" x14ac:dyDescent="0.2">
      <c r="F33897" t="s">
        <v>79</v>
      </c>
    </row>
    <row r="33898" spans="6:6" ht="68" customHeight="1" x14ac:dyDescent="0.2">
      <c r="F33898" t="s">
        <v>61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81</v>
      </c>
    </row>
    <row r="33903" spans="6:6" ht="68" customHeight="1" x14ac:dyDescent="0.2">
      <c r="F33903" t="s">
        <v>73</v>
      </c>
    </row>
    <row r="33904" spans="6:6" ht="68" customHeight="1" x14ac:dyDescent="0.2">
      <c r="F33904" t="s">
        <v>79</v>
      </c>
    </row>
    <row r="33905" spans="6:6" ht="68" customHeight="1" x14ac:dyDescent="0.2">
      <c r="F33905" t="s">
        <v>61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81</v>
      </c>
    </row>
    <row r="33910" spans="6:6" ht="68" customHeight="1" x14ac:dyDescent="0.2">
      <c r="F33910" t="s">
        <v>73</v>
      </c>
    </row>
    <row r="33911" spans="6:6" ht="68" customHeight="1" x14ac:dyDescent="0.2">
      <c r="F33911" t="s">
        <v>79</v>
      </c>
    </row>
    <row r="33912" spans="6:6" ht="68" customHeight="1" x14ac:dyDescent="0.2">
      <c r="F33912" t="s">
        <v>61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81</v>
      </c>
    </row>
    <row r="33917" spans="6:6" ht="68" customHeight="1" x14ac:dyDescent="0.2">
      <c r="F33917" t="s">
        <v>73</v>
      </c>
    </row>
    <row r="33918" spans="6:6" ht="68" customHeight="1" x14ac:dyDescent="0.2">
      <c r="F33918" t="s">
        <v>79</v>
      </c>
    </row>
    <row r="33919" spans="6:6" ht="68" customHeight="1" x14ac:dyDescent="0.2">
      <c r="F33919" t="s">
        <v>61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81</v>
      </c>
    </row>
    <row r="33924" spans="6:6" ht="68" customHeight="1" x14ac:dyDescent="0.2">
      <c r="F33924" t="s">
        <v>73</v>
      </c>
    </row>
    <row r="33925" spans="6:6" ht="68" customHeight="1" x14ac:dyDescent="0.2">
      <c r="F33925" t="s">
        <v>79</v>
      </c>
    </row>
    <row r="33926" spans="6:6" ht="68" customHeight="1" x14ac:dyDescent="0.2">
      <c r="F33926" t="s">
        <v>61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81</v>
      </c>
    </row>
    <row r="33931" spans="6:6" ht="68" customHeight="1" x14ac:dyDescent="0.2">
      <c r="F33931" t="s">
        <v>73</v>
      </c>
    </row>
    <row r="33932" spans="6:6" ht="68" customHeight="1" x14ac:dyDescent="0.2">
      <c r="F33932" t="s">
        <v>79</v>
      </c>
    </row>
    <row r="33933" spans="6:6" ht="68" customHeight="1" x14ac:dyDescent="0.2">
      <c r="F33933" t="s">
        <v>61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81</v>
      </c>
    </row>
    <row r="33938" spans="6:6" ht="68" customHeight="1" x14ac:dyDescent="0.2">
      <c r="F33938" t="s">
        <v>73</v>
      </c>
    </row>
    <row r="33939" spans="6:6" ht="68" customHeight="1" x14ac:dyDescent="0.2">
      <c r="F33939" t="s">
        <v>79</v>
      </c>
    </row>
    <row r="33940" spans="6:6" ht="68" customHeight="1" x14ac:dyDescent="0.2">
      <c r="F33940" t="s">
        <v>61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81</v>
      </c>
    </row>
    <row r="33945" spans="6:6" ht="68" customHeight="1" x14ac:dyDescent="0.2">
      <c r="F33945" t="s">
        <v>73</v>
      </c>
    </row>
    <row r="33946" spans="6:6" ht="68" customHeight="1" x14ac:dyDescent="0.2">
      <c r="F33946" t="s">
        <v>79</v>
      </c>
    </row>
    <row r="33947" spans="6:6" ht="68" customHeight="1" x14ac:dyDescent="0.2">
      <c r="F33947" t="s">
        <v>61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81</v>
      </c>
    </row>
    <row r="33952" spans="6:6" ht="68" customHeight="1" x14ac:dyDescent="0.2">
      <c r="F33952" t="s">
        <v>73</v>
      </c>
    </row>
    <row r="33953" spans="6:6" ht="68" customHeight="1" x14ac:dyDescent="0.2">
      <c r="F33953" t="s">
        <v>79</v>
      </c>
    </row>
    <row r="33954" spans="6:6" ht="68" customHeight="1" x14ac:dyDescent="0.2">
      <c r="F33954" t="s">
        <v>61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81</v>
      </c>
    </row>
    <row r="33959" spans="6:6" ht="68" customHeight="1" x14ac:dyDescent="0.2">
      <c r="F33959" t="s">
        <v>73</v>
      </c>
    </row>
    <row r="33960" spans="6:6" ht="68" customHeight="1" x14ac:dyDescent="0.2">
      <c r="F33960" t="s">
        <v>79</v>
      </c>
    </row>
    <row r="33961" spans="6:6" ht="68" customHeight="1" x14ac:dyDescent="0.2">
      <c r="F33961" t="s">
        <v>61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81</v>
      </c>
    </row>
    <row r="33966" spans="6:6" ht="68" customHeight="1" x14ac:dyDescent="0.2">
      <c r="F33966" t="s">
        <v>73</v>
      </c>
    </row>
    <row r="33967" spans="6:6" ht="68" customHeight="1" x14ac:dyDescent="0.2">
      <c r="F33967" t="s">
        <v>79</v>
      </c>
    </row>
    <row r="33968" spans="6:6" ht="68" customHeight="1" x14ac:dyDescent="0.2">
      <c r="F33968" t="s">
        <v>61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81</v>
      </c>
    </row>
    <row r="33973" spans="6:6" ht="68" customHeight="1" x14ac:dyDescent="0.2">
      <c r="F33973" t="s">
        <v>73</v>
      </c>
    </row>
    <row r="33974" spans="6:6" ht="68" customHeight="1" x14ac:dyDescent="0.2">
      <c r="F33974" t="s">
        <v>79</v>
      </c>
    </row>
    <row r="33975" spans="6:6" ht="68" customHeight="1" x14ac:dyDescent="0.2">
      <c r="F33975" t="s">
        <v>61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81</v>
      </c>
    </row>
    <row r="33980" spans="6:6" ht="68" customHeight="1" x14ac:dyDescent="0.2">
      <c r="F33980" t="s">
        <v>73</v>
      </c>
    </row>
    <row r="33981" spans="6:6" ht="68" customHeight="1" x14ac:dyDescent="0.2">
      <c r="F33981" t="s">
        <v>79</v>
      </c>
    </row>
    <row r="33982" spans="6:6" ht="68" customHeight="1" x14ac:dyDescent="0.2">
      <c r="F33982" t="s">
        <v>61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81</v>
      </c>
    </row>
    <row r="33987" spans="6:6" ht="68" customHeight="1" x14ac:dyDescent="0.2">
      <c r="F33987" t="s">
        <v>73</v>
      </c>
    </row>
    <row r="33988" spans="6:6" ht="68" customHeight="1" x14ac:dyDescent="0.2">
      <c r="F33988" t="s">
        <v>79</v>
      </c>
    </row>
    <row r="33989" spans="6:6" ht="68" customHeight="1" x14ac:dyDescent="0.2">
      <c r="F33989" t="s">
        <v>61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81</v>
      </c>
    </row>
    <row r="33994" spans="6:6" ht="68" customHeight="1" x14ac:dyDescent="0.2">
      <c r="F33994" t="s">
        <v>73</v>
      </c>
    </row>
    <row r="33995" spans="6:6" ht="68" customHeight="1" x14ac:dyDescent="0.2">
      <c r="F33995" t="s">
        <v>79</v>
      </c>
    </row>
    <row r="33996" spans="6:6" ht="68" customHeight="1" x14ac:dyDescent="0.2">
      <c r="F33996" t="s">
        <v>61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81</v>
      </c>
    </row>
    <row r="34001" spans="6:6" ht="68" customHeight="1" x14ac:dyDescent="0.2">
      <c r="F34001" t="s">
        <v>73</v>
      </c>
    </row>
    <row r="34002" spans="6:6" ht="68" customHeight="1" x14ac:dyDescent="0.2">
      <c r="F34002" t="s">
        <v>79</v>
      </c>
    </row>
    <row r="34003" spans="6:6" ht="68" customHeight="1" x14ac:dyDescent="0.2">
      <c r="F34003" t="s">
        <v>61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81</v>
      </c>
    </row>
    <row r="34008" spans="6:6" ht="68" customHeight="1" x14ac:dyDescent="0.2">
      <c r="F34008" t="s">
        <v>73</v>
      </c>
    </row>
    <row r="34009" spans="6:6" ht="68" customHeight="1" x14ac:dyDescent="0.2">
      <c r="F34009" t="s">
        <v>79</v>
      </c>
    </row>
    <row r="34010" spans="6:6" ht="68" customHeight="1" x14ac:dyDescent="0.2">
      <c r="F34010" t="s">
        <v>61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81</v>
      </c>
    </row>
    <row r="34015" spans="6:6" ht="68" customHeight="1" x14ac:dyDescent="0.2">
      <c r="F34015" t="s">
        <v>73</v>
      </c>
    </row>
    <row r="34016" spans="6:6" ht="68" customHeight="1" x14ac:dyDescent="0.2">
      <c r="F34016" t="s">
        <v>79</v>
      </c>
    </row>
    <row r="34017" spans="6:6" ht="68" customHeight="1" x14ac:dyDescent="0.2">
      <c r="F34017" t="s">
        <v>61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81</v>
      </c>
    </row>
    <row r="34022" spans="6:6" ht="68" customHeight="1" x14ac:dyDescent="0.2">
      <c r="F34022" t="s">
        <v>73</v>
      </c>
    </row>
    <row r="34023" spans="6:6" ht="68" customHeight="1" x14ac:dyDescent="0.2">
      <c r="F34023" t="s">
        <v>79</v>
      </c>
    </row>
    <row r="34024" spans="6:6" ht="68" customHeight="1" x14ac:dyDescent="0.2">
      <c r="F34024" t="s">
        <v>61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81</v>
      </c>
    </row>
    <row r="34029" spans="6:6" ht="68" customHeight="1" x14ac:dyDescent="0.2">
      <c r="F34029" t="s">
        <v>73</v>
      </c>
    </row>
    <row r="34030" spans="6:6" ht="68" customHeight="1" x14ac:dyDescent="0.2">
      <c r="F34030" t="s">
        <v>79</v>
      </c>
    </row>
    <row r="34031" spans="6:6" ht="68" customHeight="1" x14ac:dyDescent="0.2">
      <c r="F34031" t="s">
        <v>61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81</v>
      </c>
    </row>
    <row r="34036" spans="6:6" ht="68" customHeight="1" x14ac:dyDescent="0.2">
      <c r="F34036" t="s">
        <v>73</v>
      </c>
    </row>
    <row r="34037" spans="6:6" ht="68" customHeight="1" x14ac:dyDescent="0.2">
      <c r="F34037" t="s">
        <v>79</v>
      </c>
    </row>
    <row r="34038" spans="6:6" ht="68" customHeight="1" x14ac:dyDescent="0.2">
      <c r="F34038" t="s">
        <v>61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81</v>
      </c>
    </row>
    <row r="34043" spans="6:6" ht="68" customHeight="1" x14ac:dyDescent="0.2">
      <c r="F34043" t="s">
        <v>73</v>
      </c>
    </row>
    <row r="34044" spans="6:6" ht="68" customHeight="1" x14ac:dyDescent="0.2">
      <c r="F34044" t="s">
        <v>79</v>
      </c>
    </row>
    <row r="34045" spans="6:6" ht="68" customHeight="1" x14ac:dyDescent="0.2">
      <c r="F34045" t="s">
        <v>61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81</v>
      </c>
    </row>
    <row r="34050" spans="6:6" ht="68" customHeight="1" x14ac:dyDescent="0.2">
      <c r="F34050" t="s">
        <v>73</v>
      </c>
    </row>
    <row r="34051" spans="6:6" ht="68" customHeight="1" x14ac:dyDescent="0.2">
      <c r="F34051" t="s">
        <v>79</v>
      </c>
    </row>
    <row r="34052" spans="6:6" ht="68" customHeight="1" x14ac:dyDescent="0.2">
      <c r="F34052" t="s">
        <v>61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81</v>
      </c>
    </row>
    <row r="34057" spans="6:6" ht="68" customHeight="1" x14ac:dyDescent="0.2">
      <c r="F34057" t="s">
        <v>73</v>
      </c>
    </row>
    <row r="34058" spans="6:6" ht="68" customHeight="1" x14ac:dyDescent="0.2">
      <c r="F34058" t="s">
        <v>79</v>
      </c>
    </row>
    <row r="34059" spans="6:6" ht="68" customHeight="1" x14ac:dyDescent="0.2">
      <c r="F34059" t="s">
        <v>61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81</v>
      </c>
    </row>
    <row r="34064" spans="6:6" ht="68" customHeight="1" x14ac:dyDescent="0.2">
      <c r="F34064" t="s">
        <v>73</v>
      </c>
    </row>
    <row r="34065" spans="6:6" ht="68" customHeight="1" x14ac:dyDescent="0.2">
      <c r="F34065" t="s">
        <v>79</v>
      </c>
    </row>
    <row r="34066" spans="6:6" ht="68" customHeight="1" x14ac:dyDescent="0.2">
      <c r="F34066" t="s">
        <v>61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81</v>
      </c>
    </row>
    <row r="34071" spans="6:6" ht="68" customHeight="1" x14ac:dyDescent="0.2">
      <c r="F34071" t="s">
        <v>73</v>
      </c>
    </row>
    <row r="34072" spans="6:6" ht="68" customHeight="1" x14ac:dyDescent="0.2">
      <c r="F34072" t="s">
        <v>79</v>
      </c>
    </row>
    <row r="34073" spans="6:6" ht="68" customHeight="1" x14ac:dyDescent="0.2">
      <c r="F34073" t="s">
        <v>61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81</v>
      </c>
    </row>
    <row r="34078" spans="6:6" ht="68" customHeight="1" x14ac:dyDescent="0.2">
      <c r="F34078" t="s">
        <v>73</v>
      </c>
    </row>
    <row r="34079" spans="6:6" ht="68" customHeight="1" x14ac:dyDescent="0.2">
      <c r="F34079" t="s">
        <v>79</v>
      </c>
    </row>
    <row r="34080" spans="6:6" ht="68" customHeight="1" x14ac:dyDescent="0.2">
      <c r="F34080" t="s">
        <v>61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81</v>
      </c>
    </row>
    <row r="34085" spans="6:6" ht="68" customHeight="1" x14ac:dyDescent="0.2">
      <c r="F34085" t="s">
        <v>73</v>
      </c>
    </row>
    <row r="34086" spans="6:6" ht="68" customHeight="1" x14ac:dyDescent="0.2">
      <c r="F34086" t="s">
        <v>79</v>
      </c>
    </row>
    <row r="34087" spans="6:6" ht="68" customHeight="1" x14ac:dyDescent="0.2">
      <c r="F34087" t="s">
        <v>61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81</v>
      </c>
    </row>
    <row r="34092" spans="6:6" ht="68" customHeight="1" x14ac:dyDescent="0.2">
      <c r="F34092" t="s">
        <v>73</v>
      </c>
    </row>
    <row r="34093" spans="6:6" ht="68" customHeight="1" x14ac:dyDescent="0.2">
      <c r="F34093" t="s">
        <v>79</v>
      </c>
    </row>
    <row r="34094" spans="6:6" ht="68" customHeight="1" x14ac:dyDescent="0.2">
      <c r="F34094" t="s">
        <v>61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81</v>
      </c>
    </row>
    <row r="34099" spans="6:6" ht="68" customHeight="1" x14ac:dyDescent="0.2">
      <c r="F34099" t="s">
        <v>73</v>
      </c>
    </row>
    <row r="34100" spans="6:6" ht="68" customHeight="1" x14ac:dyDescent="0.2">
      <c r="F34100" t="s">
        <v>79</v>
      </c>
    </row>
    <row r="34101" spans="6:6" ht="68" customHeight="1" x14ac:dyDescent="0.2">
      <c r="F34101" t="s">
        <v>61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81</v>
      </c>
    </row>
    <row r="34106" spans="6:6" ht="68" customHeight="1" x14ac:dyDescent="0.2">
      <c r="F34106" t="s">
        <v>73</v>
      </c>
    </row>
    <row r="34107" spans="6:6" ht="68" customHeight="1" x14ac:dyDescent="0.2">
      <c r="F34107" t="s">
        <v>79</v>
      </c>
    </row>
    <row r="34108" spans="6:6" ht="68" customHeight="1" x14ac:dyDescent="0.2">
      <c r="F34108" t="s">
        <v>61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81</v>
      </c>
    </row>
    <row r="34113" spans="6:6" ht="68" customHeight="1" x14ac:dyDescent="0.2">
      <c r="F34113" t="s">
        <v>73</v>
      </c>
    </row>
    <row r="34114" spans="6:6" ht="68" customHeight="1" x14ac:dyDescent="0.2">
      <c r="F34114" t="s">
        <v>79</v>
      </c>
    </row>
    <row r="34115" spans="6:6" ht="68" customHeight="1" x14ac:dyDescent="0.2">
      <c r="F34115" t="s">
        <v>61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81</v>
      </c>
    </row>
    <row r="34120" spans="6:6" ht="68" customHeight="1" x14ac:dyDescent="0.2">
      <c r="F34120" t="s">
        <v>73</v>
      </c>
    </row>
    <row r="34121" spans="6:6" ht="68" customHeight="1" x14ac:dyDescent="0.2">
      <c r="F34121" t="s">
        <v>79</v>
      </c>
    </row>
    <row r="34122" spans="6:6" ht="68" customHeight="1" x14ac:dyDescent="0.2">
      <c r="F34122" t="s">
        <v>61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81</v>
      </c>
    </row>
    <row r="34127" spans="6:6" ht="68" customHeight="1" x14ac:dyDescent="0.2">
      <c r="F34127" t="s">
        <v>73</v>
      </c>
    </row>
    <row r="34128" spans="6:6" ht="68" customHeight="1" x14ac:dyDescent="0.2">
      <c r="F34128" t="s">
        <v>79</v>
      </c>
    </row>
    <row r="34129" spans="6:6" ht="68" customHeight="1" x14ac:dyDescent="0.2">
      <c r="F34129" t="s">
        <v>61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81</v>
      </c>
    </row>
    <row r="34134" spans="6:6" ht="68" customHeight="1" x14ac:dyDescent="0.2">
      <c r="F34134" t="s">
        <v>73</v>
      </c>
    </row>
    <row r="34135" spans="6:6" ht="68" customHeight="1" x14ac:dyDescent="0.2">
      <c r="F34135" t="s">
        <v>79</v>
      </c>
    </row>
    <row r="34136" spans="6:6" ht="68" customHeight="1" x14ac:dyDescent="0.2">
      <c r="F34136" t="s">
        <v>61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81</v>
      </c>
    </row>
    <row r="34141" spans="6:6" ht="68" customHeight="1" x14ac:dyDescent="0.2">
      <c r="F34141" t="s">
        <v>73</v>
      </c>
    </row>
    <row r="34142" spans="6:6" ht="68" customHeight="1" x14ac:dyDescent="0.2">
      <c r="F34142" t="s">
        <v>79</v>
      </c>
    </row>
    <row r="34143" spans="6:6" ht="68" customHeight="1" x14ac:dyDescent="0.2">
      <c r="F34143" t="s">
        <v>61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81</v>
      </c>
    </row>
    <row r="34148" spans="6:6" ht="68" customHeight="1" x14ac:dyDescent="0.2">
      <c r="F34148" t="s">
        <v>73</v>
      </c>
    </row>
    <row r="34149" spans="6:6" ht="68" customHeight="1" x14ac:dyDescent="0.2">
      <c r="F34149" t="s">
        <v>79</v>
      </c>
    </row>
    <row r="34150" spans="6:6" ht="68" customHeight="1" x14ac:dyDescent="0.2">
      <c r="F34150" t="s">
        <v>61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81</v>
      </c>
    </row>
    <row r="34155" spans="6:6" ht="68" customHeight="1" x14ac:dyDescent="0.2">
      <c r="F34155" t="s">
        <v>73</v>
      </c>
    </row>
    <row r="34156" spans="6:6" ht="68" customHeight="1" x14ac:dyDescent="0.2">
      <c r="F34156" t="s">
        <v>79</v>
      </c>
    </row>
    <row r="34157" spans="6:6" ht="68" customHeight="1" x14ac:dyDescent="0.2">
      <c r="F34157" t="s">
        <v>61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81</v>
      </c>
    </row>
    <row r="34162" spans="6:6" ht="68" customHeight="1" x14ac:dyDescent="0.2">
      <c r="F34162" t="s">
        <v>73</v>
      </c>
    </row>
    <row r="34163" spans="6:6" ht="68" customHeight="1" x14ac:dyDescent="0.2">
      <c r="F34163" t="s">
        <v>79</v>
      </c>
    </row>
    <row r="34164" spans="6:6" ht="68" customHeight="1" x14ac:dyDescent="0.2">
      <c r="F34164" t="s">
        <v>61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81</v>
      </c>
    </row>
    <row r="34169" spans="6:6" ht="68" customHeight="1" x14ac:dyDescent="0.2">
      <c r="F34169" t="s">
        <v>73</v>
      </c>
    </row>
    <row r="34170" spans="6:6" ht="68" customHeight="1" x14ac:dyDescent="0.2">
      <c r="F34170" t="s">
        <v>79</v>
      </c>
    </row>
    <row r="34171" spans="6:6" ht="68" customHeight="1" x14ac:dyDescent="0.2">
      <c r="F34171" t="s">
        <v>61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81</v>
      </c>
    </row>
    <row r="34176" spans="6:6" ht="68" customHeight="1" x14ac:dyDescent="0.2">
      <c r="F34176" t="s">
        <v>73</v>
      </c>
    </row>
    <row r="34177" spans="6:6" ht="68" customHeight="1" x14ac:dyDescent="0.2">
      <c r="F34177" t="s">
        <v>79</v>
      </c>
    </row>
    <row r="34178" spans="6:6" ht="68" customHeight="1" x14ac:dyDescent="0.2">
      <c r="F34178" t="s">
        <v>61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81</v>
      </c>
    </row>
    <row r="34183" spans="6:6" ht="68" customHeight="1" x14ac:dyDescent="0.2">
      <c r="F34183" t="s">
        <v>73</v>
      </c>
    </row>
    <row r="34184" spans="6:6" ht="68" customHeight="1" x14ac:dyDescent="0.2">
      <c r="F34184" t="s">
        <v>79</v>
      </c>
    </row>
    <row r="34185" spans="6:6" ht="68" customHeight="1" x14ac:dyDescent="0.2">
      <c r="F34185" t="s">
        <v>61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81</v>
      </c>
    </row>
    <row r="34190" spans="6:6" ht="68" customHeight="1" x14ac:dyDescent="0.2">
      <c r="F34190" t="s">
        <v>73</v>
      </c>
    </row>
    <row r="34191" spans="6:6" ht="68" customHeight="1" x14ac:dyDescent="0.2">
      <c r="F34191" t="s">
        <v>79</v>
      </c>
    </row>
    <row r="34192" spans="6:6" ht="68" customHeight="1" x14ac:dyDescent="0.2">
      <c r="F34192" t="s">
        <v>61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81</v>
      </c>
    </row>
    <row r="34197" spans="6:6" ht="68" customHeight="1" x14ac:dyDescent="0.2">
      <c r="F34197" t="s">
        <v>73</v>
      </c>
    </row>
    <row r="34198" spans="6:6" ht="68" customHeight="1" x14ac:dyDescent="0.2">
      <c r="F34198" t="s">
        <v>79</v>
      </c>
    </row>
    <row r="34199" spans="6:6" ht="68" customHeight="1" x14ac:dyDescent="0.2">
      <c r="F34199" t="s">
        <v>61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81</v>
      </c>
    </row>
    <row r="34204" spans="6:6" ht="68" customHeight="1" x14ac:dyDescent="0.2">
      <c r="F34204" t="s">
        <v>73</v>
      </c>
    </row>
    <row r="34205" spans="6:6" ht="68" customHeight="1" x14ac:dyDescent="0.2">
      <c r="F34205" t="s">
        <v>79</v>
      </c>
    </row>
    <row r="34206" spans="6:6" ht="68" customHeight="1" x14ac:dyDescent="0.2">
      <c r="F34206" t="s">
        <v>61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81</v>
      </c>
    </row>
    <row r="34211" spans="6:6" ht="68" customHeight="1" x14ac:dyDescent="0.2">
      <c r="F34211" t="s">
        <v>73</v>
      </c>
    </row>
    <row r="34212" spans="6:6" ht="68" customHeight="1" x14ac:dyDescent="0.2">
      <c r="F34212" t="s">
        <v>79</v>
      </c>
    </row>
    <row r="34213" spans="6:6" ht="68" customHeight="1" x14ac:dyDescent="0.2">
      <c r="F34213" t="s">
        <v>61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81</v>
      </c>
    </row>
    <row r="34218" spans="6:6" ht="68" customHeight="1" x14ac:dyDescent="0.2">
      <c r="F34218" t="s">
        <v>73</v>
      </c>
    </row>
    <row r="34219" spans="6:6" ht="68" customHeight="1" x14ac:dyDescent="0.2">
      <c r="F34219" t="s">
        <v>79</v>
      </c>
    </row>
    <row r="34220" spans="6:6" ht="68" customHeight="1" x14ac:dyDescent="0.2">
      <c r="F34220" t="s">
        <v>61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81</v>
      </c>
    </row>
    <row r="34225" spans="6:6" ht="68" customHeight="1" x14ac:dyDescent="0.2">
      <c r="F34225" t="s">
        <v>73</v>
      </c>
    </row>
    <row r="34226" spans="6:6" ht="68" customHeight="1" x14ac:dyDescent="0.2">
      <c r="F34226" t="s">
        <v>79</v>
      </c>
    </row>
    <row r="34227" spans="6:6" ht="68" customHeight="1" x14ac:dyDescent="0.2">
      <c r="F34227" t="s">
        <v>61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81</v>
      </c>
    </row>
    <row r="34232" spans="6:6" ht="68" customHeight="1" x14ac:dyDescent="0.2">
      <c r="F34232" t="s">
        <v>73</v>
      </c>
    </row>
    <row r="34233" spans="6:6" ht="68" customHeight="1" x14ac:dyDescent="0.2">
      <c r="F34233" t="s">
        <v>79</v>
      </c>
    </row>
    <row r="34234" spans="6:6" ht="68" customHeight="1" x14ac:dyDescent="0.2">
      <c r="F34234" t="s">
        <v>61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81</v>
      </c>
    </row>
    <row r="34239" spans="6:6" ht="68" customHeight="1" x14ac:dyDescent="0.2">
      <c r="F34239" t="s">
        <v>73</v>
      </c>
    </row>
    <row r="34240" spans="6:6" ht="68" customHeight="1" x14ac:dyDescent="0.2">
      <c r="F34240" t="s">
        <v>79</v>
      </c>
    </row>
    <row r="34241" spans="6:6" ht="68" customHeight="1" x14ac:dyDescent="0.2">
      <c r="F34241" t="s">
        <v>61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81</v>
      </c>
    </row>
    <row r="34246" spans="6:6" ht="68" customHeight="1" x14ac:dyDescent="0.2">
      <c r="F34246" t="s">
        <v>73</v>
      </c>
    </row>
    <row r="34247" spans="6:6" ht="68" customHeight="1" x14ac:dyDescent="0.2">
      <c r="F34247" t="s">
        <v>79</v>
      </c>
    </row>
    <row r="34248" spans="6:6" ht="68" customHeight="1" x14ac:dyDescent="0.2">
      <c r="F34248" t="s">
        <v>61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81</v>
      </c>
    </row>
    <row r="34253" spans="6:6" ht="68" customHeight="1" x14ac:dyDescent="0.2">
      <c r="F34253" t="s">
        <v>73</v>
      </c>
    </row>
    <row r="34254" spans="6:6" ht="68" customHeight="1" x14ac:dyDescent="0.2">
      <c r="F34254" t="s">
        <v>79</v>
      </c>
    </row>
    <row r="34255" spans="6:6" ht="68" customHeight="1" x14ac:dyDescent="0.2">
      <c r="F34255" t="s">
        <v>61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81</v>
      </c>
    </row>
    <row r="34260" spans="6:6" ht="68" customHeight="1" x14ac:dyDescent="0.2">
      <c r="F34260" t="s">
        <v>73</v>
      </c>
    </row>
    <row r="34261" spans="6:6" ht="68" customHeight="1" x14ac:dyDescent="0.2">
      <c r="F34261" t="s">
        <v>79</v>
      </c>
    </row>
    <row r="34262" spans="6:6" ht="68" customHeight="1" x14ac:dyDescent="0.2">
      <c r="F34262" t="s">
        <v>61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81</v>
      </c>
    </row>
    <row r="34267" spans="6:6" ht="68" customHeight="1" x14ac:dyDescent="0.2">
      <c r="F34267" t="s">
        <v>73</v>
      </c>
    </row>
    <row r="34268" spans="6:6" ht="68" customHeight="1" x14ac:dyDescent="0.2">
      <c r="F34268" t="s">
        <v>79</v>
      </c>
    </row>
    <row r="34269" spans="6:6" ht="68" customHeight="1" x14ac:dyDescent="0.2">
      <c r="F34269" t="s">
        <v>61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81</v>
      </c>
    </row>
    <row r="34274" spans="6:6" ht="68" customHeight="1" x14ac:dyDescent="0.2">
      <c r="F34274" t="s">
        <v>73</v>
      </c>
    </row>
    <row r="34275" spans="6:6" ht="68" customHeight="1" x14ac:dyDescent="0.2">
      <c r="F34275" t="s">
        <v>79</v>
      </c>
    </row>
    <row r="34276" spans="6:6" ht="68" customHeight="1" x14ac:dyDescent="0.2">
      <c r="F34276" t="s">
        <v>61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81</v>
      </c>
    </row>
    <row r="34281" spans="6:6" ht="68" customHeight="1" x14ac:dyDescent="0.2">
      <c r="F34281" t="s">
        <v>73</v>
      </c>
    </row>
    <row r="34282" spans="6:6" ht="68" customHeight="1" x14ac:dyDescent="0.2">
      <c r="F34282" t="s">
        <v>79</v>
      </c>
    </row>
    <row r="34283" spans="6:6" ht="68" customHeight="1" x14ac:dyDescent="0.2">
      <c r="F34283" t="s">
        <v>61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81</v>
      </c>
    </row>
    <row r="34288" spans="6:6" ht="68" customHeight="1" x14ac:dyDescent="0.2">
      <c r="F34288" t="s">
        <v>73</v>
      </c>
    </row>
    <row r="34289" spans="6:6" ht="68" customHeight="1" x14ac:dyDescent="0.2">
      <c r="F34289" t="s">
        <v>79</v>
      </c>
    </row>
    <row r="34290" spans="6:6" ht="68" customHeight="1" x14ac:dyDescent="0.2">
      <c r="F34290" t="s">
        <v>61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81</v>
      </c>
    </row>
    <row r="34295" spans="6:6" ht="68" customHeight="1" x14ac:dyDescent="0.2">
      <c r="F34295" t="s">
        <v>73</v>
      </c>
    </row>
    <row r="34296" spans="6:6" ht="68" customHeight="1" x14ac:dyDescent="0.2">
      <c r="F34296" t="s">
        <v>79</v>
      </c>
    </row>
    <row r="34297" spans="6:6" ht="68" customHeight="1" x14ac:dyDescent="0.2">
      <c r="F34297" t="s">
        <v>61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81</v>
      </c>
    </row>
    <row r="34302" spans="6:6" ht="68" customHeight="1" x14ac:dyDescent="0.2">
      <c r="F34302" t="s">
        <v>73</v>
      </c>
    </row>
    <row r="34303" spans="6:6" ht="68" customHeight="1" x14ac:dyDescent="0.2">
      <c r="F34303" t="s">
        <v>79</v>
      </c>
    </row>
    <row r="34304" spans="6:6" ht="68" customHeight="1" x14ac:dyDescent="0.2">
      <c r="F34304" t="s">
        <v>61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81</v>
      </c>
    </row>
    <row r="34309" spans="6:6" ht="68" customHeight="1" x14ac:dyDescent="0.2">
      <c r="F34309" t="s">
        <v>73</v>
      </c>
    </row>
    <row r="34310" spans="6:6" ht="68" customHeight="1" x14ac:dyDescent="0.2">
      <c r="F34310" t="s">
        <v>79</v>
      </c>
    </row>
    <row r="34311" spans="6:6" ht="68" customHeight="1" x14ac:dyDescent="0.2">
      <c r="F34311" t="s">
        <v>61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81</v>
      </c>
    </row>
    <row r="34316" spans="6:6" ht="68" customHeight="1" x14ac:dyDescent="0.2">
      <c r="F34316" t="s">
        <v>73</v>
      </c>
    </row>
    <row r="34317" spans="6:6" ht="68" customHeight="1" x14ac:dyDescent="0.2">
      <c r="F34317" t="s">
        <v>79</v>
      </c>
    </row>
    <row r="34318" spans="6:6" ht="68" customHeight="1" x14ac:dyDescent="0.2">
      <c r="F34318" t="s">
        <v>61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81</v>
      </c>
    </row>
    <row r="34323" spans="6:6" ht="68" customHeight="1" x14ac:dyDescent="0.2">
      <c r="F34323" t="s">
        <v>73</v>
      </c>
    </row>
    <row r="34324" spans="6:6" ht="68" customHeight="1" x14ac:dyDescent="0.2">
      <c r="F34324" t="s">
        <v>79</v>
      </c>
    </row>
    <row r="34325" spans="6:6" ht="68" customHeight="1" x14ac:dyDescent="0.2">
      <c r="F34325" t="s">
        <v>61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81</v>
      </c>
    </row>
    <row r="34330" spans="6:6" ht="68" customHeight="1" x14ac:dyDescent="0.2">
      <c r="F34330" t="s">
        <v>73</v>
      </c>
    </row>
    <row r="34331" spans="6:6" ht="68" customHeight="1" x14ac:dyDescent="0.2">
      <c r="F34331" t="s">
        <v>79</v>
      </c>
    </row>
    <row r="34332" spans="6:6" ht="68" customHeight="1" x14ac:dyDescent="0.2">
      <c r="F34332" t="s">
        <v>61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81</v>
      </c>
    </row>
    <row r="34337" spans="6:6" ht="68" customHeight="1" x14ac:dyDescent="0.2">
      <c r="F34337" t="s">
        <v>73</v>
      </c>
    </row>
    <row r="34338" spans="6:6" ht="68" customHeight="1" x14ac:dyDescent="0.2">
      <c r="F34338" t="s">
        <v>79</v>
      </c>
    </row>
    <row r="34339" spans="6:6" ht="68" customHeight="1" x14ac:dyDescent="0.2">
      <c r="F34339" t="s">
        <v>61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81</v>
      </c>
    </row>
    <row r="34344" spans="6:6" ht="68" customHeight="1" x14ac:dyDescent="0.2">
      <c r="F34344" t="s">
        <v>73</v>
      </c>
    </row>
    <row r="34345" spans="6:6" ht="68" customHeight="1" x14ac:dyDescent="0.2">
      <c r="F34345" t="s">
        <v>79</v>
      </c>
    </row>
    <row r="34346" spans="6:6" ht="68" customHeight="1" x14ac:dyDescent="0.2">
      <c r="F34346" t="s">
        <v>61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81</v>
      </c>
    </row>
    <row r="34351" spans="6:6" ht="68" customHeight="1" x14ac:dyDescent="0.2">
      <c r="F34351" t="s">
        <v>73</v>
      </c>
    </row>
    <row r="34352" spans="6:6" ht="68" customHeight="1" x14ac:dyDescent="0.2">
      <c r="F34352" t="s">
        <v>79</v>
      </c>
    </row>
    <row r="34353" spans="6:6" ht="68" customHeight="1" x14ac:dyDescent="0.2">
      <c r="F34353" t="s">
        <v>61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81</v>
      </c>
    </row>
    <row r="34358" spans="6:6" ht="68" customHeight="1" x14ac:dyDescent="0.2">
      <c r="F34358" t="s">
        <v>73</v>
      </c>
    </row>
    <row r="34359" spans="6:6" ht="68" customHeight="1" x14ac:dyDescent="0.2">
      <c r="F34359" t="s">
        <v>79</v>
      </c>
    </row>
    <row r="34360" spans="6:6" ht="68" customHeight="1" x14ac:dyDescent="0.2">
      <c r="F34360" t="s">
        <v>61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81</v>
      </c>
    </row>
    <row r="34365" spans="6:6" ht="68" customHeight="1" x14ac:dyDescent="0.2">
      <c r="F34365" t="s">
        <v>73</v>
      </c>
    </row>
    <row r="34366" spans="6:6" ht="68" customHeight="1" x14ac:dyDescent="0.2">
      <c r="F34366" t="s">
        <v>79</v>
      </c>
    </row>
    <row r="34367" spans="6:6" ht="68" customHeight="1" x14ac:dyDescent="0.2">
      <c r="F34367" t="s">
        <v>61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81</v>
      </c>
    </row>
    <row r="34372" spans="6:6" ht="68" customHeight="1" x14ac:dyDescent="0.2">
      <c r="F34372" t="s">
        <v>73</v>
      </c>
    </row>
    <row r="34373" spans="6:6" ht="68" customHeight="1" x14ac:dyDescent="0.2">
      <c r="F34373" t="s">
        <v>79</v>
      </c>
    </row>
    <row r="34374" spans="6:6" ht="68" customHeight="1" x14ac:dyDescent="0.2">
      <c r="F34374" t="s">
        <v>61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81</v>
      </c>
    </row>
    <row r="34379" spans="6:6" ht="68" customHeight="1" x14ac:dyDescent="0.2">
      <c r="F34379" t="s">
        <v>73</v>
      </c>
    </row>
    <row r="34380" spans="6:6" ht="68" customHeight="1" x14ac:dyDescent="0.2">
      <c r="F34380" t="s">
        <v>79</v>
      </c>
    </row>
    <row r="34381" spans="6:6" ht="68" customHeight="1" x14ac:dyDescent="0.2">
      <c r="F34381" t="s">
        <v>61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81</v>
      </c>
    </row>
    <row r="34386" spans="6:6" ht="68" customHeight="1" x14ac:dyDescent="0.2">
      <c r="F34386" t="s">
        <v>73</v>
      </c>
    </row>
    <row r="34387" spans="6:6" ht="68" customHeight="1" x14ac:dyDescent="0.2">
      <c r="F34387" t="s">
        <v>79</v>
      </c>
    </row>
    <row r="34388" spans="6:6" ht="68" customHeight="1" x14ac:dyDescent="0.2">
      <c r="F34388" t="s">
        <v>61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81</v>
      </c>
    </row>
    <row r="34393" spans="6:6" ht="68" customHeight="1" x14ac:dyDescent="0.2">
      <c r="F34393" t="s">
        <v>73</v>
      </c>
    </row>
    <row r="34394" spans="6:6" ht="68" customHeight="1" x14ac:dyDescent="0.2">
      <c r="F34394" t="s">
        <v>79</v>
      </c>
    </row>
    <row r="34395" spans="6:6" ht="68" customHeight="1" x14ac:dyDescent="0.2">
      <c r="F34395" t="s">
        <v>61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81</v>
      </c>
    </row>
    <row r="34400" spans="6:6" ht="68" customHeight="1" x14ac:dyDescent="0.2">
      <c r="F34400" t="s">
        <v>73</v>
      </c>
    </row>
    <row r="34401" spans="6:6" ht="68" customHeight="1" x14ac:dyDescent="0.2">
      <c r="F34401" t="s">
        <v>79</v>
      </c>
    </row>
    <row r="34402" spans="6:6" ht="68" customHeight="1" x14ac:dyDescent="0.2">
      <c r="F34402" t="s">
        <v>61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81</v>
      </c>
    </row>
    <row r="34407" spans="6:6" ht="68" customHeight="1" x14ac:dyDescent="0.2">
      <c r="F34407" t="s">
        <v>73</v>
      </c>
    </row>
    <row r="34408" spans="6:6" ht="68" customHeight="1" x14ac:dyDescent="0.2">
      <c r="F34408" t="s">
        <v>79</v>
      </c>
    </row>
    <row r="34409" spans="6:6" ht="68" customHeight="1" x14ac:dyDescent="0.2">
      <c r="F34409" t="s">
        <v>61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81</v>
      </c>
    </row>
    <row r="34414" spans="6:6" ht="68" customHeight="1" x14ac:dyDescent="0.2">
      <c r="F34414" t="s">
        <v>73</v>
      </c>
    </row>
    <row r="34415" spans="6:6" ht="68" customHeight="1" x14ac:dyDescent="0.2">
      <c r="F34415" t="s">
        <v>79</v>
      </c>
    </row>
    <row r="34416" spans="6:6" ht="68" customHeight="1" x14ac:dyDescent="0.2">
      <c r="F34416" t="s">
        <v>61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81</v>
      </c>
    </row>
    <row r="34421" spans="6:6" ht="68" customHeight="1" x14ac:dyDescent="0.2">
      <c r="F34421" t="s">
        <v>73</v>
      </c>
    </row>
    <row r="34422" spans="6:6" ht="68" customHeight="1" x14ac:dyDescent="0.2">
      <c r="F34422" t="s">
        <v>79</v>
      </c>
    </row>
    <row r="34423" spans="6:6" ht="68" customHeight="1" x14ac:dyDescent="0.2">
      <c r="F34423" t="s">
        <v>61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81</v>
      </c>
    </row>
    <row r="34428" spans="6:6" ht="68" customHeight="1" x14ac:dyDescent="0.2">
      <c r="F34428" t="s">
        <v>73</v>
      </c>
    </row>
    <row r="34429" spans="6:6" ht="68" customHeight="1" x14ac:dyDescent="0.2">
      <c r="F34429" t="s">
        <v>79</v>
      </c>
    </row>
    <row r="34430" spans="6:6" ht="68" customHeight="1" x14ac:dyDescent="0.2">
      <c r="F34430" t="s">
        <v>61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81</v>
      </c>
    </row>
    <row r="34435" spans="6:6" ht="68" customHeight="1" x14ac:dyDescent="0.2">
      <c r="F34435" t="s">
        <v>73</v>
      </c>
    </row>
    <row r="34436" spans="6:6" ht="68" customHeight="1" x14ac:dyDescent="0.2">
      <c r="F34436" t="s">
        <v>79</v>
      </c>
    </row>
    <row r="34437" spans="6:6" ht="68" customHeight="1" x14ac:dyDescent="0.2">
      <c r="F34437" t="s">
        <v>61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81</v>
      </c>
    </row>
    <row r="34442" spans="6:6" ht="68" customHeight="1" x14ac:dyDescent="0.2">
      <c r="F34442" t="s">
        <v>73</v>
      </c>
    </row>
    <row r="34443" spans="6:6" ht="68" customHeight="1" x14ac:dyDescent="0.2">
      <c r="F34443" t="s">
        <v>79</v>
      </c>
    </row>
    <row r="34444" spans="6:6" ht="68" customHeight="1" x14ac:dyDescent="0.2">
      <c r="F34444" t="s">
        <v>61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81</v>
      </c>
    </row>
    <row r="34449" spans="6:6" ht="68" customHeight="1" x14ac:dyDescent="0.2">
      <c r="F34449" t="s">
        <v>73</v>
      </c>
    </row>
    <row r="34450" spans="6:6" ht="68" customHeight="1" x14ac:dyDescent="0.2">
      <c r="F34450" t="s">
        <v>79</v>
      </c>
    </row>
    <row r="34451" spans="6:6" ht="68" customHeight="1" x14ac:dyDescent="0.2">
      <c r="F34451" t="s">
        <v>61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81</v>
      </c>
    </row>
    <row r="34456" spans="6:6" ht="68" customHeight="1" x14ac:dyDescent="0.2">
      <c r="F34456" t="s">
        <v>73</v>
      </c>
    </row>
    <row r="34457" spans="6:6" ht="68" customHeight="1" x14ac:dyDescent="0.2">
      <c r="F34457" t="s">
        <v>79</v>
      </c>
    </row>
    <row r="34458" spans="6:6" ht="68" customHeight="1" x14ac:dyDescent="0.2">
      <c r="F34458" t="s">
        <v>61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81</v>
      </c>
    </row>
    <row r="34463" spans="6:6" ht="68" customHeight="1" x14ac:dyDescent="0.2">
      <c r="F34463" t="s">
        <v>73</v>
      </c>
    </row>
    <row r="34464" spans="6:6" ht="68" customHeight="1" x14ac:dyDescent="0.2">
      <c r="F34464" t="s">
        <v>79</v>
      </c>
    </row>
    <row r="34465" spans="6:6" ht="68" customHeight="1" x14ac:dyDescent="0.2">
      <c r="F34465" t="s">
        <v>61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81</v>
      </c>
    </row>
    <row r="34470" spans="6:6" ht="68" customHeight="1" x14ac:dyDescent="0.2">
      <c r="F34470" t="s">
        <v>73</v>
      </c>
    </row>
    <row r="34471" spans="6:6" ht="68" customHeight="1" x14ac:dyDescent="0.2">
      <c r="F34471" t="s">
        <v>79</v>
      </c>
    </row>
    <row r="34472" spans="6:6" ht="68" customHeight="1" x14ac:dyDescent="0.2">
      <c r="F34472" t="s">
        <v>61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81</v>
      </c>
    </row>
    <row r="34477" spans="6:6" ht="68" customHeight="1" x14ac:dyDescent="0.2">
      <c r="F34477" t="s">
        <v>73</v>
      </c>
    </row>
    <row r="34478" spans="6:6" ht="68" customHeight="1" x14ac:dyDescent="0.2">
      <c r="F34478" t="s">
        <v>79</v>
      </c>
    </row>
    <row r="34479" spans="6:6" ht="68" customHeight="1" x14ac:dyDescent="0.2">
      <c r="F34479" t="s">
        <v>61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81</v>
      </c>
    </row>
    <row r="34484" spans="6:6" ht="68" customHeight="1" x14ac:dyDescent="0.2">
      <c r="F34484" t="s">
        <v>73</v>
      </c>
    </row>
    <row r="34485" spans="6:6" ht="68" customHeight="1" x14ac:dyDescent="0.2">
      <c r="F34485" t="s">
        <v>79</v>
      </c>
    </row>
    <row r="34486" spans="6:6" ht="68" customHeight="1" x14ac:dyDescent="0.2">
      <c r="F34486" t="s">
        <v>61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81</v>
      </c>
    </row>
    <row r="34491" spans="6:6" ht="68" customHeight="1" x14ac:dyDescent="0.2">
      <c r="F34491" t="s">
        <v>73</v>
      </c>
    </row>
    <row r="34492" spans="6:6" ht="68" customHeight="1" x14ac:dyDescent="0.2">
      <c r="F34492" t="s">
        <v>79</v>
      </c>
    </row>
    <row r="34493" spans="6:6" ht="68" customHeight="1" x14ac:dyDescent="0.2">
      <c r="F34493" t="s">
        <v>61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81</v>
      </c>
    </row>
    <row r="34498" spans="6:6" ht="68" customHeight="1" x14ac:dyDescent="0.2">
      <c r="F34498" t="s">
        <v>73</v>
      </c>
    </row>
    <row r="34499" spans="6:6" ht="68" customHeight="1" x14ac:dyDescent="0.2">
      <c r="F34499" t="s">
        <v>79</v>
      </c>
    </row>
    <row r="34500" spans="6:6" ht="68" customHeight="1" x14ac:dyDescent="0.2">
      <c r="F34500" t="s">
        <v>61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81</v>
      </c>
    </row>
    <row r="34505" spans="6:6" ht="68" customHeight="1" x14ac:dyDescent="0.2">
      <c r="F34505" t="s">
        <v>73</v>
      </c>
    </row>
    <row r="34506" spans="6:6" ht="68" customHeight="1" x14ac:dyDescent="0.2">
      <c r="F34506" t="s">
        <v>79</v>
      </c>
    </row>
    <row r="34507" spans="6:6" ht="68" customHeight="1" x14ac:dyDescent="0.2">
      <c r="F34507" t="s">
        <v>61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81</v>
      </c>
    </row>
    <row r="34512" spans="6:6" ht="68" customHeight="1" x14ac:dyDescent="0.2">
      <c r="F34512" t="s">
        <v>73</v>
      </c>
    </row>
    <row r="34513" spans="6:6" ht="68" customHeight="1" x14ac:dyDescent="0.2">
      <c r="F34513" t="s">
        <v>79</v>
      </c>
    </row>
    <row r="34514" spans="6:6" ht="68" customHeight="1" x14ac:dyDescent="0.2">
      <c r="F34514" t="s">
        <v>61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81</v>
      </c>
    </row>
    <row r="34519" spans="6:6" ht="68" customHeight="1" x14ac:dyDescent="0.2">
      <c r="F34519" t="s">
        <v>73</v>
      </c>
    </row>
    <row r="34520" spans="6:6" ht="68" customHeight="1" x14ac:dyDescent="0.2">
      <c r="F34520" t="s">
        <v>79</v>
      </c>
    </row>
    <row r="34521" spans="6:6" ht="68" customHeight="1" x14ac:dyDescent="0.2">
      <c r="F34521" t="s">
        <v>61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81</v>
      </c>
    </row>
    <row r="34526" spans="6:6" ht="68" customHeight="1" x14ac:dyDescent="0.2">
      <c r="F34526" t="s">
        <v>73</v>
      </c>
    </row>
    <row r="34527" spans="6:6" ht="68" customHeight="1" x14ac:dyDescent="0.2">
      <c r="F34527" t="s">
        <v>79</v>
      </c>
    </row>
    <row r="34528" spans="6:6" ht="68" customHeight="1" x14ac:dyDescent="0.2">
      <c r="F34528" t="s">
        <v>61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81</v>
      </c>
    </row>
    <row r="34533" spans="6:6" ht="68" customHeight="1" x14ac:dyDescent="0.2">
      <c r="F34533" t="s">
        <v>73</v>
      </c>
    </row>
    <row r="34534" spans="6:6" ht="68" customHeight="1" x14ac:dyDescent="0.2">
      <c r="F34534" t="s">
        <v>79</v>
      </c>
    </row>
    <row r="34535" spans="6:6" ht="68" customHeight="1" x14ac:dyDescent="0.2">
      <c r="F34535" t="s">
        <v>61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81</v>
      </c>
    </row>
    <row r="34540" spans="6:6" ht="68" customHeight="1" x14ac:dyDescent="0.2">
      <c r="F34540" t="s">
        <v>73</v>
      </c>
    </row>
    <row r="34541" spans="6:6" ht="68" customHeight="1" x14ac:dyDescent="0.2">
      <c r="F34541" t="s">
        <v>79</v>
      </c>
    </row>
    <row r="34542" spans="6:6" ht="68" customHeight="1" x14ac:dyDescent="0.2">
      <c r="F34542" t="s">
        <v>61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81</v>
      </c>
    </row>
    <row r="34547" spans="6:6" ht="68" customHeight="1" x14ac:dyDescent="0.2">
      <c r="F34547" t="s">
        <v>73</v>
      </c>
    </row>
    <row r="34548" spans="6:6" ht="68" customHeight="1" x14ac:dyDescent="0.2">
      <c r="F34548" t="s">
        <v>79</v>
      </c>
    </row>
    <row r="34549" spans="6:6" ht="68" customHeight="1" x14ac:dyDescent="0.2">
      <c r="F34549" t="s">
        <v>61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81</v>
      </c>
    </row>
    <row r="34554" spans="6:6" ht="68" customHeight="1" x14ac:dyDescent="0.2">
      <c r="F34554" t="s">
        <v>73</v>
      </c>
    </row>
    <row r="34555" spans="6:6" ht="68" customHeight="1" x14ac:dyDescent="0.2">
      <c r="F34555" t="s">
        <v>79</v>
      </c>
    </row>
    <row r="34556" spans="6:6" ht="68" customHeight="1" x14ac:dyDescent="0.2">
      <c r="F34556" t="s">
        <v>61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81</v>
      </c>
    </row>
    <row r="34561" spans="6:6" ht="68" customHeight="1" x14ac:dyDescent="0.2">
      <c r="F34561" t="s">
        <v>73</v>
      </c>
    </row>
    <row r="34562" spans="6:6" ht="68" customHeight="1" x14ac:dyDescent="0.2">
      <c r="F34562" t="s">
        <v>79</v>
      </c>
    </row>
    <row r="34563" spans="6:6" ht="68" customHeight="1" x14ac:dyDescent="0.2">
      <c r="F34563" t="s">
        <v>61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81</v>
      </c>
    </row>
    <row r="34568" spans="6:6" ht="68" customHeight="1" x14ac:dyDescent="0.2">
      <c r="F34568" t="s">
        <v>73</v>
      </c>
    </row>
    <row r="34569" spans="6:6" ht="68" customHeight="1" x14ac:dyDescent="0.2">
      <c r="F34569" t="s">
        <v>79</v>
      </c>
    </row>
    <row r="34570" spans="6:6" ht="68" customHeight="1" x14ac:dyDescent="0.2">
      <c r="F34570" t="s">
        <v>61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81</v>
      </c>
    </row>
    <row r="34575" spans="6:6" ht="68" customHeight="1" x14ac:dyDescent="0.2">
      <c r="F34575" t="s">
        <v>73</v>
      </c>
    </row>
    <row r="34576" spans="6:6" ht="68" customHeight="1" x14ac:dyDescent="0.2">
      <c r="F34576" t="s">
        <v>79</v>
      </c>
    </row>
    <row r="34577" spans="6:6" ht="68" customHeight="1" x14ac:dyDescent="0.2">
      <c r="F34577" t="s">
        <v>61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81</v>
      </c>
    </row>
    <row r="34582" spans="6:6" ht="68" customHeight="1" x14ac:dyDescent="0.2">
      <c r="F34582" t="s">
        <v>73</v>
      </c>
    </row>
    <row r="34583" spans="6:6" ht="68" customHeight="1" x14ac:dyDescent="0.2">
      <c r="F34583" t="s">
        <v>79</v>
      </c>
    </row>
    <row r="34584" spans="6:6" ht="68" customHeight="1" x14ac:dyDescent="0.2">
      <c r="F34584" t="s">
        <v>61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81</v>
      </c>
    </row>
    <row r="34589" spans="6:6" ht="68" customHeight="1" x14ac:dyDescent="0.2">
      <c r="F34589" t="s">
        <v>73</v>
      </c>
    </row>
    <row r="34590" spans="6:6" ht="68" customHeight="1" x14ac:dyDescent="0.2">
      <c r="F34590" t="s">
        <v>79</v>
      </c>
    </row>
    <row r="34591" spans="6:6" ht="68" customHeight="1" x14ac:dyDescent="0.2">
      <c r="F34591" t="s">
        <v>61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81</v>
      </c>
    </row>
    <row r="34596" spans="6:6" ht="68" customHeight="1" x14ac:dyDescent="0.2">
      <c r="F34596" t="s">
        <v>73</v>
      </c>
    </row>
    <row r="34597" spans="6:6" ht="68" customHeight="1" x14ac:dyDescent="0.2">
      <c r="F34597" t="s">
        <v>79</v>
      </c>
    </row>
    <row r="34598" spans="6:6" ht="68" customHeight="1" x14ac:dyDescent="0.2">
      <c r="F34598" t="s">
        <v>61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81</v>
      </c>
    </row>
    <row r="34603" spans="6:6" ht="68" customHeight="1" x14ac:dyDescent="0.2">
      <c r="F34603" t="s">
        <v>73</v>
      </c>
    </row>
    <row r="34604" spans="6:6" ht="68" customHeight="1" x14ac:dyDescent="0.2">
      <c r="F34604" t="s">
        <v>79</v>
      </c>
    </row>
    <row r="34605" spans="6:6" ht="68" customHeight="1" x14ac:dyDescent="0.2">
      <c r="F34605" t="s">
        <v>61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81</v>
      </c>
    </row>
    <row r="34610" spans="6:6" ht="68" customHeight="1" x14ac:dyDescent="0.2">
      <c r="F34610" t="s">
        <v>73</v>
      </c>
    </row>
    <row r="34611" spans="6:6" ht="68" customHeight="1" x14ac:dyDescent="0.2">
      <c r="F34611" t="s">
        <v>79</v>
      </c>
    </row>
    <row r="34612" spans="6:6" ht="68" customHeight="1" x14ac:dyDescent="0.2">
      <c r="F34612" t="s">
        <v>61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81</v>
      </c>
    </row>
    <row r="34617" spans="6:6" ht="68" customHeight="1" x14ac:dyDescent="0.2">
      <c r="F34617" t="s">
        <v>73</v>
      </c>
    </row>
    <row r="34618" spans="6:6" ht="68" customHeight="1" x14ac:dyDescent="0.2">
      <c r="F34618" t="s">
        <v>79</v>
      </c>
    </row>
    <row r="34619" spans="6:6" ht="68" customHeight="1" x14ac:dyDescent="0.2">
      <c r="F34619" t="s">
        <v>61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81</v>
      </c>
    </row>
    <row r="34624" spans="6:6" ht="68" customHeight="1" x14ac:dyDescent="0.2">
      <c r="F34624" t="s">
        <v>73</v>
      </c>
    </row>
    <row r="34625" spans="6:6" ht="68" customHeight="1" x14ac:dyDescent="0.2">
      <c r="F34625" t="s">
        <v>79</v>
      </c>
    </row>
    <row r="34626" spans="6:6" ht="68" customHeight="1" x14ac:dyDescent="0.2">
      <c r="F34626" t="s">
        <v>61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81</v>
      </c>
    </row>
    <row r="34631" spans="6:6" ht="68" customHeight="1" x14ac:dyDescent="0.2">
      <c r="F34631" t="s">
        <v>73</v>
      </c>
    </row>
    <row r="34632" spans="6:6" ht="68" customHeight="1" x14ac:dyDescent="0.2">
      <c r="F34632" t="s">
        <v>79</v>
      </c>
    </row>
    <row r="34633" spans="6:6" ht="68" customHeight="1" x14ac:dyDescent="0.2">
      <c r="F34633" t="s">
        <v>61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81</v>
      </c>
    </row>
    <row r="34638" spans="6:6" ht="68" customHeight="1" x14ac:dyDescent="0.2">
      <c r="F34638" t="s">
        <v>73</v>
      </c>
    </row>
    <row r="34639" spans="6:6" ht="68" customHeight="1" x14ac:dyDescent="0.2">
      <c r="F34639" t="s">
        <v>79</v>
      </c>
    </row>
    <row r="34640" spans="6:6" ht="68" customHeight="1" x14ac:dyDescent="0.2">
      <c r="F34640" t="s">
        <v>61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81</v>
      </c>
    </row>
    <row r="34645" spans="6:6" ht="68" customHeight="1" x14ac:dyDescent="0.2">
      <c r="F34645" t="s">
        <v>73</v>
      </c>
    </row>
    <row r="34646" spans="6:6" ht="68" customHeight="1" x14ac:dyDescent="0.2">
      <c r="F34646" t="s">
        <v>79</v>
      </c>
    </row>
    <row r="34647" spans="6:6" ht="68" customHeight="1" x14ac:dyDescent="0.2">
      <c r="F34647" t="s">
        <v>61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81</v>
      </c>
    </row>
    <row r="34652" spans="6:6" ht="68" customHeight="1" x14ac:dyDescent="0.2">
      <c r="F34652" t="s">
        <v>73</v>
      </c>
    </row>
    <row r="34653" spans="6:6" ht="68" customHeight="1" x14ac:dyDescent="0.2">
      <c r="F34653" t="s">
        <v>79</v>
      </c>
    </row>
    <row r="34654" spans="6:6" ht="68" customHeight="1" x14ac:dyDescent="0.2">
      <c r="F34654" t="s">
        <v>61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81</v>
      </c>
    </row>
    <row r="34659" spans="6:6" ht="68" customHeight="1" x14ac:dyDescent="0.2">
      <c r="F34659" t="s">
        <v>73</v>
      </c>
    </row>
    <row r="34660" spans="6:6" ht="68" customHeight="1" x14ac:dyDescent="0.2">
      <c r="F34660" t="s">
        <v>79</v>
      </c>
    </row>
    <row r="34661" spans="6:6" ht="68" customHeight="1" x14ac:dyDescent="0.2">
      <c r="F34661" t="s">
        <v>61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81</v>
      </c>
    </row>
    <row r="34666" spans="6:6" ht="68" customHeight="1" x14ac:dyDescent="0.2">
      <c r="F34666" t="s">
        <v>73</v>
      </c>
    </row>
    <row r="34667" spans="6:6" ht="68" customHeight="1" x14ac:dyDescent="0.2">
      <c r="F34667" t="s">
        <v>79</v>
      </c>
    </row>
    <row r="34668" spans="6:6" ht="68" customHeight="1" x14ac:dyDescent="0.2">
      <c r="F34668" t="s">
        <v>61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81</v>
      </c>
    </row>
    <row r="34673" spans="6:6" ht="68" customHeight="1" x14ac:dyDescent="0.2">
      <c r="F34673" t="s">
        <v>73</v>
      </c>
    </row>
    <row r="34674" spans="6:6" ht="68" customHeight="1" x14ac:dyDescent="0.2">
      <c r="F34674" t="s">
        <v>79</v>
      </c>
    </row>
    <row r="34675" spans="6:6" ht="68" customHeight="1" x14ac:dyDescent="0.2">
      <c r="F34675" t="s">
        <v>61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81</v>
      </c>
    </row>
    <row r="34680" spans="6:6" ht="68" customHeight="1" x14ac:dyDescent="0.2">
      <c r="F34680" t="s">
        <v>73</v>
      </c>
    </row>
    <row r="34681" spans="6:6" ht="68" customHeight="1" x14ac:dyDescent="0.2">
      <c r="F34681" t="s">
        <v>79</v>
      </c>
    </row>
    <row r="34682" spans="6:6" ht="68" customHeight="1" x14ac:dyDescent="0.2">
      <c r="F34682" t="s">
        <v>61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81</v>
      </c>
    </row>
    <row r="34687" spans="6:6" ht="68" customHeight="1" x14ac:dyDescent="0.2">
      <c r="F34687" t="s">
        <v>73</v>
      </c>
    </row>
    <row r="34688" spans="6:6" ht="68" customHeight="1" x14ac:dyDescent="0.2">
      <c r="F34688" t="s">
        <v>79</v>
      </c>
    </row>
    <row r="34689" spans="6:6" ht="68" customHeight="1" x14ac:dyDescent="0.2">
      <c r="F34689" t="s">
        <v>61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81</v>
      </c>
    </row>
    <row r="34694" spans="6:6" ht="68" customHeight="1" x14ac:dyDescent="0.2">
      <c r="F34694" t="s">
        <v>73</v>
      </c>
    </row>
    <row r="34695" spans="6:6" ht="68" customHeight="1" x14ac:dyDescent="0.2">
      <c r="F34695" t="s">
        <v>79</v>
      </c>
    </row>
    <row r="34696" spans="6:6" ht="68" customHeight="1" x14ac:dyDescent="0.2">
      <c r="F34696" t="s">
        <v>61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81</v>
      </c>
    </row>
    <row r="34701" spans="6:6" ht="68" customHeight="1" x14ac:dyDescent="0.2">
      <c r="F34701" t="s">
        <v>73</v>
      </c>
    </row>
    <row r="34702" spans="6:6" ht="68" customHeight="1" x14ac:dyDescent="0.2">
      <c r="F34702" t="s">
        <v>79</v>
      </c>
    </row>
    <row r="34703" spans="6:6" ht="68" customHeight="1" x14ac:dyDescent="0.2">
      <c r="F34703" t="s">
        <v>61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81</v>
      </c>
    </row>
    <row r="34708" spans="6:6" ht="68" customHeight="1" x14ac:dyDescent="0.2">
      <c r="F34708" t="s">
        <v>73</v>
      </c>
    </row>
    <row r="34709" spans="6:6" ht="68" customHeight="1" x14ac:dyDescent="0.2">
      <c r="F34709" t="s">
        <v>79</v>
      </c>
    </row>
    <row r="34710" spans="6:6" ht="68" customHeight="1" x14ac:dyDescent="0.2">
      <c r="F34710" t="s">
        <v>61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81</v>
      </c>
    </row>
    <row r="34715" spans="6:6" ht="68" customHeight="1" x14ac:dyDescent="0.2">
      <c r="F34715" t="s">
        <v>73</v>
      </c>
    </row>
    <row r="34716" spans="6:6" ht="68" customHeight="1" x14ac:dyDescent="0.2">
      <c r="F34716" t="s">
        <v>79</v>
      </c>
    </row>
    <row r="34717" spans="6:6" ht="68" customHeight="1" x14ac:dyDescent="0.2">
      <c r="F34717" t="s">
        <v>61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81</v>
      </c>
    </row>
    <row r="34722" spans="6:6" ht="68" customHeight="1" x14ac:dyDescent="0.2">
      <c r="F34722" t="s">
        <v>73</v>
      </c>
    </row>
    <row r="34723" spans="6:6" ht="68" customHeight="1" x14ac:dyDescent="0.2">
      <c r="F34723" t="s">
        <v>79</v>
      </c>
    </row>
    <row r="34724" spans="6:6" ht="68" customHeight="1" x14ac:dyDescent="0.2">
      <c r="F34724" t="s">
        <v>61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81</v>
      </c>
    </row>
    <row r="34729" spans="6:6" ht="68" customHeight="1" x14ac:dyDescent="0.2">
      <c r="F34729" t="s">
        <v>73</v>
      </c>
    </row>
    <row r="34730" spans="6:6" ht="68" customHeight="1" x14ac:dyDescent="0.2">
      <c r="F34730" t="s">
        <v>79</v>
      </c>
    </row>
    <row r="34731" spans="6:6" ht="68" customHeight="1" x14ac:dyDescent="0.2">
      <c r="F34731" t="s">
        <v>61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81</v>
      </c>
    </row>
    <row r="34736" spans="6:6" ht="68" customHeight="1" x14ac:dyDescent="0.2">
      <c r="F34736" t="s">
        <v>73</v>
      </c>
    </row>
    <row r="34737" spans="6:6" ht="68" customHeight="1" x14ac:dyDescent="0.2">
      <c r="F34737" t="s">
        <v>79</v>
      </c>
    </row>
    <row r="34738" spans="6:6" ht="68" customHeight="1" x14ac:dyDescent="0.2">
      <c r="F34738" t="s">
        <v>61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81</v>
      </c>
    </row>
    <row r="34743" spans="6:6" ht="68" customHeight="1" x14ac:dyDescent="0.2">
      <c r="F34743" t="s">
        <v>73</v>
      </c>
    </row>
    <row r="34744" spans="6:6" ht="68" customHeight="1" x14ac:dyDescent="0.2">
      <c r="F34744" t="s">
        <v>79</v>
      </c>
    </row>
    <row r="34745" spans="6:6" ht="68" customHeight="1" x14ac:dyDescent="0.2">
      <c r="F34745" t="s">
        <v>61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81</v>
      </c>
    </row>
    <row r="34750" spans="6:6" ht="68" customHeight="1" x14ac:dyDescent="0.2">
      <c r="F34750" t="s">
        <v>73</v>
      </c>
    </row>
    <row r="34751" spans="6:6" ht="68" customHeight="1" x14ac:dyDescent="0.2">
      <c r="F34751" t="s">
        <v>79</v>
      </c>
    </row>
    <row r="34752" spans="6:6" ht="68" customHeight="1" x14ac:dyDescent="0.2">
      <c r="F34752" t="s">
        <v>61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81</v>
      </c>
    </row>
    <row r="34757" spans="6:6" ht="68" customHeight="1" x14ac:dyDescent="0.2">
      <c r="F34757" t="s">
        <v>73</v>
      </c>
    </row>
    <row r="34758" spans="6:6" ht="68" customHeight="1" x14ac:dyDescent="0.2">
      <c r="F34758" t="s">
        <v>79</v>
      </c>
    </row>
    <row r="34759" spans="6:6" ht="68" customHeight="1" x14ac:dyDescent="0.2">
      <c r="F34759" t="s">
        <v>61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81</v>
      </c>
    </row>
    <row r="34764" spans="6:6" ht="68" customHeight="1" x14ac:dyDescent="0.2">
      <c r="F34764" t="s">
        <v>73</v>
      </c>
    </row>
    <row r="34765" spans="6:6" ht="68" customHeight="1" x14ac:dyDescent="0.2">
      <c r="F34765" t="s">
        <v>79</v>
      </c>
    </row>
    <row r="34766" spans="6:6" ht="68" customHeight="1" x14ac:dyDescent="0.2">
      <c r="F34766" t="s">
        <v>61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81</v>
      </c>
    </row>
    <row r="34771" spans="6:6" ht="68" customHeight="1" x14ac:dyDescent="0.2">
      <c r="F34771" t="s">
        <v>73</v>
      </c>
    </row>
    <row r="34772" spans="6:6" ht="68" customHeight="1" x14ac:dyDescent="0.2">
      <c r="F34772" t="s">
        <v>79</v>
      </c>
    </row>
    <row r="34773" spans="6:6" ht="68" customHeight="1" x14ac:dyDescent="0.2">
      <c r="F34773" t="s">
        <v>61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81</v>
      </c>
    </row>
    <row r="34778" spans="6:6" ht="68" customHeight="1" x14ac:dyDescent="0.2">
      <c r="F34778" t="s">
        <v>73</v>
      </c>
    </row>
    <row r="34779" spans="6:6" ht="68" customHeight="1" x14ac:dyDescent="0.2">
      <c r="F34779" t="s">
        <v>79</v>
      </c>
    </row>
    <row r="34780" spans="6:6" ht="68" customHeight="1" x14ac:dyDescent="0.2">
      <c r="F34780" t="s">
        <v>61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81</v>
      </c>
    </row>
    <row r="34785" spans="6:6" ht="68" customHeight="1" x14ac:dyDescent="0.2">
      <c r="F34785" t="s">
        <v>73</v>
      </c>
    </row>
    <row r="34786" spans="6:6" ht="68" customHeight="1" x14ac:dyDescent="0.2">
      <c r="F34786" t="s">
        <v>79</v>
      </c>
    </row>
    <row r="34787" spans="6:6" ht="68" customHeight="1" x14ac:dyDescent="0.2">
      <c r="F34787" t="s">
        <v>61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81</v>
      </c>
    </row>
    <row r="34792" spans="6:6" ht="68" customHeight="1" x14ac:dyDescent="0.2">
      <c r="F34792" t="s">
        <v>73</v>
      </c>
    </row>
    <row r="34793" spans="6:6" ht="68" customHeight="1" x14ac:dyDescent="0.2">
      <c r="F34793" t="s">
        <v>79</v>
      </c>
    </row>
    <row r="34794" spans="6:6" ht="68" customHeight="1" x14ac:dyDescent="0.2">
      <c r="F34794" t="s">
        <v>61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81</v>
      </c>
    </row>
    <row r="34799" spans="6:6" ht="68" customHeight="1" x14ac:dyDescent="0.2">
      <c r="F34799" t="s">
        <v>73</v>
      </c>
    </row>
    <row r="34800" spans="6:6" ht="68" customHeight="1" x14ac:dyDescent="0.2">
      <c r="F34800" t="s">
        <v>79</v>
      </c>
    </row>
    <row r="34801" spans="6:6" ht="68" customHeight="1" x14ac:dyDescent="0.2">
      <c r="F34801" t="s">
        <v>61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81</v>
      </c>
    </row>
    <row r="34806" spans="6:6" ht="68" customHeight="1" x14ac:dyDescent="0.2">
      <c r="F34806" t="s">
        <v>73</v>
      </c>
    </row>
    <row r="34807" spans="6:6" ht="68" customHeight="1" x14ac:dyDescent="0.2">
      <c r="F34807" t="s">
        <v>79</v>
      </c>
    </row>
    <row r="34808" spans="6:6" ht="68" customHeight="1" x14ac:dyDescent="0.2">
      <c r="F34808" t="s">
        <v>61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81</v>
      </c>
    </row>
    <row r="34813" spans="6:6" ht="68" customHeight="1" x14ac:dyDescent="0.2">
      <c r="F34813" t="s">
        <v>73</v>
      </c>
    </row>
    <row r="34814" spans="6:6" ht="68" customHeight="1" x14ac:dyDescent="0.2">
      <c r="F34814" t="s">
        <v>79</v>
      </c>
    </row>
    <row r="34815" spans="6:6" ht="68" customHeight="1" x14ac:dyDescent="0.2">
      <c r="F34815" t="s">
        <v>61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81</v>
      </c>
    </row>
    <row r="34820" spans="6:6" ht="68" customHeight="1" x14ac:dyDescent="0.2">
      <c r="F34820" t="s">
        <v>73</v>
      </c>
    </row>
    <row r="34821" spans="6:6" ht="68" customHeight="1" x14ac:dyDescent="0.2">
      <c r="F34821" t="s">
        <v>79</v>
      </c>
    </row>
    <row r="34822" spans="6:6" ht="68" customHeight="1" x14ac:dyDescent="0.2">
      <c r="F34822" t="s">
        <v>61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81</v>
      </c>
    </row>
    <row r="34827" spans="6:6" ht="68" customHeight="1" x14ac:dyDescent="0.2">
      <c r="F34827" t="s">
        <v>73</v>
      </c>
    </row>
    <row r="34828" spans="6:6" ht="68" customHeight="1" x14ac:dyDescent="0.2">
      <c r="F34828" t="s">
        <v>79</v>
      </c>
    </row>
    <row r="34829" spans="6:6" ht="68" customHeight="1" x14ac:dyDescent="0.2">
      <c r="F34829" t="s">
        <v>61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81</v>
      </c>
    </row>
    <row r="34834" spans="6:6" ht="68" customHeight="1" x14ac:dyDescent="0.2">
      <c r="F34834" t="s">
        <v>73</v>
      </c>
    </row>
    <row r="34835" spans="6:6" ht="68" customHeight="1" x14ac:dyDescent="0.2">
      <c r="F34835" t="s">
        <v>79</v>
      </c>
    </row>
    <row r="34836" spans="6:6" ht="68" customHeight="1" x14ac:dyDescent="0.2">
      <c r="F34836" t="s">
        <v>61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81</v>
      </c>
    </row>
    <row r="34841" spans="6:6" ht="68" customHeight="1" x14ac:dyDescent="0.2">
      <c r="F34841" t="s">
        <v>73</v>
      </c>
    </row>
    <row r="34842" spans="6:6" ht="68" customHeight="1" x14ac:dyDescent="0.2">
      <c r="F34842" t="s">
        <v>79</v>
      </c>
    </row>
    <row r="34843" spans="6:6" ht="68" customHeight="1" x14ac:dyDescent="0.2">
      <c r="F34843" t="s">
        <v>61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81</v>
      </c>
    </row>
    <row r="34848" spans="6:6" ht="68" customHeight="1" x14ac:dyDescent="0.2">
      <c r="F34848" t="s">
        <v>73</v>
      </c>
    </row>
    <row r="34849" spans="6:6" ht="68" customHeight="1" x14ac:dyDescent="0.2">
      <c r="F34849" t="s">
        <v>79</v>
      </c>
    </row>
    <row r="34850" spans="6:6" ht="68" customHeight="1" x14ac:dyDescent="0.2">
      <c r="F34850" t="s">
        <v>61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81</v>
      </c>
    </row>
    <row r="34855" spans="6:6" ht="68" customHeight="1" x14ac:dyDescent="0.2">
      <c r="F34855" t="s">
        <v>73</v>
      </c>
    </row>
    <row r="34856" spans="6:6" ht="68" customHeight="1" x14ac:dyDescent="0.2">
      <c r="F34856" t="s">
        <v>79</v>
      </c>
    </row>
    <row r="34857" spans="6:6" ht="68" customHeight="1" x14ac:dyDescent="0.2">
      <c r="F34857" t="s">
        <v>61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81</v>
      </c>
    </row>
    <row r="34862" spans="6:6" ht="68" customHeight="1" x14ac:dyDescent="0.2">
      <c r="F34862" t="s">
        <v>73</v>
      </c>
    </row>
    <row r="34863" spans="6:6" ht="68" customHeight="1" x14ac:dyDescent="0.2">
      <c r="F34863" t="s">
        <v>79</v>
      </c>
    </row>
    <row r="34864" spans="6:6" ht="68" customHeight="1" x14ac:dyDescent="0.2">
      <c r="F34864" t="s">
        <v>61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81</v>
      </c>
    </row>
    <row r="34869" spans="6:6" ht="68" customHeight="1" x14ac:dyDescent="0.2">
      <c r="F34869" t="s">
        <v>73</v>
      </c>
    </row>
    <row r="34870" spans="6:6" ht="68" customHeight="1" x14ac:dyDescent="0.2">
      <c r="F34870" t="s">
        <v>79</v>
      </c>
    </row>
    <row r="34871" spans="6:6" ht="68" customHeight="1" x14ac:dyDescent="0.2">
      <c r="F34871" t="s">
        <v>61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81</v>
      </c>
    </row>
    <row r="34876" spans="6:6" ht="68" customHeight="1" x14ac:dyDescent="0.2">
      <c r="F34876" t="s">
        <v>73</v>
      </c>
    </row>
    <row r="34877" spans="6:6" ht="68" customHeight="1" x14ac:dyDescent="0.2">
      <c r="F34877" t="s">
        <v>79</v>
      </c>
    </row>
    <row r="34878" spans="6:6" ht="68" customHeight="1" x14ac:dyDescent="0.2">
      <c r="F34878" t="s">
        <v>61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81</v>
      </c>
    </row>
    <row r="34883" spans="6:6" ht="68" customHeight="1" x14ac:dyDescent="0.2">
      <c r="F34883" t="s">
        <v>73</v>
      </c>
    </row>
    <row r="34884" spans="6:6" ht="68" customHeight="1" x14ac:dyDescent="0.2">
      <c r="F34884" t="s">
        <v>79</v>
      </c>
    </row>
    <row r="34885" spans="6:6" ht="68" customHeight="1" x14ac:dyDescent="0.2">
      <c r="F34885" t="s">
        <v>61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81</v>
      </c>
    </row>
    <row r="34890" spans="6:6" ht="68" customHeight="1" x14ac:dyDescent="0.2">
      <c r="F34890" t="s">
        <v>73</v>
      </c>
    </row>
    <row r="34891" spans="6:6" ht="68" customHeight="1" x14ac:dyDescent="0.2">
      <c r="F34891" t="s">
        <v>79</v>
      </c>
    </row>
    <row r="34892" spans="6:6" ht="68" customHeight="1" x14ac:dyDescent="0.2">
      <c r="F34892" t="s">
        <v>61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81</v>
      </c>
    </row>
    <row r="34897" spans="6:6" ht="68" customHeight="1" x14ac:dyDescent="0.2">
      <c r="F34897" t="s">
        <v>73</v>
      </c>
    </row>
    <row r="34898" spans="6:6" ht="68" customHeight="1" x14ac:dyDescent="0.2">
      <c r="F34898" t="s">
        <v>79</v>
      </c>
    </row>
    <row r="34899" spans="6:6" ht="68" customHeight="1" x14ac:dyDescent="0.2">
      <c r="F34899" t="s">
        <v>61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81</v>
      </c>
    </row>
    <row r="34904" spans="6:6" ht="68" customHeight="1" x14ac:dyDescent="0.2">
      <c r="F34904" t="s">
        <v>73</v>
      </c>
    </row>
    <row r="34905" spans="6:6" ht="68" customHeight="1" x14ac:dyDescent="0.2">
      <c r="F34905" t="s">
        <v>79</v>
      </c>
    </row>
    <row r="34906" spans="6:6" ht="68" customHeight="1" x14ac:dyDescent="0.2">
      <c r="F34906" t="s">
        <v>61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81</v>
      </c>
    </row>
    <row r="34911" spans="6:6" ht="68" customHeight="1" x14ac:dyDescent="0.2">
      <c r="F34911" t="s">
        <v>73</v>
      </c>
    </row>
    <row r="34912" spans="6:6" ht="68" customHeight="1" x14ac:dyDescent="0.2">
      <c r="F34912" t="s">
        <v>79</v>
      </c>
    </row>
    <row r="34913" spans="6:6" ht="68" customHeight="1" x14ac:dyDescent="0.2">
      <c r="F34913" t="s">
        <v>61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81</v>
      </c>
    </row>
    <row r="34918" spans="6:6" ht="68" customHeight="1" x14ac:dyDescent="0.2">
      <c r="F34918" t="s">
        <v>73</v>
      </c>
    </row>
    <row r="34919" spans="6:6" ht="68" customHeight="1" x14ac:dyDescent="0.2">
      <c r="F34919" t="s">
        <v>79</v>
      </c>
    </row>
    <row r="34920" spans="6:6" ht="68" customHeight="1" x14ac:dyDescent="0.2">
      <c r="F34920" t="s">
        <v>61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81</v>
      </c>
    </row>
    <row r="34925" spans="6:6" ht="68" customHeight="1" x14ac:dyDescent="0.2">
      <c r="F34925" t="s">
        <v>73</v>
      </c>
    </row>
    <row r="34926" spans="6:6" ht="68" customHeight="1" x14ac:dyDescent="0.2">
      <c r="F34926" t="s">
        <v>79</v>
      </c>
    </row>
    <row r="34927" spans="6:6" ht="68" customHeight="1" x14ac:dyDescent="0.2">
      <c r="F34927" t="s">
        <v>61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81</v>
      </c>
    </row>
    <row r="34932" spans="6:6" ht="68" customHeight="1" x14ac:dyDescent="0.2">
      <c r="F34932" t="s">
        <v>73</v>
      </c>
    </row>
    <row r="34933" spans="6:6" ht="68" customHeight="1" x14ac:dyDescent="0.2">
      <c r="F34933" t="s">
        <v>79</v>
      </c>
    </row>
    <row r="34934" spans="6:6" ht="68" customHeight="1" x14ac:dyDescent="0.2">
      <c r="F34934" t="s">
        <v>61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81</v>
      </c>
    </row>
    <row r="34939" spans="6:6" ht="68" customHeight="1" x14ac:dyDescent="0.2">
      <c r="F34939" t="s">
        <v>73</v>
      </c>
    </row>
    <row r="34940" spans="6:6" ht="68" customHeight="1" x14ac:dyDescent="0.2">
      <c r="F34940" t="s">
        <v>79</v>
      </c>
    </row>
    <row r="34941" spans="6:6" ht="68" customHeight="1" x14ac:dyDescent="0.2">
      <c r="F34941" t="s">
        <v>61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81</v>
      </c>
    </row>
    <row r="34946" spans="6:6" ht="68" customHeight="1" x14ac:dyDescent="0.2">
      <c r="F34946" t="s">
        <v>73</v>
      </c>
    </row>
    <row r="34947" spans="6:6" ht="68" customHeight="1" x14ac:dyDescent="0.2">
      <c r="F34947" t="s">
        <v>79</v>
      </c>
    </row>
    <row r="34948" spans="6:6" ht="68" customHeight="1" x14ac:dyDescent="0.2">
      <c r="F34948" t="s">
        <v>61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81</v>
      </c>
    </row>
    <row r="34953" spans="6:6" ht="68" customHeight="1" x14ac:dyDescent="0.2">
      <c r="F34953" t="s">
        <v>73</v>
      </c>
    </row>
    <row r="34954" spans="6:6" ht="68" customHeight="1" x14ac:dyDescent="0.2">
      <c r="F34954" t="s">
        <v>79</v>
      </c>
    </row>
    <row r="34955" spans="6:6" ht="68" customHeight="1" x14ac:dyDescent="0.2">
      <c r="F34955" t="s">
        <v>61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81</v>
      </c>
    </row>
    <row r="34960" spans="6:6" ht="68" customHeight="1" x14ac:dyDescent="0.2">
      <c r="F34960" t="s">
        <v>73</v>
      </c>
    </row>
    <row r="34961" spans="6:6" ht="68" customHeight="1" x14ac:dyDescent="0.2">
      <c r="F34961" t="s">
        <v>79</v>
      </c>
    </row>
    <row r="34962" spans="6:6" ht="68" customHeight="1" x14ac:dyDescent="0.2">
      <c r="F34962" t="s">
        <v>61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81</v>
      </c>
    </row>
    <row r="34967" spans="6:6" ht="68" customHeight="1" x14ac:dyDescent="0.2">
      <c r="F34967" t="s">
        <v>73</v>
      </c>
    </row>
    <row r="34968" spans="6:6" ht="68" customHeight="1" x14ac:dyDescent="0.2">
      <c r="F34968" t="s">
        <v>79</v>
      </c>
    </row>
    <row r="34969" spans="6:6" ht="68" customHeight="1" x14ac:dyDescent="0.2">
      <c r="F34969" t="s">
        <v>61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81</v>
      </c>
    </row>
    <row r="34974" spans="6:6" ht="68" customHeight="1" x14ac:dyDescent="0.2">
      <c r="F34974" t="s">
        <v>73</v>
      </c>
    </row>
    <row r="34975" spans="6:6" ht="68" customHeight="1" x14ac:dyDescent="0.2">
      <c r="F34975" t="s">
        <v>79</v>
      </c>
    </row>
    <row r="34976" spans="6:6" ht="68" customHeight="1" x14ac:dyDescent="0.2">
      <c r="F34976" t="s">
        <v>61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81</v>
      </c>
    </row>
    <row r="34981" spans="6:6" ht="68" customHeight="1" x14ac:dyDescent="0.2">
      <c r="F34981" t="s">
        <v>73</v>
      </c>
    </row>
    <row r="34982" spans="6:6" ht="68" customHeight="1" x14ac:dyDescent="0.2">
      <c r="F34982" t="s">
        <v>79</v>
      </c>
    </row>
    <row r="34983" spans="6:6" ht="68" customHeight="1" x14ac:dyDescent="0.2">
      <c r="F34983" t="s">
        <v>61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81</v>
      </c>
    </row>
    <row r="34988" spans="6:6" ht="68" customHeight="1" x14ac:dyDescent="0.2">
      <c r="F34988" t="s">
        <v>73</v>
      </c>
    </row>
    <row r="34989" spans="6:6" ht="68" customHeight="1" x14ac:dyDescent="0.2">
      <c r="F34989" t="s">
        <v>79</v>
      </c>
    </row>
    <row r="34990" spans="6:6" ht="68" customHeight="1" x14ac:dyDescent="0.2">
      <c r="F34990" t="s">
        <v>61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81</v>
      </c>
    </row>
    <row r="34995" spans="6:6" ht="68" customHeight="1" x14ac:dyDescent="0.2">
      <c r="F34995" t="s">
        <v>73</v>
      </c>
    </row>
    <row r="34996" spans="6:6" ht="68" customHeight="1" x14ac:dyDescent="0.2">
      <c r="F34996" t="s">
        <v>79</v>
      </c>
    </row>
    <row r="34997" spans="6:6" ht="68" customHeight="1" x14ac:dyDescent="0.2">
      <c r="F34997" t="s">
        <v>61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81</v>
      </c>
    </row>
    <row r="35002" spans="6:6" ht="68" customHeight="1" x14ac:dyDescent="0.2">
      <c r="F35002" t="s">
        <v>73</v>
      </c>
    </row>
    <row r="35003" spans="6:6" ht="68" customHeight="1" x14ac:dyDescent="0.2">
      <c r="F35003" t="s">
        <v>79</v>
      </c>
    </row>
    <row r="35004" spans="6:6" ht="68" customHeight="1" x14ac:dyDescent="0.2">
      <c r="F35004" t="s">
        <v>61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81</v>
      </c>
    </row>
    <row r="35009" spans="6:6" ht="68" customHeight="1" x14ac:dyDescent="0.2">
      <c r="F35009" t="s">
        <v>73</v>
      </c>
    </row>
    <row r="35010" spans="6:6" ht="68" customHeight="1" x14ac:dyDescent="0.2">
      <c r="F35010" t="s">
        <v>79</v>
      </c>
    </row>
    <row r="35011" spans="6:6" ht="68" customHeight="1" x14ac:dyDescent="0.2">
      <c r="F35011" t="s">
        <v>61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81</v>
      </c>
    </row>
    <row r="35016" spans="6:6" ht="68" customHeight="1" x14ac:dyDescent="0.2">
      <c r="F35016" t="s">
        <v>73</v>
      </c>
    </row>
    <row r="35017" spans="6:6" ht="68" customHeight="1" x14ac:dyDescent="0.2">
      <c r="F35017" t="s">
        <v>79</v>
      </c>
    </row>
    <row r="35018" spans="6:6" ht="68" customHeight="1" x14ac:dyDescent="0.2">
      <c r="F35018" t="s">
        <v>61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81</v>
      </c>
    </row>
    <row r="35023" spans="6:6" ht="68" customHeight="1" x14ac:dyDescent="0.2">
      <c r="F35023" t="s">
        <v>73</v>
      </c>
    </row>
    <row r="35024" spans="6:6" ht="68" customHeight="1" x14ac:dyDescent="0.2">
      <c r="F35024" t="s">
        <v>79</v>
      </c>
    </row>
    <row r="35025" spans="6:6" ht="68" customHeight="1" x14ac:dyDescent="0.2">
      <c r="F35025" t="s">
        <v>61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81</v>
      </c>
    </row>
    <row r="35030" spans="6:6" ht="68" customHeight="1" x14ac:dyDescent="0.2">
      <c r="F35030" t="s">
        <v>73</v>
      </c>
    </row>
    <row r="35031" spans="6:6" ht="68" customHeight="1" x14ac:dyDescent="0.2">
      <c r="F35031" t="s">
        <v>79</v>
      </c>
    </row>
    <row r="35032" spans="6:6" ht="68" customHeight="1" x14ac:dyDescent="0.2">
      <c r="F35032" t="s">
        <v>61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81</v>
      </c>
    </row>
    <row r="35037" spans="6:6" ht="68" customHeight="1" x14ac:dyDescent="0.2">
      <c r="F35037" t="s">
        <v>73</v>
      </c>
    </row>
    <row r="35038" spans="6:6" ht="68" customHeight="1" x14ac:dyDescent="0.2">
      <c r="F35038" t="s">
        <v>79</v>
      </c>
    </row>
    <row r="35039" spans="6:6" ht="68" customHeight="1" x14ac:dyDescent="0.2">
      <c r="F35039" t="s">
        <v>61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81</v>
      </c>
    </row>
    <row r="35044" spans="6:6" ht="68" customHeight="1" x14ac:dyDescent="0.2">
      <c r="F35044" t="s">
        <v>73</v>
      </c>
    </row>
    <row r="35045" spans="6:6" ht="68" customHeight="1" x14ac:dyDescent="0.2">
      <c r="F35045" t="s">
        <v>79</v>
      </c>
    </row>
    <row r="35046" spans="6:6" ht="68" customHeight="1" x14ac:dyDescent="0.2">
      <c r="F35046" t="s">
        <v>61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81</v>
      </c>
    </row>
    <row r="35051" spans="6:6" ht="68" customHeight="1" x14ac:dyDescent="0.2">
      <c r="F35051" t="s">
        <v>73</v>
      </c>
    </row>
    <row r="35052" spans="6:6" ht="68" customHeight="1" x14ac:dyDescent="0.2">
      <c r="F35052" t="s">
        <v>79</v>
      </c>
    </row>
    <row r="35053" spans="6:6" ht="68" customHeight="1" x14ac:dyDescent="0.2">
      <c r="F35053" t="s">
        <v>61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81</v>
      </c>
    </row>
    <row r="35058" spans="6:6" ht="68" customHeight="1" x14ac:dyDescent="0.2">
      <c r="F35058" t="s">
        <v>73</v>
      </c>
    </row>
    <row r="35059" spans="6:6" ht="68" customHeight="1" x14ac:dyDescent="0.2">
      <c r="F35059" t="s">
        <v>79</v>
      </c>
    </row>
    <row r="35060" spans="6:6" ht="68" customHeight="1" x14ac:dyDescent="0.2">
      <c r="F35060" t="s">
        <v>61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81</v>
      </c>
    </row>
    <row r="35065" spans="6:6" ht="68" customHeight="1" x14ac:dyDescent="0.2">
      <c r="F35065" t="s">
        <v>73</v>
      </c>
    </row>
    <row r="35066" spans="6:6" ht="68" customHeight="1" x14ac:dyDescent="0.2">
      <c r="F35066" t="s">
        <v>79</v>
      </c>
    </row>
    <row r="35067" spans="6:6" ht="68" customHeight="1" x14ac:dyDescent="0.2">
      <c r="F35067" t="s">
        <v>61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81</v>
      </c>
    </row>
    <row r="35072" spans="6:6" ht="68" customHeight="1" x14ac:dyDescent="0.2">
      <c r="F35072" t="s">
        <v>73</v>
      </c>
    </row>
    <row r="35073" spans="6:6" ht="68" customHeight="1" x14ac:dyDescent="0.2">
      <c r="F35073" t="s">
        <v>79</v>
      </c>
    </row>
    <row r="35074" spans="6:6" ht="68" customHeight="1" x14ac:dyDescent="0.2">
      <c r="F35074" t="s">
        <v>61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81</v>
      </c>
    </row>
    <row r="35079" spans="6:6" ht="68" customHeight="1" x14ac:dyDescent="0.2">
      <c r="F35079" t="s">
        <v>73</v>
      </c>
    </row>
    <row r="35080" spans="6:6" ht="68" customHeight="1" x14ac:dyDescent="0.2">
      <c r="F35080" t="s">
        <v>79</v>
      </c>
    </row>
    <row r="35081" spans="6:6" ht="68" customHeight="1" x14ac:dyDescent="0.2">
      <c r="F35081" t="s">
        <v>61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81</v>
      </c>
    </row>
    <row r="35086" spans="6:6" ht="68" customHeight="1" x14ac:dyDescent="0.2">
      <c r="F35086" t="s">
        <v>73</v>
      </c>
    </row>
    <row r="35087" spans="6:6" ht="68" customHeight="1" x14ac:dyDescent="0.2">
      <c r="F35087" t="s">
        <v>79</v>
      </c>
    </row>
    <row r="35088" spans="6:6" ht="68" customHeight="1" x14ac:dyDescent="0.2">
      <c r="F35088" t="s">
        <v>61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81</v>
      </c>
    </row>
    <row r="35093" spans="6:6" ht="68" customHeight="1" x14ac:dyDescent="0.2">
      <c r="F35093" t="s">
        <v>73</v>
      </c>
    </row>
    <row r="35094" spans="6:6" ht="68" customHeight="1" x14ac:dyDescent="0.2">
      <c r="F35094" t="s">
        <v>79</v>
      </c>
    </row>
    <row r="35095" spans="6:6" ht="68" customHeight="1" x14ac:dyDescent="0.2">
      <c r="F35095" t="s">
        <v>61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81</v>
      </c>
    </row>
    <row r="35100" spans="6:6" ht="68" customHeight="1" x14ac:dyDescent="0.2">
      <c r="F35100" t="s">
        <v>73</v>
      </c>
    </row>
    <row r="35101" spans="6:6" ht="68" customHeight="1" x14ac:dyDescent="0.2">
      <c r="F35101" t="s">
        <v>79</v>
      </c>
    </row>
    <row r="35102" spans="6:6" ht="68" customHeight="1" x14ac:dyDescent="0.2">
      <c r="F35102" t="s">
        <v>61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81</v>
      </c>
    </row>
    <row r="35107" spans="6:6" ht="68" customHeight="1" x14ac:dyDescent="0.2">
      <c r="F35107" t="s">
        <v>73</v>
      </c>
    </row>
    <row r="35108" spans="6:6" ht="68" customHeight="1" x14ac:dyDescent="0.2">
      <c r="F35108" t="s">
        <v>79</v>
      </c>
    </row>
    <row r="35109" spans="6:6" ht="68" customHeight="1" x14ac:dyDescent="0.2">
      <c r="F35109" t="s">
        <v>61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81</v>
      </c>
    </row>
    <row r="35114" spans="6:6" ht="68" customHeight="1" x14ac:dyDescent="0.2">
      <c r="F35114" t="s">
        <v>73</v>
      </c>
    </row>
    <row r="35115" spans="6:6" ht="68" customHeight="1" x14ac:dyDescent="0.2">
      <c r="F35115" t="s">
        <v>79</v>
      </c>
    </row>
    <row r="35116" spans="6:6" ht="68" customHeight="1" x14ac:dyDescent="0.2">
      <c r="F35116" t="s">
        <v>61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81</v>
      </c>
    </row>
    <row r="35121" spans="6:6" ht="68" customHeight="1" x14ac:dyDescent="0.2">
      <c r="F35121" t="s">
        <v>73</v>
      </c>
    </row>
    <row r="35122" spans="6:6" ht="68" customHeight="1" x14ac:dyDescent="0.2">
      <c r="F35122" t="s">
        <v>79</v>
      </c>
    </row>
    <row r="35123" spans="6:6" ht="68" customHeight="1" x14ac:dyDescent="0.2">
      <c r="F35123" t="s">
        <v>61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81</v>
      </c>
    </row>
    <row r="35128" spans="6:6" ht="68" customHeight="1" x14ac:dyDescent="0.2">
      <c r="F35128" t="s">
        <v>73</v>
      </c>
    </row>
    <row r="35129" spans="6:6" ht="68" customHeight="1" x14ac:dyDescent="0.2">
      <c r="F35129" t="s">
        <v>79</v>
      </c>
    </row>
    <row r="35130" spans="6:6" ht="68" customHeight="1" x14ac:dyDescent="0.2">
      <c r="F35130" t="s">
        <v>61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81</v>
      </c>
    </row>
    <row r="35135" spans="6:6" ht="68" customHeight="1" x14ac:dyDescent="0.2">
      <c r="F35135" t="s">
        <v>73</v>
      </c>
    </row>
    <row r="35136" spans="6:6" ht="68" customHeight="1" x14ac:dyDescent="0.2">
      <c r="F35136" t="s">
        <v>79</v>
      </c>
    </row>
    <row r="35137" spans="6:6" ht="68" customHeight="1" x14ac:dyDescent="0.2">
      <c r="F35137" t="s">
        <v>61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81</v>
      </c>
    </row>
    <row r="35142" spans="6:6" ht="68" customHeight="1" x14ac:dyDescent="0.2">
      <c r="F35142" t="s">
        <v>73</v>
      </c>
    </row>
    <row r="35143" spans="6:6" ht="68" customHeight="1" x14ac:dyDescent="0.2">
      <c r="F35143" t="s">
        <v>79</v>
      </c>
    </row>
    <row r="35144" spans="6:6" ht="68" customHeight="1" x14ac:dyDescent="0.2">
      <c r="F35144" t="s">
        <v>61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81</v>
      </c>
    </row>
    <row r="35149" spans="6:6" ht="68" customHeight="1" x14ac:dyDescent="0.2">
      <c r="F35149" t="s">
        <v>73</v>
      </c>
    </row>
    <row r="35150" spans="6:6" ht="68" customHeight="1" x14ac:dyDescent="0.2">
      <c r="F35150" t="s">
        <v>79</v>
      </c>
    </row>
    <row r="35151" spans="6:6" ht="68" customHeight="1" x14ac:dyDescent="0.2">
      <c r="F35151" t="s">
        <v>61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81</v>
      </c>
    </row>
    <row r="35156" spans="6:6" ht="68" customHeight="1" x14ac:dyDescent="0.2">
      <c r="F35156" t="s">
        <v>73</v>
      </c>
    </row>
    <row r="35157" spans="6:6" ht="68" customHeight="1" x14ac:dyDescent="0.2">
      <c r="F35157" t="s">
        <v>79</v>
      </c>
    </row>
    <row r="35158" spans="6:6" ht="68" customHeight="1" x14ac:dyDescent="0.2">
      <c r="F35158" t="s">
        <v>61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81</v>
      </c>
    </row>
    <row r="35163" spans="6:6" ht="68" customHeight="1" x14ac:dyDescent="0.2">
      <c r="F35163" t="s">
        <v>73</v>
      </c>
    </row>
    <row r="35164" spans="6:6" ht="68" customHeight="1" x14ac:dyDescent="0.2">
      <c r="F35164" t="s">
        <v>79</v>
      </c>
    </row>
    <row r="35165" spans="6:6" ht="68" customHeight="1" x14ac:dyDescent="0.2">
      <c r="F35165" t="s">
        <v>61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81</v>
      </c>
    </row>
    <row r="35170" spans="6:6" ht="68" customHeight="1" x14ac:dyDescent="0.2">
      <c r="F35170" t="s">
        <v>73</v>
      </c>
    </row>
    <row r="35171" spans="6:6" ht="68" customHeight="1" x14ac:dyDescent="0.2">
      <c r="F35171" t="s">
        <v>79</v>
      </c>
    </row>
    <row r="35172" spans="6:6" ht="68" customHeight="1" x14ac:dyDescent="0.2">
      <c r="F35172" t="s">
        <v>61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81</v>
      </c>
    </row>
    <row r="35177" spans="6:6" ht="68" customHeight="1" x14ac:dyDescent="0.2">
      <c r="F35177" t="s">
        <v>73</v>
      </c>
    </row>
    <row r="35178" spans="6:6" ht="68" customHeight="1" x14ac:dyDescent="0.2">
      <c r="F35178" t="s">
        <v>79</v>
      </c>
    </row>
    <row r="35179" spans="6:6" ht="68" customHeight="1" x14ac:dyDescent="0.2">
      <c r="F35179" t="s">
        <v>61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81</v>
      </c>
    </row>
    <row r="35184" spans="6:6" ht="68" customHeight="1" x14ac:dyDescent="0.2">
      <c r="F35184" t="s">
        <v>73</v>
      </c>
    </row>
    <row r="35185" spans="6:6" ht="68" customHeight="1" x14ac:dyDescent="0.2">
      <c r="F35185" t="s">
        <v>79</v>
      </c>
    </row>
    <row r="35186" spans="6:6" ht="68" customHeight="1" x14ac:dyDescent="0.2">
      <c r="F35186" t="s">
        <v>61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81</v>
      </c>
    </row>
    <row r="35191" spans="6:6" ht="68" customHeight="1" x14ac:dyDescent="0.2">
      <c r="F35191" t="s">
        <v>73</v>
      </c>
    </row>
    <row r="35192" spans="6:6" ht="68" customHeight="1" x14ac:dyDescent="0.2">
      <c r="F35192" t="s">
        <v>79</v>
      </c>
    </row>
    <row r="35193" spans="6:6" ht="68" customHeight="1" x14ac:dyDescent="0.2">
      <c r="F35193" t="s">
        <v>61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81</v>
      </c>
    </row>
    <row r="35198" spans="6:6" ht="68" customHeight="1" x14ac:dyDescent="0.2">
      <c r="F35198" t="s">
        <v>73</v>
      </c>
    </row>
    <row r="35199" spans="6:6" ht="68" customHeight="1" x14ac:dyDescent="0.2">
      <c r="F35199" t="s">
        <v>79</v>
      </c>
    </row>
    <row r="35200" spans="6:6" ht="68" customHeight="1" x14ac:dyDescent="0.2">
      <c r="F35200" t="s">
        <v>61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81</v>
      </c>
    </row>
    <row r="35205" spans="6:6" ht="68" customHeight="1" x14ac:dyDescent="0.2">
      <c r="F35205" t="s">
        <v>73</v>
      </c>
    </row>
    <row r="35206" spans="6:6" ht="68" customHeight="1" x14ac:dyDescent="0.2">
      <c r="F35206" t="s">
        <v>79</v>
      </c>
    </row>
    <row r="35207" spans="6:6" ht="68" customHeight="1" x14ac:dyDescent="0.2">
      <c r="F35207" t="s">
        <v>61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81</v>
      </c>
    </row>
    <row r="35212" spans="6:6" ht="68" customHeight="1" x14ac:dyDescent="0.2">
      <c r="F35212" t="s">
        <v>73</v>
      </c>
    </row>
    <row r="35213" spans="6:6" ht="68" customHeight="1" x14ac:dyDescent="0.2">
      <c r="F35213" t="s">
        <v>79</v>
      </c>
    </row>
    <row r="35214" spans="6:6" ht="68" customHeight="1" x14ac:dyDescent="0.2">
      <c r="F35214" t="s">
        <v>61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81</v>
      </c>
    </row>
    <row r="35219" spans="6:6" ht="68" customHeight="1" x14ac:dyDescent="0.2">
      <c r="F35219" t="s">
        <v>73</v>
      </c>
    </row>
    <row r="35220" spans="6:6" ht="68" customHeight="1" x14ac:dyDescent="0.2">
      <c r="F35220" t="s">
        <v>79</v>
      </c>
    </row>
    <row r="35221" spans="6:6" ht="68" customHeight="1" x14ac:dyDescent="0.2">
      <c r="F35221" t="s">
        <v>61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81</v>
      </c>
    </row>
    <row r="35226" spans="6:6" ht="68" customHeight="1" x14ac:dyDescent="0.2">
      <c r="F35226" t="s">
        <v>73</v>
      </c>
    </row>
    <row r="35227" spans="6:6" ht="68" customHeight="1" x14ac:dyDescent="0.2">
      <c r="F35227" t="s">
        <v>79</v>
      </c>
    </row>
    <row r="35228" spans="6:6" ht="68" customHeight="1" x14ac:dyDescent="0.2">
      <c r="F35228" t="s">
        <v>61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81</v>
      </c>
    </row>
    <row r="35233" spans="6:6" ht="68" customHeight="1" x14ac:dyDescent="0.2">
      <c r="F35233" t="s">
        <v>73</v>
      </c>
    </row>
    <row r="35234" spans="6:6" ht="68" customHeight="1" x14ac:dyDescent="0.2">
      <c r="F35234" t="s">
        <v>79</v>
      </c>
    </row>
    <row r="35235" spans="6:6" ht="68" customHeight="1" x14ac:dyDescent="0.2">
      <c r="F35235" t="s">
        <v>61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81</v>
      </c>
    </row>
    <row r="35240" spans="6:6" ht="68" customHeight="1" x14ac:dyDescent="0.2">
      <c r="F35240" t="s">
        <v>73</v>
      </c>
    </row>
    <row r="35241" spans="6:6" ht="68" customHeight="1" x14ac:dyDescent="0.2">
      <c r="F35241" t="s">
        <v>79</v>
      </c>
    </row>
    <row r="35242" spans="6:6" ht="68" customHeight="1" x14ac:dyDescent="0.2">
      <c r="F35242" t="s">
        <v>61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81</v>
      </c>
    </row>
    <row r="35247" spans="6:6" ht="68" customHeight="1" x14ac:dyDescent="0.2">
      <c r="F35247" t="s">
        <v>73</v>
      </c>
    </row>
    <row r="35248" spans="6:6" ht="68" customHeight="1" x14ac:dyDescent="0.2">
      <c r="F35248" t="s">
        <v>79</v>
      </c>
    </row>
    <row r="35249" spans="6:6" ht="68" customHeight="1" x14ac:dyDescent="0.2">
      <c r="F35249" t="s">
        <v>61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81</v>
      </c>
    </row>
    <row r="35254" spans="6:6" ht="68" customHeight="1" x14ac:dyDescent="0.2">
      <c r="F35254" t="s">
        <v>73</v>
      </c>
    </row>
    <row r="35255" spans="6:6" ht="68" customHeight="1" x14ac:dyDescent="0.2">
      <c r="F35255" t="s">
        <v>79</v>
      </c>
    </row>
    <row r="35256" spans="6:6" ht="68" customHeight="1" x14ac:dyDescent="0.2">
      <c r="F35256" t="s">
        <v>61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81</v>
      </c>
    </row>
    <row r="35261" spans="6:6" ht="68" customHeight="1" x14ac:dyDescent="0.2">
      <c r="F35261" t="s">
        <v>73</v>
      </c>
    </row>
    <row r="35262" spans="6:6" ht="68" customHeight="1" x14ac:dyDescent="0.2">
      <c r="F35262" t="s">
        <v>79</v>
      </c>
    </row>
    <row r="35263" spans="6:6" ht="68" customHeight="1" x14ac:dyDescent="0.2">
      <c r="F35263" t="s">
        <v>61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81</v>
      </c>
    </row>
    <row r="35268" spans="6:6" ht="68" customHeight="1" x14ac:dyDescent="0.2">
      <c r="F35268" t="s">
        <v>73</v>
      </c>
    </row>
    <row r="35269" spans="6:6" ht="68" customHeight="1" x14ac:dyDescent="0.2">
      <c r="F35269" t="s">
        <v>79</v>
      </c>
    </row>
    <row r="35270" spans="6:6" ht="68" customHeight="1" x14ac:dyDescent="0.2">
      <c r="F35270" t="s">
        <v>61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81</v>
      </c>
    </row>
    <row r="35275" spans="6:6" ht="68" customHeight="1" x14ac:dyDescent="0.2">
      <c r="F35275" t="s">
        <v>73</v>
      </c>
    </row>
    <row r="35276" spans="6:6" ht="68" customHeight="1" x14ac:dyDescent="0.2">
      <c r="F35276" t="s">
        <v>79</v>
      </c>
    </row>
    <row r="35277" spans="6:6" ht="68" customHeight="1" x14ac:dyDescent="0.2">
      <c r="F35277" t="s">
        <v>61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81</v>
      </c>
    </row>
    <row r="35282" spans="6:6" ht="68" customHeight="1" x14ac:dyDescent="0.2">
      <c r="F35282" t="s">
        <v>73</v>
      </c>
    </row>
    <row r="35283" spans="6:6" ht="68" customHeight="1" x14ac:dyDescent="0.2">
      <c r="F35283" t="s">
        <v>79</v>
      </c>
    </row>
    <row r="35284" spans="6:6" ht="68" customHeight="1" x14ac:dyDescent="0.2">
      <c r="F35284" t="s">
        <v>61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81</v>
      </c>
    </row>
    <row r="35289" spans="6:6" ht="68" customHeight="1" x14ac:dyDescent="0.2">
      <c r="F35289" t="s">
        <v>73</v>
      </c>
    </row>
    <row r="35290" spans="6:6" ht="68" customHeight="1" x14ac:dyDescent="0.2">
      <c r="F35290" t="s">
        <v>79</v>
      </c>
    </row>
    <row r="35291" spans="6:6" ht="68" customHeight="1" x14ac:dyDescent="0.2">
      <c r="F35291" t="s">
        <v>61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81</v>
      </c>
    </row>
    <row r="35296" spans="6:6" ht="68" customHeight="1" x14ac:dyDescent="0.2">
      <c r="F35296" t="s">
        <v>73</v>
      </c>
    </row>
    <row r="35297" spans="6:6" ht="68" customHeight="1" x14ac:dyDescent="0.2">
      <c r="F35297" t="s">
        <v>79</v>
      </c>
    </row>
    <row r="35298" spans="6:6" ht="68" customHeight="1" x14ac:dyDescent="0.2">
      <c r="F35298" t="s">
        <v>61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81</v>
      </c>
    </row>
    <row r="35303" spans="6:6" ht="68" customHeight="1" x14ac:dyDescent="0.2">
      <c r="F35303" t="s">
        <v>73</v>
      </c>
    </row>
    <row r="35304" spans="6:6" ht="68" customHeight="1" x14ac:dyDescent="0.2">
      <c r="F35304" t="s">
        <v>79</v>
      </c>
    </row>
    <row r="35305" spans="6:6" ht="68" customHeight="1" x14ac:dyDescent="0.2">
      <c r="F35305" t="s">
        <v>61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81</v>
      </c>
    </row>
    <row r="35310" spans="6:6" ht="68" customHeight="1" x14ac:dyDescent="0.2">
      <c r="F35310" t="s">
        <v>73</v>
      </c>
    </row>
    <row r="35311" spans="6:6" ht="68" customHeight="1" x14ac:dyDescent="0.2">
      <c r="F35311" t="s">
        <v>79</v>
      </c>
    </row>
    <row r="35312" spans="6:6" ht="68" customHeight="1" x14ac:dyDescent="0.2">
      <c r="F35312" t="s">
        <v>61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81</v>
      </c>
    </row>
    <row r="35317" spans="6:6" ht="68" customHeight="1" x14ac:dyDescent="0.2">
      <c r="F35317" t="s">
        <v>73</v>
      </c>
    </row>
    <row r="35318" spans="6:6" ht="68" customHeight="1" x14ac:dyDescent="0.2">
      <c r="F35318" t="s">
        <v>79</v>
      </c>
    </row>
    <row r="35319" spans="6:6" ht="68" customHeight="1" x14ac:dyDescent="0.2">
      <c r="F35319" t="s">
        <v>61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81</v>
      </c>
    </row>
    <row r="35324" spans="6:6" ht="68" customHeight="1" x14ac:dyDescent="0.2">
      <c r="F35324" t="s">
        <v>73</v>
      </c>
    </row>
    <row r="35325" spans="6:6" ht="68" customHeight="1" x14ac:dyDescent="0.2">
      <c r="F35325" t="s">
        <v>79</v>
      </c>
    </row>
    <row r="35326" spans="6:6" ht="68" customHeight="1" x14ac:dyDescent="0.2">
      <c r="F35326" t="s">
        <v>61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81</v>
      </c>
    </row>
    <row r="35331" spans="6:6" ht="68" customHeight="1" x14ac:dyDescent="0.2">
      <c r="F35331" t="s">
        <v>73</v>
      </c>
    </row>
    <row r="35332" spans="6:6" ht="68" customHeight="1" x14ac:dyDescent="0.2">
      <c r="F35332" t="s">
        <v>79</v>
      </c>
    </row>
    <row r="35333" spans="6:6" ht="68" customHeight="1" x14ac:dyDescent="0.2">
      <c r="F35333" t="s">
        <v>61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81</v>
      </c>
    </row>
    <row r="35338" spans="6:6" ht="68" customHeight="1" x14ac:dyDescent="0.2">
      <c r="F35338" t="s">
        <v>73</v>
      </c>
    </row>
    <row r="35339" spans="6:6" ht="68" customHeight="1" x14ac:dyDescent="0.2">
      <c r="F35339" t="s">
        <v>79</v>
      </c>
    </row>
    <row r="35340" spans="6:6" ht="68" customHeight="1" x14ac:dyDescent="0.2">
      <c r="F35340" t="s">
        <v>61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81</v>
      </c>
    </row>
    <row r="35345" spans="6:6" ht="68" customHeight="1" x14ac:dyDescent="0.2">
      <c r="F35345" t="s">
        <v>73</v>
      </c>
    </row>
    <row r="35346" spans="6:6" ht="68" customHeight="1" x14ac:dyDescent="0.2">
      <c r="F35346" t="s">
        <v>79</v>
      </c>
    </row>
    <row r="35347" spans="6:6" ht="68" customHeight="1" x14ac:dyDescent="0.2">
      <c r="F35347" t="s">
        <v>61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81</v>
      </c>
    </row>
    <row r="35352" spans="6:6" ht="68" customHeight="1" x14ac:dyDescent="0.2">
      <c r="F35352" t="s">
        <v>73</v>
      </c>
    </row>
    <row r="35353" spans="6:6" ht="68" customHeight="1" x14ac:dyDescent="0.2">
      <c r="F35353" t="s">
        <v>79</v>
      </c>
    </row>
    <row r="35354" spans="6:6" ht="68" customHeight="1" x14ac:dyDescent="0.2">
      <c r="F35354" t="s">
        <v>61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81</v>
      </c>
    </row>
    <row r="35359" spans="6:6" ht="68" customHeight="1" x14ac:dyDescent="0.2">
      <c r="F35359" t="s">
        <v>73</v>
      </c>
    </row>
    <row r="35360" spans="6:6" ht="68" customHeight="1" x14ac:dyDescent="0.2">
      <c r="F35360" t="s">
        <v>79</v>
      </c>
    </row>
    <row r="35361" spans="6:6" ht="68" customHeight="1" x14ac:dyDescent="0.2">
      <c r="F35361" t="s">
        <v>61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81</v>
      </c>
    </row>
    <row r="35366" spans="6:6" ht="68" customHeight="1" x14ac:dyDescent="0.2">
      <c r="F35366" t="s">
        <v>73</v>
      </c>
    </row>
    <row r="35367" spans="6:6" ht="68" customHeight="1" x14ac:dyDescent="0.2">
      <c r="F35367" t="s">
        <v>79</v>
      </c>
    </row>
    <row r="35368" spans="6:6" ht="68" customHeight="1" x14ac:dyDescent="0.2">
      <c r="F35368" t="s">
        <v>61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81</v>
      </c>
    </row>
    <row r="35373" spans="6:6" ht="68" customHeight="1" x14ac:dyDescent="0.2">
      <c r="F35373" t="s">
        <v>73</v>
      </c>
    </row>
    <row r="35374" spans="6:6" ht="68" customHeight="1" x14ac:dyDescent="0.2">
      <c r="F35374" t="s">
        <v>79</v>
      </c>
    </row>
    <row r="35375" spans="6:6" ht="68" customHeight="1" x14ac:dyDescent="0.2">
      <c r="F35375" t="s">
        <v>61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81</v>
      </c>
    </row>
    <row r="35380" spans="6:6" ht="68" customHeight="1" x14ac:dyDescent="0.2">
      <c r="F35380" t="s">
        <v>73</v>
      </c>
    </row>
    <row r="35381" spans="6:6" ht="68" customHeight="1" x14ac:dyDescent="0.2">
      <c r="F35381" t="s">
        <v>79</v>
      </c>
    </row>
    <row r="35382" spans="6:6" ht="68" customHeight="1" x14ac:dyDescent="0.2">
      <c r="F35382" t="s">
        <v>61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81</v>
      </c>
    </row>
    <row r="35387" spans="6:6" ht="68" customHeight="1" x14ac:dyDescent="0.2">
      <c r="F35387" t="s">
        <v>73</v>
      </c>
    </row>
    <row r="35388" spans="6:6" ht="68" customHeight="1" x14ac:dyDescent="0.2">
      <c r="F35388" t="s">
        <v>79</v>
      </c>
    </row>
    <row r="35389" spans="6:6" ht="68" customHeight="1" x14ac:dyDescent="0.2">
      <c r="F35389" t="s">
        <v>61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81</v>
      </c>
    </row>
    <row r="35394" spans="6:6" ht="68" customHeight="1" x14ac:dyDescent="0.2">
      <c r="F35394" t="s">
        <v>73</v>
      </c>
    </row>
    <row r="35395" spans="6:6" ht="68" customHeight="1" x14ac:dyDescent="0.2">
      <c r="F35395" t="s">
        <v>79</v>
      </c>
    </row>
    <row r="35396" spans="6:6" ht="68" customHeight="1" x14ac:dyDescent="0.2">
      <c r="F35396" t="s">
        <v>61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81</v>
      </c>
    </row>
    <row r="35401" spans="6:6" ht="68" customHeight="1" x14ac:dyDescent="0.2">
      <c r="F35401" t="s">
        <v>73</v>
      </c>
    </row>
    <row r="35402" spans="6:6" ht="68" customHeight="1" x14ac:dyDescent="0.2">
      <c r="F35402" t="s">
        <v>79</v>
      </c>
    </row>
    <row r="35403" spans="6:6" ht="68" customHeight="1" x14ac:dyDescent="0.2">
      <c r="F35403" t="s">
        <v>61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81</v>
      </c>
    </row>
    <row r="35408" spans="6:6" ht="68" customHeight="1" x14ac:dyDescent="0.2">
      <c r="F35408" t="s">
        <v>73</v>
      </c>
    </row>
    <row r="35409" spans="6:6" ht="68" customHeight="1" x14ac:dyDescent="0.2">
      <c r="F35409" t="s">
        <v>79</v>
      </c>
    </row>
    <row r="35410" spans="6:6" ht="68" customHeight="1" x14ac:dyDescent="0.2">
      <c r="F35410" t="s">
        <v>61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81</v>
      </c>
    </row>
    <row r="35415" spans="6:6" ht="68" customHeight="1" x14ac:dyDescent="0.2">
      <c r="F35415" t="s">
        <v>73</v>
      </c>
    </row>
    <row r="35416" spans="6:6" ht="68" customHeight="1" x14ac:dyDescent="0.2">
      <c r="F35416" t="s">
        <v>79</v>
      </c>
    </row>
    <row r="35417" spans="6:6" ht="68" customHeight="1" x14ac:dyDescent="0.2">
      <c r="F35417" t="s">
        <v>61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81</v>
      </c>
    </row>
    <row r="35422" spans="6:6" ht="68" customHeight="1" x14ac:dyDescent="0.2">
      <c r="F35422" t="s">
        <v>73</v>
      </c>
    </row>
    <row r="35423" spans="6:6" ht="68" customHeight="1" x14ac:dyDescent="0.2">
      <c r="F35423" t="s">
        <v>79</v>
      </c>
    </row>
    <row r="35424" spans="6:6" ht="68" customHeight="1" x14ac:dyDescent="0.2">
      <c r="F35424" t="s">
        <v>61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81</v>
      </c>
    </row>
    <row r="35429" spans="6:6" ht="68" customHeight="1" x14ac:dyDescent="0.2">
      <c r="F35429" t="s">
        <v>73</v>
      </c>
    </row>
    <row r="35430" spans="6:6" ht="68" customHeight="1" x14ac:dyDescent="0.2">
      <c r="F35430" t="s">
        <v>79</v>
      </c>
    </row>
    <row r="35431" spans="6:6" ht="68" customHeight="1" x14ac:dyDescent="0.2">
      <c r="F35431" t="s">
        <v>61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81</v>
      </c>
    </row>
    <row r="35436" spans="6:6" ht="68" customHeight="1" x14ac:dyDescent="0.2">
      <c r="F35436" t="s">
        <v>73</v>
      </c>
    </row>
    <row r="35437" spans="6:6" ht="68" customHeight="1" x14ac:dyDescent="0.2">
      <c r="F35437" t="s">
        <v>79</v>
      </c>
    </row>
    <row r="35438" spans="6:6" ht="68" customHeight="1" x14ac:dyDescent="0.2">
      <c r="F35438" t="s">
        <v>61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81</v>
      </c>
    </row>
    <row r="35443" spans="6:6" ht="68" customHeight="1" x14ac:dyDescent="0.2">
      <c r="F35443" t="s">
        <v>73</v>
      </c>
    </row>
    <row r="35444" spans="6:6" ht="68" customHeight="1" x14ac:dyDescent="0.2">
      <c r="F35444" t="s">
        <v>79</v>
      </c>
    </row>
    <row r="35445" spans="6:6" ht="68" customHeight="1" x14ac:dyDescent="0.2">
      <c r="F35445" t="s">
        <v>61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81</v>
      </c>
    </row>
    <row r="35450" spans="6:6" ht="68" customHeight="1" x14ac:dyDescent="0.2">
      <c r="F35450" t="s">
        <v>73</v>
      </c>
    </row>
    <row r="35451" spans="6:6" ht="68" customHeight="1" x14ac:dyDescent="0.2">
      <c r="F35451" t="s">
        <v>79</v>
      </c>
    </row>
    <row r="35452" spans="6:6" ht="68" customHeight="1" x14ac:dyDescent="0.2">
      <c r="F35452" t="s">
        <v>61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81</v>
      </c>
    </row>
    <row r="35457" spans="6:6" ht="68" customHeight="1" x14ac:dyDescent="0.2">
      <c r="F35457" t="s">
        <v>73</v>
      </c>
    </row>
    <row r="35458" spans="6:6" ht="68" customHeight="1" x14ac:dyDescent="0.2">
      <c r="F35458" t="s">
        <v>79</v>
      </c>
    </row>
    <row r="35459" spans="6:6" ht="68" customHeight="1" x14ac:dyDescent="0.2">
      <c r="F35459" t="s">
        <v>61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81</v>
      </c>
    </row>
    <row r="35464" spans="6:6" ht="68" customHeight="1" x14ac:dyDescent="0.2">
      <c r="F35464" t="s">
        <v>73</v>
      </c>
    </row>
    <row r="35465" spans="6:6" ht="68" customHeight="1" x14ac:dyDescent="0.2">
      <c r="F35465" t="s">
        <v>79</v>
      </c>
    </row>
    <row r="35466" spans="6:6" ht="68" customHeight="1" x14ac:dyDescent="0.2">
      <c r="F35466" t="s">
        <v>61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81</v>
      </c>
    </row>
    <row r="35471" spans="6:6" ht="68" customHeight="1" x14ac:dyDescent="0.2">
      <c r="F35471" t="s">
        <v>73</v>
      </c>
    </row>
    <row r="35472" spans="6:6" ht="68" customHeight="1" x14ac:dyDescent="0.2">
      <c r="F35472" t="s">
        <v>79</v>
      </c>
    </row>
    <row r="35473" spans="6:6" ht="68" customHeight="1" x14ac:dyDescent="0.2">
      <c r="F35473" t="s">
        <v>61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81</v>
      </c>
    </row>
    <row r="35478" spans="6:6" ht="68" customHeight="1" x14ac:dyDescent="0.2">
      <c r="F35478" t="s">
        <v>73</v>
      </c>
    </row>
    <row r="35479" spans="6:6" ht="68" customHeight="1" x14ac:dyDescent="0.2">
      <c r="F35479" t="s">
        <v>79</v>
      </c>
    </row>
    <row r="35480" spans="6:6" ht="68" customHeight="1" x14ac:dyDescent="0.2">
      <c r="F35480" t="s">
        <v>61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81</v>
      </c>
    </row>
    <row r="35485" spans="6:6" ht="68" customHeight="1" x14ac:dyDescent="0.2">
      <c r="F35485" t="s">
        <v>73</v>
      </c>
    </row>
    <row r="35486" spans="6:6" ht="68" customHeight="1" x14ac:dyDescent="0.2">
      <c r="F35486" t="s">
        <v>79</v>
      </c>
    </row>
    <row r="35487" spans="6:6" ht="68" customHeight="1" x14ac:dyDescent="0.2">
      <c r="F35487" t="s">
        <v>61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81</v>
      </c>
    </row>
    <row r="35492" spans="6:6" ht="68" customHeight="1" x14ac:dyDescent="0.2">
      <c r="F35492" t="s">
        <v>73</v>
      </c>
    </row>
    <row r="35493" spans="6:6" ht="68" customHeight="1" x14ac:dyDescent="0.2">
      <c r="F35493" t="s">
        <v>79</v>
      </c>
    </row>
    <row r="35494" spans="6:6" ht="68" customHeight="1" x14ac:dyDescent="0.2">
      <c r="F35494" t="s">
        <v>61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81</v>
      </c>
    </row>
    <row r="35499" spans="6:6" ht="68" customHeight="1" x14ac:dyDescent="0.2">
      <c r="F35499" t="s">
        <v>73</v>
      </c>
    </row>
    <row r="35500" spans="6:6" ht="68" customHeight="1" x14ac:dyDescent="0.2">
      <c r="F35500" t="s">
        <v>79</v>
      </c>
    </row>
    <row r="35501" spans="6:6" ht="68" customHeight="1" x14ac:dyDescent="0.2">
      <c r="F35501" t="s">
        <v>61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81</v>
      </c>
    </row>
    <row r="35506" spans="6:6" ht="68" customHeight="1" x14ac:dyDescent="0.2">
      <c r="F35506" t="s">
        <v>73</v>
      </c>
    </row>
    <row r="35507" spans="6:6" ht="68" customHeight="1" x14ac:dyDescent="0.2">
      <c r="F35507" t="s">
        <v>79</v>
      </c>
    </row>
    <row r="35508" spans="6:6" ht="68" customHeight="1" x14ac:dyDescent="0.2">
      <c r="F35508" t="s">
        <v>61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81</v>
      </c>
    </row>
    <row r="35513" spans="6:6" ht="68" customHeight="1" x14ac:dyDescent="0.2">
      <c r="F35513" t="s">
        <v>73</v>
      </c>
    </row>
    <row r="35514" spans="6:6" ht="68" customHeight="1" x14ac:dyDescent="0.2">
      <c r="F35514" t="s">
        <v>79</v>
      </c>
    </row>
    <row r="35515" spans="6:6" ht="68" customHeight="1" x14ac:dyDescent="0.2">
      <c r="F35515" t="s">
        <v>61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81</v>
      </c>
    </row>
    <row r="35520" spans="6:6" ht="68" customHeight="1" x14ac:dyDescent="0.2">
      <c r="F35520" t="s">
        <v>73</v>
      </c>
    </row>
    <row r="35521" spans="6:6" ht="68" customHeight="1" x14ac:dyDescent="0.2">
      <c r="F35521" t="s">
        <v>79</v>
      </c>
    </row>
    <row r="35522" spans="6:6" ht="68" customHeight="1" x14ac:dyDescent="0.2">
      <c r="F35522" t="s">
        <v>61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81</v>
      </c>
    </row>
    <row r="35527" spans="6:6" ht="68" customHeight="1" x14ac:dyDescent="0.2">
      <c r="F35527" t="s">
        <v>73</v>
      </c>
    </row>
    <row r="35528" spans="6:6" ht="68" customHeight="1" x14ac:dyDescent="0.2">
      <c r="F35528" t="s">
        <v>79</v>
      </c>
    </row>
    <row r="35529" spans="6:6" ht="68" customHeight="1" x14ac:dyDescent="0.2">
      <c r="F35529" t="s">
        <v>61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81</v>
      </c>
    </row>
    <row r="35534" spans="6:6" ht="68" customHeight="1" x14ac:dyDescent="0.2">
      <c r="F35534" t="s">
        <v>73</v>
      </c>
    </row>
    <row r="35535" spans="6:6" ht="68" customHeight="1" x14ac:dyDescent="0.2">
      <c r="F35535" t="s">
        <v>79</v>
      </c>
    </row>
    <row r="35536" spans="6:6" ht="68" customHeight="1" x14ac:dyDescent="0.2">
      <c r="F35536" t="s">
        <v>61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81</v>
      </c>
    </row>
    <row r="35541" spans="6:6" ht="68" customHeight="1" x14ac:dyDescent="0.2">
      <c r="F35541" t="s">
        <v>73</v>
      </c>
    </row>
    <row r="35542" spans="6:6" ht="68" customHeight="1" x14ac:dyDescent="0.2">
      <c r="F35542" t="s">
        <v>79</v>
      </c>
    </row>
    <row r="35543" spans="6:6" ht="68" customHeight="1" x14ac:dyDescent="0.2">
      <c r="F35543" t="s">
        <v>61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81</v>
      </c>
    </row>
    <row r="35548" spans="6:6" ht="68" customHeight="1" x14ac:dyDescent="0.2">
      <c r="F35548" t="s">
        <v>73</v>
      </c>
    </row>
    <row r="35549" spans="6:6" ht="68" customHeight="1" x14ac:dyDescent="0.2">
      <c r="F35549" t="s">
        <v>79</v>
      </c>
    </row>
    <row r="35550" spans="6:6" ht="68" customHeight="1" x14ac:dyDescent="0.2">
      <c r="F35550" t="s">
        <v>61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81</v>
      </c>
    </row>
    <row r="35555" spans="6:6" ht="68" customHeight="1" x14ac:dyDescent="0.2">
      <c r="F35555" t="s">
        <v>73</v>
      </c>
    </row>
    <row r="35556" spans="6:6" ht="68" customHeight="1" x14ac:dyDescent="0.2">
      <c r="F35556" t="s">
        <v>79</v>
      </c>
    </row>
    <row r="35557" spans="6:6" ht="68" customHeight="1" x14ac:dyDescent="0.2">
      <c r="F35557" t="s">
        <v>61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81</v>
      </c>
    </row>
    <row r="35562" spans="6:6" ht="68" customHeight="1" x14ac:dyDescent="0.2">
      <c r="F35562" t="s">
        <v>73</v>
      </c>
    </row>
    <row r="35563" spans="6:6" ht="68" customHeight="1" x14ac:dyDescent="0.2">
      <c r="F35563" t="s">
        <v>79</v>
      </c>
    </row>
    <row r="35564" spans="6:6" ht="68" customHeight="1" x14ac:dyDescent="0.2">
      <c r="F35564" t="s">
        <v>61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81</v>
      </c>
    </row>
    <row r="35569" spans="6:6" ht="68" customHeight="1" x14ac:dyDescent="0.2">
      <c r="F35569" t="s">
        <v>73</v>
      </c>
    </row>
    <row r="35570" spans="6:6" ht="68" customHeight="1" x14ac:dyDescent="0.2">
      <c r="F35570" t="s">
        <v>79</v>
      </c>
    </row>
    <row r="35571" spans="6:6" ht="68" customHeight="1" x14ac:dyDescent="0.2">
      <c r="F35571" t="s">
        <v>61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81</v>
      </c>
    </row>
    <row r="35576" spans="6:6" ht="68" customHeight="1" x14ac:dyDescent="0.2">
      <c r="F35576" t="s">
        <v>73</v>
      </c>
    </row>
    <row r="35577" spans="6:6" ht="68" customHeight="1" x14ac:dyDescent="0.2">
      <c r="F35577" t="s">
        <v>79</v>
      </c>
    </row>
    <row r="35578" spans="6:6" ht="68" customHeight="1" x14ac:dyDescent="0.2">
      <c r="F35578" t="s">
        <v>61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81</v>
      </c>
    </row>
    <row r="35583" spans="6:6" ht="68" customHeight="1" x14ac:dyDescent="0.2">
      <c r="F35583" t="s">
        <v>73</v>
      </c>
    </row>
    <row r="35584" spans="6:6" ht="68" customHeight="1" x14ac:dyDescent="0.2">
      <c r="F35584" t="s">
        <v>79</v>
      </c>
    </row>
    <row r="35585" spans="6:6" ht="68" customHeight="1" x14ac:dyDescent="0.2">
      <c r="F35585" t="s">
        <v>61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81</v>
      </c>
    </row>
    <row r="35590" spans="6:6" ht="68" customHeight="1" x14ac:dyDescent="0.2">
      <c r="F35590" t="s">
        <v>73</v>
      </c>
    </row>
    <row r="35591" spans="6:6" ht="68" customHeight="1" x14ac:dyDescent="0.2">
      <c r="F35591" t="s">
        <v>79</v>
      </c>
    </row>
    <row r="35592" spans="6:6" ht="68" customHeight="1" x14ac:dyDescent="0.2">
      <c r="F35592" t="s">
        <v>61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81</v>
      </c>
    </row>
    <row r="35597" spans="6:6" ht="68" customHeight="1" x14ac:dyDescent="0.2">
      <c r="F35597" t="s">
        <v>73</v>
      </c>
    </row>
    <row r="35598" spans="6:6" ht="68" customHeight="1" x14ac:dyDescent="0.2">
      <c r="F35598" t="s">
        <v>79</v>
      </c>
    </row>
    <row r="35599" spans="6:6" ht="68" customHeight="1" x14ac:dyDescent="0.2">
      <c r="F35599" t="s">
        <v>61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81</v>
      </c>
    </row>
    <row r="35604" spans="6:6" ht="68" customHeight="1" x14ac:dyDescent="0.2">
      <c r="F35604" t="s">
        <v>73</v>
      </c>
    </row>
    <row r="35605" spans="6:6" ht="68" customHeight="1" x14ac:dyDescent="0.2">
      <c r="F35605" t="s">
        <v>79</v>
      </c>
    </row>
    <row r="35606" spans="6:6" ht="68" customHeight="1" x14ac:dyDescent="0.2">
      <c r="F35606" t="s">
        <v>61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81</v>
      </c>
    </row>
    <row r="35611" spans="6:6" ht="68" customHeight="1" x14ac:dyDescent="0.2">
      <c r="F35611" t="s">
        <v>73</v>
      </c>
    </row>
    <row r="35612" spans="6:6" ht="68" customHeight="1" x14ac:dyDescent="0.2">
      <c r="F35612" t="s">
        <v>79</v>
      </c>
    </row>
    <row r="35613" spans="6:6" ht="68" customHeight="1" x14ac:dyDescent="0.2">
      <c r="F35613" t="s">
        <v>61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81</v>
      </c>
    </row>
    <row r="35618" spans="6:6" ht="68" customHeight="1" x14ac:dyDescent="0.2">
      <c r="F35618" t="s">
        <v>73</v>
      </c>
    </row>
    <row r="35619" spans="6:6" ht="68" customHeight="1" x14ac:dyDescent="0.2">
      <c r="F35619" t="s">
        <v>79</v>
      </c>
    </row>
    <row r="35620" spans="6:6" ht="68" customHeight="1" x14ac:dyDescent="0.2">
      <c r="F35620" t="s">
        <v>61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81</v>
      </c>
    </row>
    <row r="35625" spans="6:6" ht="68" customHeight="1" x14ac:dyDescent="0.2">
      <c r="F35625" t="s">
        <v>73</v>
      </c>
    </row>
    <row r="35626" spans="6:6" ht="68" customHeight="1" x14ac:dyDescent="0.2">
      <c r="F35626" t="s">
        <v>79</v>
      </c>
    </row>
    <row r="35627" spans="6:6" ht="68" customHeight="1" x14ac:dyDescent="0.2">
      <c r="F35627" t="s">
        <v>61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81</v>
      </c>
    </row>
    <row r="35632" spans="6:6" ht="68" customHeight="1" x14ac:dyDescent="0.2">
      <c r="F35632" t="s">
        <v>73</v>
      </c>
    </row>
    <row r="35633" spans="6:6" ht="68" customHeight="1" x14ac:dyDescent="0.2">
      <c r="F35633" t="s">
        <v>79</v>
      </c>
    </row>
    <row r="35634" spans="6:6" ht="68" customHeight="1" x14ac:dyDescent="0.2">
      <c r="F35634" t="s">
        <v>61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81</v>
      </c>
    </row>
    <row r="35639" spans="6:6" ht="68" customHeight="1" x14ac:dyDescent="0.2">
      <c r="F35639" t="s">
        <v>73</v>
      </c>
    </row>
    <row r="35640" spans="6:6" ht="68" customHeight="1" x14ac:dyDescent="0.2">
      <c r="F35640" t="s">
        <v>79</v>
      </c>
    </row>
    <row r="35641" spans="6:6" ht="68" customHeight="1" x14ac:dyDescent="0.2">
      <c r="F35641" t="s">
        <v>61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81</v>
      </c>
    </row>
    <row r="35646" spans="6:6" ht="68" customHeight="1" x14ac:dyDescent="0.2">
      <c r="F35646" t="s">
        <v>73</v>
      </c>
    </row>
    <row r="35647" spans="6:6" ht="68" customHeight="1" x14ac:dyDescent="0.2">
      <c r="F35647" t="s">
        <v>79</v>
      </c>
    </row>
    <row r="35648" spans="6:6" ht="68" customHeight="1" x14ac:dyDescent="0.2">
      <c r="F35648" t="s">
        <v>61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81</v>
      </c>
    </row>
    <row r="35653" spans="6:6" ht="68" customHeight="1" x14ac:dyDescent="0.2">
      <c r="F35653" t="s">
        <v>73</v>
      </c>
    </row>
    <row r="35654" spans="6:6" ht="68" customHeight="1" x14ac:dyDescent="0.2">
      <c r="F35654" t="s">
        <v>79</v>
      </c>
    </row>
    <row r="35655" spans="6:6" ht="68" customHeight="1" x14ac:dyDescent="0.2">
      <c r="F35655" t="s">
        <v>61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81</v>
      </c>
    </row>
    <row r="35660" spans="6:6" ht="68" customHeight="1" x14ac:dyDescent="0.2">
      <c r="F35660" t="s">
        <v>73</v>
      </c>
    </row>
    <row r="35661" spans="6:6" ht="68" customHeight="1" x14ac:dyDescent="0.2">
      <c r="F35661" t="s">
        <v>79</v>
      </c>
    </row>
    <row r="35662" spans="6:6" ht="68" customHeight="1" x14ac:dyDescent="0.2">
      <c r="F35662" t="s">
        <v>61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81</v>
      </c>
    </row>
    <row r="35667" spans="6:6" ht="68" customHeight="1" x14ac:dyDescent="0.2">
      <c r="F35667" t="s">
        <v>73</v>
      </c>
    </row>
    <row r="35668" spans="6:6" ht="68" customHeight="1" x14ac:dyDescent="0.2">
      <c r="F35668" t="s">
        <v>79</v>
      </c>
    </row>
    <row r="35669" spans="6:6" ht="68" customHeight="1" x14ac:dyDescent="0.2">
      <c r="F35669" t="s">
        <v>61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81</v>
      </c>
    </row>
    <row r="35674" spans="6:6" ht="68" customHeight="1" x14ac:dyDescent="0.2">
      <c r="F35674" t="s">
        <v>73</v>
      </c>
    </row>
    <row r="35675" spans="6:6" ht="68" customHeight="1" x14ac:dyDescent="0.2">
      <c r="F35675" t="s">
        <v>79</v>
      </c>
    </row>
    <row r="35676" spans="6:6" ht="68" customHeight="1" x14ac:dyDescent="0.2">
      <c r="F35676" t="s">
        <v>61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81</v>
      </c>
    </row>
    <row r="35681" spans="6:6" ht="68" customHeight="1" x14ac:dyDescent="0.2">
      <c r="F35681" t="s">
        <v>73</v>
      </c>
    </row>
    <row r="35682" spans="6:6" ht="68" customHeight="1" x14ac:dyDescent="0.2">
      <c r="F35682" t="s">
        <v>79</v>
      </c>
    </row>
    <row r="35683" spans="6:6" ht="68" customHeight="1" x14ac:dyDescent="0.2">
      <c r="F35683" t="s">
        <v>61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81</v>
      </c>
    </row>
    <row r="35688" spans="6:6" ht="68" customHeight="1" x14ac:dyDescent="0.2">
      <c r="F35688" t="s">
        <v>73</v>
      </c>
    </row>
    <row r="35689" spans="6:6" ht="68" customHeight="1" x14ac:dyDescent="0.2">
      <c r="F35689" t="s">
        <v>79</v>
      </c>
    </row>
    <row r="35690" spans="6:6" ht="68" customHeight="1" x14ac:dyDescent="0.2">
      <c r="F35690" t="s">
        <v>61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81</v>
      </c>
    </row>
    <row r="35695" spans="6:6" ht="68" customHeight="1" x14ac:dyDescent="0.2">
      <c r="F35695" t="s">
        <v>73</v>
      </c>
    </row>
    <row r="35696" spans="6:6" ht="68" customHeight="1" x14ac:dyDescent="0.2">
      <c r="F35696" t="s">
        <v>79</v>
      </c>
    </row>
    <row r="35697" spans="6:6" ht="68" customHeight="1" x14ac:dyDescent="0.2">
      <c r="F35697" t="s">
        <v>61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81</v>
      </c>
    </row>
    <row r="35702" spans="6:6" ht="68" customHeight="1" x14ac:dyDescent="0.2">
      <c r="F35702" t="s">
        <v>73</v>
      </c>
    </row>
    <row r="35703" spans="6:6" ht="68" customHeight="1" x14ac:dyDescent="0.2">
      <c r="F35703" t="s">
        <v>79</v>
      </c>
    </row>
    <row r="35704" spans="6:6" ht="68" customHeight="1" x14ac:dyDescent="0.2">
      <c r="F35704" t="s">
        <v>61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81</v>
      </c>
    </row>
    <row r="35709" spans="6:6" ht="68" customHeight="1" x14ac:dyDescent="0.2">
      <c r="F35709" t="s">
        <v>73</v>
      </c>
    </row>
    <row r="35710" spans="6:6" ht="68" customHeight="1" x14ac:dyDescent="0.2">
      <c r="F35710" t="s">
        <v>79</v>
      </c>
    </row>
    <row r="35711" spans="6:6" ht="68" customHeight="1" x14ac:dyDescent="0.2">
      <c r="F35711" t="s">
        <v>61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81</v>
      </c>
    </row>
    <row r="35716" spans="6:6" ht="68" customHeight="1" x14ac:dyDescent="0.2">
      <c r="F35716" t="s">
        <v>73</v>
      </c>
    </row>
    <row r="35717" spans="6:6" ht="68" customHeight="1" x14ac:dyDescent="0.2">
      <c r="F35717" t="s">
        <v>79</v>
      </c>
    </row>
    <row r="35718" spans="6:6" ht="68" customHeight="1" x14ac:dyDescent="0.2">
      <c r="F35718" t="s">
        <v>61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81</v>
      </c>
    </row>
    <row r="35723" spans="6:6" ht="68" customHeight="1" x14ac:dyDescent="0.2">
      <c r="F35723" t="s">
        <v>73</v>
      </c>
    </row>
    <row r="35724" spans="6:6" ht="68" customHeight="1" x14ac:dyDescent="0.2">
      <c r="F35724" t="s">
        <v>79</v>
      </c>
    </row>
    <row r="35725" spans="6:6" ht="68" customHeight="1" x14ac:dyDescent="0.2">
      <c r="F35725" t="s">
        <v>61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81</v>
      </c>
    </row>
    <row r="35730" spans="6:6" ht="68" customHeight="1" x14ac:dyDescent="0.2">
      <c r="F35730" t="s">
        <v>73</v>
      </c>
    </row>
    <row r="35731" spans="6:6" ht="68" customHeight="1" x14ac:dyDescent="0.2">
      <c r="F35731" t="s">
        <v>79</v>
      </c>
    </row>
    <row r="35732" spans="6:6" ht="68" customHeight="1" x14ac:dyDescent="0.2">
      <c r="F35732" t="s">
        <v>61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81</v>
      </c>
    </row>
    <row r="35737" spans="6:6" ht="68" customHeight="1" x14ac:dyDescent="0.2">
      <c r="F35737" t="s">
        <v>73</v>
      </c>
    </row>
    <row r="35738" spans="6:6" ht="68" customHeight="1" x14ac:dyDescent="0.2">
      <c r="F35738" t="s">
        <v>79</v>
      </c>
    </row>
    <row r="35739" spans="6:6" ht="68" customHeight="1" x14ac:dyDescent="0.2">
      <c r="F35739" t="s">
        <v>61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81</v>
      </c>
    </row>
    <row r="35744" spans="6:6" ht="68" customHeight="1" x14ac:dyDescent="0.2">
      <c r="F35744" t="s">
        <v>73</v>
      </c>
    </row>
    <row r="35745" spans="6:6" ht="68" customHeight="1" x14ac:dyDescent="0.2">
      <c r="F35745" t="s">
        <v>79</v>
      </c>
    </row>
    <row r="35746" spans="6:6" ht="68" customHeight="1" x14ac:dyDescent="0.2">
      <c r="F35746" t="s">
        <v>61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81</v>
      </c>
    </row>
    <row r="35751" spans="6:6" ht="68" customHeight="1" x14ac:dyDescent="0.2">
      <c r="F35751" t="s">
        <v>73</v>
      </c>
    </row>
    <row r="35752" spans="6:6" ht="68" customHeight="1" x14ac:dyDescent="0.2">
      <c r="F35752" t="s">
        <v>79</v>
      </c>
    </row>
    <row r="35753" spans="6:6" ht="68" customHeight="1" x14ac:dyDescent="0.2">
      <c r="F35753" t="s">
        <v>61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81</v>
      </c>
    </row>
    <row r="35758" spans="6:6" ht="68" customHeight="1" x14ac:dyDescent="0.2">
      <c r="F35758" t="s">
        <v>73</v>
      </c>
    </row>
    <row r="35759" spans="6:6" ht="68" customHeight="1" x14ac:dyDescent="0.2">
      <c r="F35759" t="s">
        <v>79</v>
      </c>
    </row>
    <row r="35760" spans="6:6" ht="68" customHeight="1" x14ac:dyDescent="0.2">
      <c r="F35760" t="s">
        <v>61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81</v>
      </c>
    </row>
    <row r="35765" spans="6:6" ht="68" customHeight="1" x14ac:dyDescent="0.2">
      <c r="F35765" t="s">
        <v>73</v>
      </c>
    </row>
    <row r="35766" spans="6:6" ht="68" customHeight="1" x14ac:dyDescent="0.2">
      <c r="F35766" t="s">
        <v>79</v>
      </c>
    </row>
    <row r="35767" spans="6:6" ht="68" customHeight="1" x14ac:dyDescent="0.2">
      <c r="F35767" t="s">
        <v>61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81</v>
      </c>
    </row>
    <row r="35772" spans="6:6" ht="68" customHeight="1" x14ac:dyDescent="0.2">
      <c r="F35772" t="s">
        <v>73</v>
      </c>
    </row>
    <row r="35773" spans="6:6" ht="68" customHeight="1" x14ac:dyDescent="0.2">
      <c r="F35773" t="s">
        <v>79</v>
      </c>
    </row>
    <row r="35774" spans="6:6" ht="68" customHeight="1" x14ac:dyDescent="0.2">
      <c r="F35774" t="s">
        <v>61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81</v>
      </c>
    </row>
    <row r="35779" spans="6:6" ht="68" customHeight="1" x14ac:dyDescent="0.2">
      <c r="F35779" t="s">
        <v>73</v>
      </c>
    </row>
    <row r="35780" spans="6:6" ht="68" customHeight="1" x14ac:dyDescent="0.2">
      <c r="F35780" t="s">
        <v>79</v>
      </c>
    </row>
    <row r="35781" spans="6:6" ht="68" customHeight="1" x14ac:dyDescent="0.2">
      <c r="F35781" t="s">
        <v>61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81</v>
      </c>
    </row>
    <row r="35786" spans="6:6" ht="68" customHeight="1" x14ac:dyDescent="0.2">
      <c r="F35786" t="s">
        <v>73</v>
      </c>
    </row>
    <row r="35787" spans="6:6" ht="68" customHeight="1" x14ac:dyDescent="0.2">
      <c r="F35787" t="s">
        <v>79</v>
      </c>
    </row>
    <row r="35788" spans="6:6" ht="68" customHeight="1" x14ac:dyDescent="0.2">
      <c r="F35788" t="s">
        <v>61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81</v>
      </c>
    </row>
    <row r="35793" spans="6:6" ht="68" customHeight="1" x14ac:dyDescent="0.2">
      <c r="F35793" t="s">
        <v>73</v>
      </c>
    </row>
    <row r="35794" spans="6:6" ht="68" customHeight="1" x14ac:dyDescent="0.2">
      <c r="F35794" t="s">
        <v>79</v>
      </c>
    </row>
    <row r="35795" spans="6:6" ht="68" customHeight="1" x14ac:dyDescent="0.2">
      <c r="F35795" t="s">
        <v>61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81</v>
      </c>
    </row>
    <row r="35800" spans="6:6" ht="68" customHeight="1" x14ac:dyDescent="0.2">
      <c r="F35800" t="s">
        <v>73</v>
      </c>
    </row>
    <row r="35801" spans="6:6" ht="68" customHeight="1" x14ac:dyDescent="0.2">
      <c r="F35801" t="s">
        <v>79</v>
      </c>
    </row>
    <row r="35802" spans="6:6" ht="68" customHeight="1" x14ac:dyDescent="0.2">
      <c r="F35802" t="s">
        <v>61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81</v>
      </c>
    </row>
    <row r="35807" spans="6:6" ht="68" customHeight="1" x14ac:dyDescent="0.2">
      <c r="F35807" t="s">
        <v>73</v>
      </c>
    </row>
    <row r="35808" spans="6:6" ht="68" customHeight="1" x14ac:dyDescent="0.2">
      <c r="F35808" t="s">
        <v>79</v>
      </c>
    </row>
    <row r="35809" spans="6:6" ht="68" customHeight="1" x14ac:dyDescent="0.2">
      <c r="F35809" t="s">
        <v>61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81</v>
      </c>
    </row>
    <row r="35814" spans="6:6" ht="68" customHeight="1" x14ac:dyDescent="0.2">
      <c r="F35814" t="s">
        <v>73</v>
      </c>
    </row>
    <row r="35815" spans="6:6" ht="68" customHeight="1" x14ac:dyDescent="0.2">
      <c r="F35815" t="s">
        <v>79</v>
      </c>
    </row>
    <row r="35816" spans="6:6" ht="68" customHeight="1" x14ac:dyDescent="0.2">
      <c r="F35816" t="s">
        <v>61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81</v>
      </c>
    </row>
    <row r="35821" spans="6:6" ht="68" customHeight="1" x14ac:dyDescent="0.2">
      <c r="F35821" t="s">
        <v>73</v>
      </c>
    </row>
    <row r="35822" spans="6:6" ht="68" customHeight="1" x14ac:dyDescent="0.2">
      <c r="F35822" t="s">
        <v>79</v>
      </c>
    </row>
    <row r="35823" spans="6:6" ht="68" customHeight="1" x14ac:dyDescent="0.2">
      <c r="F35823" t="s">
        <v>61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81</v>
      </c>
    </row>
    <row r="35828" spans="6:6" ht="68" customHeight="1" x14ac:dyDescent="0.2">
      <c r="F35828" t="s">
        <v>73</v>
      </c>
    </row>
    <row r="35829" spans="6:6" ht="68" customHeight="1" x14ac:dyDescent="0.2">
      <c r="F35829" t="s">
        <v>79</v>
      </c>
    </row>
    <row r="35830" spans="6:6" ht="68" customHeight="1" x14ac:dyDescent="0.2">
      <c r="F35830" t="s">
        <v>61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81</v>
      </c>
    </row>
    <row r="35835" spans="6:6" ht="68" customHeight="1" x14ac:dyDescent="0.2">
      <c r="F35835" t="s">
        <v>73</v>
      </c>
    </row>
    <row r="35836" spans="6:6" ht="68" customHeight="1" x14ac:dyDescent="0.2">
      <c r="F35836" t="s">
        <v>79</v>
      </c>
    </row>
    <row r="35837" spans="6:6" ht="68" customHeight="1" x14ac:dyDescent="0.2">
      <c r="F35837" t="s">
        <v>61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81</v>
      </c>
    </row>
    <row r="35842" spans="6:6" ht="68" customHeight="1" x14ac:dyDescent="0.2">
      <c r="F35842" t="s">
        <v>73</v>
      </c>
    </row>
    <row r="35843" spans="6:6" ht="68" customHeight="1" x14ac:dyDescent="0.2">
      <c r="F35843" t="s">
        <v>79</v>
      </c>
    </row>
    <row r="35844" spans="6:6" ht="68" customHeight="1" x14ac:dyDescent="0.2">
      <c r="F35844" t="s">
        <v>61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81</v>
      </c>
    </row>
    <row r="35849" spans="6:6" ht="68" customHeight="1" x14ac:dyDescent="0.2">
      <c r="F35849" t="s">
        <v>73</v>
      </c>
    </row>
    <row r="35850" spans="6:6" ht="68" customHeight="1" x14ac:dyDescent="0.2">
      <c r="F35850" t="s">
        <v>79</v>
      </c>
    </row>
    <row r="35851" spans="6:6" ht="68" customHeight="1" x14ac:dyDescent="0.2">
      <c r="F35851" t="s">
        <v>61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81</v>
      </c>
    </row>
    <row r="35856" spans="6:6" ht="68" customHeight="1" x14ac:dyDescent="0.2">
      <c r="F35856" t="s">
        <v>73</v>
      </c>
    </row>
    <row r="35857" spans="6:6" ht="68" customHeight="1" x14ac:dyDescent="0.2">
      <c r="F35857" t="s">
        <v>79</v>
      </c>
    </row>
    <row r="35858" spans="6:6" ht="68" customHeight="1" x14ac:dyDescent="0.2">
      <c r="F35858" t="s">
        <v>61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81</v>
      </c>
    </row>
    <row r="35863" spans="6:6" ht="68" customHeight="1" x14ac:dyDescent="0.2">
      <c r="F35863" t="s">
        <v>73</v>
      </c>
    </row>
    <row r="35864" spans="6:6" ht="68" customHeight="1" x14ac:dyDescent="0.2">
      <c r="F35864" t="s">
        <v>79</v>
      </c>
    </row>
    <row r="35865" spans="6:6" ht="68" customHeight="1" x14ac:dyDescent="0.2">
      <c r="F35865" t="s">
        <v>61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81</v>
      </c>
    </row>
    <row r="35870" spans="6:6" ht="68" customHeight="1" x14ac:dyDescent="0.2">
      <c r="F35870" t="s">
        <v>73</v>
      </c>
    </row>
    <row r="35871" spans="6:6" ht="68" customHeight="1" x14ac:dyDescent="0.2">
      <c r="F35871" t="s">
        <v>79</v>
      </c>
    </row>
    <row r="35872" spans="6:6" ht="68" customHeight="1" x14ac:dyDescent="0.2">
      <c r="F35872" t="s">
        <v>61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81</v>
      </c>
    </row>
    <row r="35877" spans="6:6" ht="68" customHeight="1" x14ac:dyDescent="0.2">
      <c r="F35877" t="s">
        <v>73</v>
      </c>
    </row>
    <row r="35878" spans="6:6" ht="68" customHeight="1" x14ac:dyDescent="0.2">
      <c r="F35878" t="s">
        <v>79</v>
      </c>
    </row>
    <row r="35879" spans="6:6" ht="68" customHeight="1" x14ac:dyDescent="0.2">
      <c r="F35879" t="s">
        <v>61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81</v>
      </c>
    </row>
    <row r="35884" spans="6:6" ht="68" customHeight="1" x14ac:dyDescent="0.2">
      <c r="F35884" t="s">
        <v>73</v>
      </c>
    </row>
    <row r="35885" spans="6:6" ht="68" customHeight="1" x14ac:dyDescent="0.2">
      <c r="F35885" t="s">
        <v>79</v>
      </c>
    </row>
    <row r="35886" spans="6:6" ht="68" customHeight="1" x14ac:dyDescent="0.2">
      <c r="F35886" t="s">
        <v>61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81</v>
      </c>
    </row>
    <row r="35891" spans="6:6" ht="68" customHeight="1" x14ac:dyDescent="0.2">
      <c r="F35891" t="s">
        <v>73</v>
      </c>
    </row>
    <row r="35892" spans="6:6" ht="68" customHeight="1" x14ac:dyDescent="0.2">
      <c r="F35892" t="s">
        <v>79</v>
      </c>
    </row>
    <row r="35893" spans="6:6" ht="68" customHeight="1" x14ac:dyDescent="0.2">
      <c r="F35893" t="s">
        <v>61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81</v>
      </c>
    </row>
    <row r="35898" spans="6:6" ht="68" customHeight="1" x14ac:dyDescent="0.2">
      <c r="F35898" t="s">
        <v>73</v>
      </c>
    </row>
    <row r="35899" spans="6:6" ht="68" customHeight="1" x14ac:dyDescent="0.2">
      <c r="F35899" t="s">
        <v>79</v>
      </c>
    </row>
    <row r="35900" spans="6:6" ht="68" customHeight="1" x14ac:dyDescent="0.2">
      <c r="F35900" t="s">
        <v>61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81</v>
      </c>
    </row>
    <row r="35905" spans="6:6" ht="68" customHeight="1" x14ac:dyDescent="0.2">
      <c r="F35905" t="s">
        <v>73</v>
      </c>
    </row>
    <row r="35906" spans="6:6" ht="68" customHeight="1" x14ac:dyDescent="0.2">
      <c r="F35906" t="s">
        <v>79</v>
      </c>
    </row>
    <row r="35907" spans="6:6" ht="68" customHeight="1" x14ac:dyDescent="0.2">
      <c r="F35907" t="s">
        <v>61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81</v>
      </c>
    </row>
    <row r="35912" spans="6:6" ht="68" customHeight="1" x14ac:dyDescent="0.2">
      <c r="F35912" t="s">
        <v>73</v>
      </c>
    </row>
    <row r="35913" spans="6:6" ht="68" customHeight="1" x14ac:dyDescent="0.2">
      <c r="F35913" t="s">
        <v>79</v>
      </c>
    </row>
    <row r="35914" spans="6:6" ht="68" customHeight="1" x14ac:dyDescent="0.2">
      <c r="F35914" t="s">
        <v>61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81</v>
      </c>
    </row>
    <row r="35919" spans="6:6" ht="68" customHeight="1" x14ac:dyDescent="0.2">
      <c r="F35919" t="s">
        <v>73</v>
      </c>
    </row>
    <row r="35920" spans="6:6" ht="68" customHeight="1" x14ac:dyDescent="0.2">
      <c r="F35920" t="s">
        <v>79</v>
      </c>
    </row>
    <row r="35921" spans="6:6" ht="68" customHeight="1" x14ac:dyDescent="0.2">
      <c r="F35921" t="s">
        <v>61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81</v>
      </c>
    </row>
    <row r="35926" spans="6:6" ht="68" customHeight="1" x14ac:dyDescent="0.2">
      <c r="F35926" t="s">
        <v>73</v>
      </c>
    </row>
    <row r="35927" spans="6:6" ht="68" customHeight="1" x14ac:dyDescent="0.2">
      <c r="F35927" t="s">
        <v>79</v>
      </c>
    </row>
    <row r="35928" spans="6:6" ht="68" customHeight="1" x14ac:dyDescent="0.2">
      <c r="F35928" t="s">
        <v>61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81</v>
      </c>
    </row>
    <row r="35933" spans="6:6" ht="68" customHeight="1" x14ac:dyDescent="0.2">
      <c r="F35933" t="s">
        <v>73</v>
      </c>
    </row>
    <row r="35934" spans="6:6" ht="68" customHeight="1" x14ac:dyDescent="0.2">
      <c r="F35934" t="s">
        <v>79</v>
      </c>
    </row>
    <row r="35935" spans="6:6" ht="68" customHeight="1" x14ac:dyDescent="0.2">
      <c r="F35935" t="s">
        <v>61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81</v>
      </c>
    </row>
    <row r="35940" spans="6:6" ht="68" customHeight="1" x14ac:dyDescent="0.2">
      <c r="F35940" t="s">
        <v>73</v>
      </c>
    </row>
    <row r="35941" spans="6:6" ht="68" customHeight="1" x14ac:dyDescent="0.2">
      <c r="F35941" t="s">
        <v>79</v>
      </c>
    </row>
    <row r="35942" spans="6:6" ht="68" customHeight="1" x14ac:dyDescent="0.2">
      <c r="F35942" t="s">
        <v>61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81</v>
      </c>
    </row>
    <row r="35947" spans="6:6" ht="68" customHeight="1" x14ac:dyDescent="0.2">
      <c r="F35947" t="s">
        <v>73</v>
      </c>
    </row>
    <row r="35948" spans="6:6" ht="68" customHeight="1" x14ac:dyDescent="0.2">
      <c r="F35948" t="s">
        <v>79</v>
      </c>
    </row>
    <row r="35949" spans="6:6" ht="68" customHeight="1" x14ac:dyDescent="0.2">
      <c r="F35949" t="s">
        <v>61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81</v>
      </c>
    </row>
    <row r="35954" spans="6:6" ht="68" customHeight="1" x14ac:dyDescent="0.2">
      <c r="F35954" t="s">
        <v>73</v>
      </c>
    </row>
    <row r="35955" spans="6:6" ht="68" customHeight="1" x14ac:dyDescent="0.2">
      <c r="F35955" t="s">
        <v>79</v>
      </c>
    </row>
    <row r="35956" spans="6:6" ht="68" customHeight="1" x14ac:dyDescent="0.2">
      <c r="F35956" t="s">
        <v>61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81</v>
      </c>
    </row>
    <row r="35961" spans="6:6" ht="68" customHeight="1" x14ac:dyDescent="0.2">
      <c r="F35961" t="s">
        <v>73</v>
      </c>
    </row>
    <row r="35962" spans="6:6" ht="68" customHeight="1" x14ac:dyDescent="0.2">
      <c r="F35962" t="s">
        <v>79</v>
      </c>
    </row>
    <row r="35963" spans="6:6" ht="68" customHeight="1" x14ac:dyDescent="0.2">
      <c r="F35963" t="s">
        <v>61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81</v>
      </c>
    </row>
    <row r="35968" spans="6:6" ht="68" customHeight="1" x14ac:dyDescent="0.2">
      <c r="F35968" t="s">
        <v>73</v>
      </c>
    </row>
    <row r="35969" spans="6:6" ht="68" customHeight="1" x14ac:dyDescent="0.2">
      <c r="F35969" t="s">
        <v>79</v>
      </c>
    </row>
    <row r="35970" spans="6:6" ht="68" customHeight="1" x14ac:dyDescent="0.2">
      <c r="F35970" t="s">
        <v>61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81</v>
      </c>
    </row>
    <row r="35975" spans="6:6" ht="68" customHeight="1" x14ac:dyDescent="0.2">
      <c r="F35975" t="s">
        <v>73</v>
      </c>
    </row>
    <row r="35976" spans="6:6" ht="68" customHeight="1" x14ac:dyDescent="0.2">
      <c r="F35976" t="s">
        <v>79</v>
      </c>
    </row>
    <row r="35977" spans="6:6" ht="68" customHeight="1" x14ac:dyDescent="0.2">
      <c r="F35977" t="s">
        <v>61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81</v>
      </c>
    </row>
    <row r="35982" spans="6:6" ht="68" customHeight="1" x14ac:dyDescent="0.2">
      <c r="F35982" t="s">
        <v>73</v>
      </c>
    </row>
    <row r="35983" spans="6:6" ht="68" customHeight="1" x14ac:dyDescent="0.2">
      <c r="F35983" t="s">
        <v>79</v>
      </c>
    </row>
    <row r="35984" spans="6:6" ht="68" customHeight="1" x14ac:dyDescent="0.2">
      <c r="F35984" t="s">
        <v>61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81</v>
      </c>
    </row>
    <row r="35989" spans="6:6" ht="68" customHeight="1" x14ac:dyDescent="0.2">
      <c r="F35989" t="s">
        <v>73</v>
      </c>
    </row>
    <row r="35990" spans="6:6" ht="68" customHeight="1" x14ac:dyDescent="0.2">
      <c r="F35990" t="s">
        <v>79</v>
      </c>
    </row>
    <row r="35991" spans="6:6" ht="68" customHeight="1" x14ac:dyDescent="0.2">
      <c r="F35991" t="s">
        <v>61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81</v>
      </c>
    </row>
    <row r="35996" spans="6:6" ht="68" customHeight="1" x14ac:dyDescent="0.2">
      <c r="F35996" t="s">
        <v>73</v>
      </c>
    </row>
    <row r="35997" spans="6:6" ht="68" customHeight="1" x14ac:dyDescent="0.2">
      <c r="F35997" t="s">
        <v>79</v>
      </c>
    </row>
    <row r="35998" spans="6:6" ht="68" customHeight="1" x14ac:dyDescent="0.2">
      <c r="F35998" t="s">
        <v>61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81</v>
      </c>
    </row>
    <row r="36003" spans="6:6" ht="68" customHeight="1" x14ac:dyDescent="0.2">
      <c r="F36003" t="s">
        <v>73</v>
      </c>
    </row>
    <row r="36004" spans="6:6" ht="68" customHeight="1" x14ac:dyDescent="0.2">
      <c r="F36004" t="s">
        <v>79</v>
      </c>
    </row>
    <row r="36005" spans="6:6" ht="68" customHeight="1" x14ac:dyDescent="0.2">
      <c r="F36005" t="s">
        <v>61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81</v>
      </c>
    </row>
    <row r="36010" spans="6:6" ht="68" customHeight="1" x14ac:dyDescent="0.2">
      <c r="F36010" t="s">
        <v>73</v>
      </c>
    </row>
    <row r="36011" spans="6:6" ht="68" customHeight="1" x14ac:dyDescent="0.2">
      <c r="F36011" t="s">
        <v>79</v>
      </c>
    </row>
    <row r="36012" spans="6:6" ht="68" customHeight="1" x14ac:dyDescent="0.2">
      <c r="F36012" t="s">
        <v>61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81</v>
      </c>
    </row>
    <row r="36017" spans="6:6" ht="68" customHeight="1" x14ac:dyDescent="0.2">
      <c r="F36017" t="s">
        <v>73</v>
      </c>
    </row>
    <row r="36018" spans="6:6" ht="68" customHeight="1" x14ac:dyDescent="0.2">
      <c r="F36018" t="s">
        <v>79</v>
      </c>
    </row>
    <row r="36019" spans="6:6" ht="68" customHeight="1" x14ac:dyDescent="0.2">
      <c r="F36019" t="s">
        <v>61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81</v>
      </c>
    </row>
    <row r="36024" spans="6:6" ht="68" customHeight="1" x14ac:dyDescent="0.2">
      <c r="F36024" t="s">
        <v>73</v>
      </c>
    </row>
    <row r="36025" spans="6:6" ht="68" customHeight="1" x14ac:dyDescent="0.2">
      <c r="F36025" t="s">
        <v>79</v>
      </c>
    </row>
    <row r="36026" spans="6:6" ht="68" customHeight="1" x14ac:dyDescent="0.2">
      <c r="F36026" t="s">
        <v>61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81</v>
      </c>
    </row>
    <row r="36031" spans="6:6" ht="68" customHeight="1" x14ac:dyDescent="0.2">
      <c r="F36031" t="s">
        <v>73</v>
      </c>
    </row>
    <row r="36032" spans="6:6" ht="68" customHeight="1" x14ac:dyDescent="0.2">
      <c r="F36032" t="s">
        <v>79</v>
      </c>
    </row>
    <row r="36033" spans="6:6" ht="68" customHeight="1" x14ac:dyDescent="0.2">
      <c r="F36033" t="s">
        <v>61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81</v>
      </c>
    </row>
    <row r="36038" spans="6:6" ht="68" customHeight="1" x14ac:dyDescent="0.2">
      <c r="F36038" t="s">
        <v>73</v>
      </c>
    </row>
    <row r="36039" spans="6:6" ht="68" customHeight="1" x14ac:dyDescent="0.2">
      <c r="F36039" t="s">
        <v>79</v>
      </c>
    </row>
    <row r="36040" spans="6:6" ht="68" customHeight="1" x14ac:dyDescent="0.2">
      <c r="F36040" t="s">
        <v>61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81</v>
      </c>
    </row>
    <row r="36045" spans="6:6" ht="68" customHeight="1" x14ac:dyDescent="0.2">
      <c r="F36045" t="s">
        <v>73</v>
      </c>
    </row>
    <row r="36046" spans="6:6" ht="68" customHeight="1" x14ac:dyDescent="0.2">
      <c r="F36046" t="s">
        <v>79</v>
      </c>
    </row>
    <row r="36047" spans="6:6" ht="68" customHeight="1" x14ac:dyDescent="0.2">
      <c r="F36047" t="s">
        <v>61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81</v>
      </c>
    </row>
    <row r="36052" spans="6:6" ht="68" customHeight="1" x14ac:dyDescent="0.2">
      <c r="F36052" t="s">
        <v>73</v>
      </c>
    </row>
    <row r="36053" spans="6:6" ht="68" customHeight="1" x14ac:dyDescent="0.2">
      <c r="F36053" t="s">
        <v>79</v>
      </c>
    </row>
    <row r="36054" spans="6:6" ht="68" customHeight="1" x14ac:dyDescent="0.2">
      <c r="F36054" t="s">
        <v>61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81</v>
      </c>
    </row>
    <row r="36059" spans="6:6" ht="68" customHeight="1" x14ac:dyDescent="0.2">
      <c r="F36059" t="s">
        <v>73</v>
      </c>
    </row>
    <row r="36060" spans="6:6" ht="68" customHeight="1" x14ac:dyDescent="0.2">
      <c r="F36060" t="s">
        <v>79</v>
      </c>
    </row>
    <row r="36061" spans="6:6" ht="68" customHeight="1" x14ac:dyDescent="0.2">
      <c r="F36061" t="s">
        <v>61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81</v>
      </c>
    </row>
    <row r="36066" spans="6:6" ht="68" customHeight="1" x14ac:dyDescent="0.2">
      <c r="F36066" t="s">
        <v>73</v>
      </c>
    </row>
    <row r="36067" spans="6:6" ht="68" customHeight="1" x14ac:dyDescent="0.2">
      <c r="F36067" t="s">
        <v>79</v>
      </c>
    </row>
    <row r="36068" spans="6:6" ht="68" customHeight="1" x14ac:dyDescent="0.2">
      <c r="F36068" t="s">
        <v>61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81</v>
      </c>
    </row>
    <row r="36073" spans="6:6" ht="68" customHeight="1" x14ac:dyDescent="0.2">
      <c r="F36073" t="s">
        <v>73</v>
      </c>
    </row>
    <row r="36074" spans="6:6" ht="68" customHeight="1" x14ac:dyDescent="0.2">
      <c r="F36074" t="s">
        <v>79</v>
      </c>
    </row>
    <row r="36075" spans="6:6" ht="68" customHeight="1" x14ac:dyDescent="0.2">
      <c r="F36075" t="s">
        <v>61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81</v>
      </c>
    </row>
    <row r="36080" spans="6:6" ht="68" customHeight="1" x14ac:dyDescent="0.2">
      <c r="F36080" t="s">
        <v>73</v>
      </c>
    </row>
    <row r="36081" spans="6:6" ht="68" customHeight="1" x14ac:dyDescent="0.2">
      <c r="F36081" t="s">
        <v>79</v>
      </c>
    </row>
    <row r="36082" spans="6:6" ht="68" customHeight="1" x14ac:dyDescent="0.2">
      <c r="F36082" t="s">
        <v>61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81</v>
      </c>
    </row>
    <row r="36087" spans="6:6" ht="68" customHeight="1" x14ac:dyDescent="0.2">
      <c r="F36087" t="s">
        <v>73</v>
      </c>
    </row>
    <row r="36088" spans="6:6" ht="68" customHeight="1" x14ac:dyDescent="0.2">
      <c r="F36088" t="s">
        <v>79</v>
      </c>
    </row>
    <row r="36089" spans="6:6" ht="68" customHeight="1" x14ac:dyDescent="0.2">
      <c r="F36089" t="s">
        <v>61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81</v>
      </c>
    </row>
    <row r="36094" spans="6:6" ht="68" customHeight="1" x14ac:dyDescent="0.2">
      <c r="F36094" t="s">
        <v>73</v>
      </c>
    </row>
    <row r="36095" spans="6:6" ht="68" customHeight="1" x14ac:dyDescent="0.2">
      <c r="F36095" t="s">
        <v>79</v>
      </c>
    </row>
    <row r="36096" spans="6:6" ht="68" customHeight="1" x14ac:dyDescent="0.2">
      <c r="F36096" t="s">
        <v>61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81</v>
      </c>
    </row>
    <row r="36101" spans="6:6" ht="68" customHeight="1" x14ac:dyDescent="0.2">
      <c r="F36101" t="s">
        <v>73</v>
      </c>
    </row>
    <row r="36102" spans="6:6" ht="68" customHeight="1" x14ac:dyDescent="0.2">
      <c r="F36102" t="s">
        <v>79</v>
      </c>
    </row>
    <row r="36103" spans="6:6" ht="68" customHeight="1" x14ac:dyDescent="0.2">
      <c r="F36103" t="s">
        <v>61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81</v>
      </c>
    </row>
    <row r="36108" spans="6:6" ht="68" customHeight="1" x14ac:dyDescent="0.2">
      <c r="F36108" t="s">
        <v>73</v>
      </c>
    </row>
    <row r="36109" spans="6:6" ht="68" customHeight="1" x14ac:dyDescent="0.2">
      <c r="F36109" t="s">
        <v>79</v>
      </c>
    </row>
    <row r="36110" spans="6:6" ht="68" customHeight="1" x14ac:dyDescent="0.2">
      <c r="F36110" t="s">
        <v>61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81</v>
      </c>
    </row>
    <row r="36115" spans="6:6" ht="68" customHeight="1" x14ac:dyDescent="0.2">
      <c r="F36115" t="s">
        <v>73</v>
      </c>
    </row>
    <row r="36116" spans="6:6" ht="68" customHeight="1" x14ac:dyDescent="0.2">
      <c r="F36116" t="s">
        <v>79</v>
      </c>
    </row>
    <row r="36117" spans="6:6" ht="68" customHeight="1" x14ac:dyDescent="0.2">
      <c r="F36117" t="s">
        <v>61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81</v>
      </c>
    </row>
    <row r="36122" spans="6:6" ht="68" customHeight="1" x14ac:dyDescent="0.2">
      <c r="F36122" t="s">
        <v>73</v>
      </c>
    </row>
    <row r="36123" spans="6:6" ht="68" customHeight="1" x14ac:dyDescent="0.2">
      <c r="F36123" t="s">
        <v>79</v>
      </c>
    </row>
    <row r="36124" spans="6:6" ht="68" customHeight="1" x14ac:dyDescent="0.2">
      <c r="F36124" t="s">
        <v>61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81</v>
      </c>
    </row>
    <row r="36129" spans="6:6" ht="68" customHeight="1" x14ac:dyDescent="0.2">
      <c r="F36129" t="s">
        <v>73</v>
      </c>
    </row>
    <row r="36130" spans="6:6" ht="68" customHeight="1" x14ac:dyDescent="0.2">
      <c r="F36130" t="s">
        <v>79</v>
      </c>
    </row>
    <row r="36131" spans="6:6" ht="68" customHeight="1" x14ac:dyDescent="0.2">
      <c r="F36131" t="s">
        <v>61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81</v>
      </c>
    </row>
    <row r="36136" spans="6:6" ht="68" customHeight="1" x14ac:dyDescent="0.2">
      <c r="F36136" t="s">
        <v>73</v>
      </c>
    </row>
    <row r="36137" spans="6:6" ht="68" customHeight="1" x14ac:dyDescent="0.2">
      <c r="F36137" t="s">
        <v>79</v>
      </c>
    </row>
    <row r="36138" spans="6:6" ht="68" customHeight="1" x14ac:dyDescent="0.2">
      <c r="F36138" t="s">
        <v>61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81</v>
      </c>
    </row>
    <row r="36143" spans="6:6" ht="68" customHeight="1" x14ac:dyDescent="0.2">
      <c r="F36143" t="s">
        <v>73</v>
      </c>
    </row>
    <row r="36144" spans="6:6" ht="68" customHeight="1" x14ac:dyDescent="0.2">
      <c r="F36144" t="s">
        <v>79</v>
      </c>
    </row>
    <row r="36145" spans="6:6" ht="68" customHeight="1" x14ac:dyDescent="0.2">
      <c r="F36145" t="s">
        <v>61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81</v>
      </c>
    </row>
    <row r="36150" spans="6:6" ht="68" customHeight="1" x14ac:dyDescent="0.2">
      <c r="F36150" t="s">
        <v>73</v>
      </c>
    </row>
    <row r="36151" spans="6:6" ht="68" customHeight="1" x14ac:dyDescent="0.2">
      <c r="F36151" t="s">
        <v>79</v>
      </c>
    </row>
    <row r="36152" spans="6:6" ht="68" customHeight="1" x14ac:dyDescent="0.2">
      <c r="F36152" t="s">
        <v>61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81</v>
      </c>
    </row>
    <row r="36157" spans="6:6" ht="68" customHeight="1" x14ac:dyDescent="0.2">
      <c r="F36157" t="s">
        <v>73</v>
      </c>
    </row>
    <row r="36158" spans="6:6" ht="68" customHeight="1" x14ac:dyDescent="0.2">
      <c r="F36158" t="s">
        <v>79</v>
      </c>
    </row>
    <row r="36159" spans="6:6" ht="68" customHeight="1" x14ac:dyDescent="0.2">
      <c r="F36159" t="s">
        <v>61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81</v>
      </c>
    </row>
    <row r="36164" spans="6:6" ht="68" customHeight="1" x14ac:dyDescent="0.2">
      <c r="F36164" t="s">
        <v>73</v>
      </c>
    </row>
    <row r="36165" spans="6:6" ht="68" customHeight="1" x14ac:dyDescent="0.2">
      <c r="F36165" t="s">
        <v>79</v>
      </c>
    </row>
    <row r="36166" spans="6:6" ht="68" customHeight="1" x14ac:dyDescent="0.2">
      <c r="F36166" t="s">
        <v>61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81</v>
      </c>
    </row>
    <row r="36171" spans="6:6" ht="68" customHeight="1" x14ac:dyDescent="0.2">
      <c r="F36171" t="s">
        <v>73</v>
      </c>
    </row>
    <row r="36172" spans="6:6" ht="68" customHeight="1" x14ac:dyDescent="0.2">
      <c r="F36172" t="s">
        <v>79</v>
      </c>
    </row>
    <row r="36173" spans="6:6" ht="68" customHeight="1" x14ac:dyDescent="0.2">
      <c r="F36173" t="s">
        <v>61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81</v>
      </c>
    </row>
    <row r="36178" spans="6:6" ht="68" customHeight="1" x14ac:dyDescent="0.2">
      <c r="F36178" t="s">
        <v>73</v>
      </c>
    </row>
    <row r="36179" spans="6:6" ht="68" customHeight="1" x14ac:dyDescent="0.2">
      <c r="F36179" t="s">
        <v>79</v>
      </c>
    </row>
    <row r="36180" spans="6:6" ht="68" customHeight="1" x14ac:dyDescent="0.2">
      <c r="F36180" t="s">
        <v>61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81</v>
      </c>
    </row>
    <row r="36185" spans="6:6" ht="68" customHeight="1" x14ac:dyDescent="0.2">
      <c r="F36185" t="s">
        <v>73</v>
      </c>
    </row>
    <row r="36186" spans="6:6" ht="68" customHeight="1" x14ac:dyDescent="0.2">
      <c r="F36186" t="s">
        <v>79</v>
      </c>
    </row>
    <row r="36187" spans="6:6" ht="68" customHeight="1" x14ac:dyDescent="0.2">
      <c r="F36187" t="s">
        <v>61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81</v>
      </c>
    </row>
    <row r="36192" spans="6:6" ht="68" customHeight="1" x14ac:dyDescent="0.2">
      <c r="F36192" t="s">
        <v>73</v>
      </c>
    </row>
    <row r="36193" spans="6:6" ht="68" customHeight="1" x14ac:dyDescent="0.2">
      <c r="F36193" t="s">
        <v>79</v>
      </c>
    </row>
    <row r="36194" spans="6:6" ht="68" customHeight="1" x14ac:dyDescent="0.2">
      <c r="F36194" t="s">
        <v>61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81</v>
      </c>
    </row>
    <row r="36199" spans="6:6" ht="68" customHeight="1" x14ac:dyDescent="0.2">
      <c r="F36199" t="s">
        <v>73</v>
      </c>
    </row>
    <row r="36200" spans="6:6" ht="68" customHeight="1" x14ac:dyDescent="0.2">
      <c r="F36200" t="s">
        <v>79</v>
      </c>
    </row>
    <row r="36201" spans="6:6" ht="68" customHeight="1" x14ac:dyDescent="0.2">
      <c r="F36201" t="s">
        <v>61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81</v>
      </c>
    </row>
    <row r="36206" spans="6:6" ht="68" customHeight="1" x14ac:dyDescent="0.2">
      <c r="F36206" t="s">
        <v>73</v>
      </c>
    </row>
    <row r="36207" spans="6:6" ht="68" customHeight="1" x14ac:dyDescent="0.2">
      <c r="F36207" t="s">
        <v>79</v>
      </c>
    </row>
    <row r="36208" spans="6:6" ht="68" customHeight="1" x14ac:dyDescent="0.2">
      <c r="F36208" t="s">
        <v>61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81</v>
      </c>
    </row>
    <row r="36213" spans="6:6" ht="68" customHeight="1" x14ac:dyDescent="0.2">
      <c r="F36213" t="s">
        <v>73</v>
      </c>
    </row>
    <row r="36214" spans="6:6" ht="68" customHeight="1" x14ac:dyDescent="0.2">
      <c r="F36214" t="s">
        <v>79</v>
      </c>
    </row>
    <row r="36215" spans="6:6" ht="68" customHeight="1" x14ac:dyDescent="0.2">
      <c r="F36215" t="s">
        <v>61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81</v>
      </c>
    </row>
    <row r="36220" spans="6:6" ht="68" customHeight="1" x14ac:dyDescent="0.2">
      <c r="F36220" t="s">
        <v>73</v>
      </c>
    </row>
    <row r="36221" spans="6:6" ht="68" customHeight="1" x14ac:dyDescent="0.2">
      <c r="F36221" t="s">
        <v>79</v>
      </c>
    </row>
    <row r="36222" spans="6:6" ht="68" customHeight="1" x14ac:dyDescent="0.2">
      <c r="F36222" t="s">
        <v>61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81</v>
      </c>
    </row>
    <row r="36227" spans="6:6" ht="68" customHeight="1" x14ac:dyDescent="0.2">
      <c r="F36227" t="s">
        <v>73</v>
      </c>
    </row>
    <row r="36228" spans="6:6" ht="68" customHeight="1" x14ac:dyDescent="0.2">
      <c r="F36228" t="s">
        <v>79</v>
      </c>
    </row>
    <row r="36229" spans="6:6" ht="68" customHeight="1" x14ac:dyDescent="0.2">
      <c r="F36229" t="s">
        <v>61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81</v>
      </c>
    </row>
    <row r="36234" spans="6:6" ht="68" customHeight="1" x14ac:dyDescent="0.2">
      <c r="F36234" t="s">
        <v>73</v>
      </c>
    </row>
    <row r="36235" spans="6:6" ht="68" customHeight="1" x14ac:dyDescent="0.2">
      <c r="F36235" t="s">
        <v>79</v>
      </c>
    </row>
    <row r="36236" spans="6:6" ht="68" customHeight="1" x14ac:dyDescent="0.2">
      <c r="F36236" t="s">
        <v>61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81</v>
      </c>
    </row>
    <row r="36241" spans="6:6" ht="68" customHeight="1" x14ac:dyDescent="0.2">
      <c r="F36241" t="s">
        <v>73</v>
      </c>
    </row>
    <row r="36242" spans="6:6" ht="68" customHeight="1" x14ac:dyDescent="0.2">
      <c r="F36242" t="s">
        <v>79</v>
      </c>
    </row>
    <row r="36243" spans="6:6" ht="68" customHeight="1" x14ac:dyDescent="0.2">
      <c r="F36243" t="s">
        <v>61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81</v>
      </c>
    </row>
    <row r="36248" spans="6:6" ht="68" customHeight="1" x14ac:dyDescent="0.2">
      <c r="F36248" t="s">
        <v>73</v>
      </c>
    </row>
    <row r="36249" spans="6:6" ht="68" customHeight="1" x14ac:dyDescent="0.2">
      <c r="F36249" t="s">
        <v>79</v>
      </c>
    </row>
    <row r="36250" spans="6:6" ht="68" customHeight="1" x14ac:dyDescent="0.2">
      <c r="F36250" t="s">
        <v>61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81</v>
      </c>
    </row>
    <row r="36255" spans="6:6" ht="68" customHeight="1" x14ac:dyDescent="0.2">
      <c r="F36255" t="s">
        <v>73</v>
      </c>
    </row>
    <row r="36256" spans="6:6" ht="68" customHeight="1" x14ac:dyDescent="0.2">
      <c r="F36256" t="s">
        <v>79</v>
      </c>
    </row>
    <row r="36257" spans="6:6" ht="68" customHeight="1" x14ac:dyDescent="0.2">
      <c r="F36257" t="s">
        <v>61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81</v>
      </c>
    </row>
    <row r="36262" spans="6:6" ht="68" customHeight="1" x14ac:dyDescent="0.2">
      <c r="F36262" t="s">
        <v>73</v>
      </c>
    </row>
    <row r="36263" spans="6:6" ht="68" customHeight="1" x14ac:dyDescent="0.2">
      <c r="F36263" t="s">
        <v>79</v>
      </c>
    </row>
    <row r="36264" spans="6:6" ht="68" customHeight="1" x14ac:dyDescent="0.2">
      <c r="F36264" t="s">
        <v>61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81</v>
      </c>
    </row>
    <row r="36269" spans="6:6" ht="68" customHeight="1" x14ac:dyDescent="0.2">
      <c r="F36269" t="s">
        <v>73</v>
      </c>
    </row>
    <row r="36270" spans="6:6" ht="68" customHeight="1" x14ac:dyDescent="0.2">
      <c r="F36270" t="s">
        <v>79</v>
      </c>
    </row>
    <row r="36271" spans="6:6" ht="68" customHeight="1" x14ac:dyDescent="0.2">
      <c r="F36271" t="s">
        <v>61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81</v>
      </c>
    </row>
    <row r="36276" spans="6:6" ht="68" customHeight="1" x14ac:dyDescent="0.2">
      <c r="F36276" t="s">
        <v>73</v>
      </c>
    </row>
    <row r="36277" spans="6:6" ht="68" customHeight="1" x14ac:dyDescent="0.2">
      <c r="F36277" t="s">
        <v>79</v>
      </c>
    </row>
    <row r="36278" spans="6:6" ht="68" customHeight="1" x14ac:dyDescent="0.2">
      <c r="F36278" t="s">
        <v>61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81</v>
      </c>
    </row>
    <row r="36283" spans="6:6" ht="68" customHeight="1" x14ac:dyDescent="0.2">
      <c r="F36283" t="s">
        <v>73</v>
      </c>
    </row>
    <row r="36284" spans="6:6" ht="68" customHeight="1" x14ac:dyDescent="0.2">
      <c r="F36284" t="s">
        <v>79</v>
      </c>
    </row>
    <row r="36285" spans="6:6" ht="68" customHeight="1" x14ac:dyDescent="0.2">
      <c r="F36285" t="s">
        <v>61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81</v>
      </c>
    </row>
    <row r="36290" spans="6:6" ht="68" customHeight="1" x14ac:dyDescent="0.2">
      <c r="F36290" t="s">
        <v>73</v>
      </c>
    </row>
    <row r="36291" spans="6:6" ht="68" customHeight="1" x14ac:dyDescent="0.2">
      <c r="F36291" t="s">
        <v>79</v>
      </c>
    </row>
    <row r="36292" spans="6:6" ht="68" customHeight="1" x14ac:dyDescent="0.2">
      <c r="F36292" t="s">
        <v>61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81</v>
      </c>
    </row>
    <row r="36297" spans="6:6" ht="68" customHeight="1" x14ac:dyDescent="0.2">
      <c r="F36297" t="s">
        <v>73</v>
      </c>
    </row>
    <row r="36298" spans="6:6" ht="68" customHeight="1" x14ac:dyDescent="0.2">
      <c r="F36298" t="s">
        <v>79</v>
      </c>
    </row>
    <row r="36299" spans="6:6" ht="68" customHeight="1" x14ac:dyDescent="0.2">
      <c r="F36299" t="s">
        <v>61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81</v>
      </c>
    </row>
    <row r="36304" spans="6:6" ht="68" customHeight="1" x14ac:dyDescent="0.2">
      <c r="F36304" t="s">
        <v>73</v>
      </c>
    </row>
    <row r="36305" spans="6:6" ht="68" customHeight="1" x14ac:dyDescent="0.2">
      <c r="F36305" t="s">
        <v>79</v>
      </c>
    </row>
    <row r="36306" spans="6:6" ht="68" customHeight="1" x14ac:dyDescent="0.2">
      <c r="F36306" t="s">
        <v>61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81</v>
      </c>
    </row>
    <row r="36311" spans="6:6" ht="68" customHeight="1" x14ac:dyDescent="0.2">
      <c r="F36311" t="s">
        <v>73</v>
      </c>
    </row>
    <row r="36312" spans="6:6" ht="68" customHeight="1" x14ac:dyDescent="0.2">
      <c r="F36312" t="s">
        <v>79</v>
      </c>
    </row>
    <row r="36313" spans="6:6" ht="68" customHeight="1" x14ac:dyDescent="0.2">
      <c r="F36313" t="s">
        <v>61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81</v>
      </c>
    </row>
    <row r="36318" spans="6:6" ht="68" customHeight="1" x14ac:dyDescent="0.2">
      <c r="F36318" t="s">
        <v>73</v>
      </c>
    </row>
    <row r="36319" spans="6:6" ht="68" customHeight="1" x14ac:dyDescent="0.2">
      <c r="F36319" t="s">
        <v>79</v>
      </c>
    </row>
    <row r="36320" spans="6:6" ht="68" customHeight="1" x14ac:dyDescent="0.2">
      <c r="F36320" t="s">
        <v>61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81</v>
      </c>
    </row>
    <row r="36325" spans="6:6" ht="68" customHeight="1" x14ac:dyDescent="0.2">
      <c r="F36325" t="s">
        <v>73</v>
      </c>
    </row>
    <row r="36326" spans="6:6" ht="68" customHeight="1" x14ac:dyDescent="0.2">
      <c r="F36326" t="s">
        <v>79</v>
      </c>
    </row>
    <row r="36327" spans="6:6" ht="68" customHeight="1" x14ac:dyDescent="0.2">
      <c r="F36327" t="s">
        <v>61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81</v>
      </c>
    </row>
    <row r="36332" spans="6:6" ht="68" customHeight="1" x14ac:dyDescent="0.2">
      <c r="F36332" t="s">
        <v>73</v>
      </c>
    </row>
    <row r="36333" spans="6:6" ht="68" customHeight="1" x14ac:dyDescent="0.2">
      <c r="F36333" t="s">
        <v>79</v>
      </c>
    </row>
    <row r="36334" spans="6:6" ht="68" customHeight="1" x14ac:dyDescent="0.2">
      <c r="F36334" t="s">
        <v>61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81</v>
      </c>
    </row>
    <row r="36339" spans="6:6" ht="68" customHeight="1" x14ac:dyDescent="0.2">
      <c r="F36339" t="s">
        <v>73</v>
      </c>
    </row>
    <row r="36340" spans="6:6" ht="68" customHeight="1" x14ac:dyDescent="0.2">
      <c r="F36340" t="s">
        <v>79</v>
      </c>
    </row>
    <row r="36341" spans="6:6" ht="68" customHeight="1" x14ac:dyDescent="0.2">
      <c r="F36341" t="s">
        <v>61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81</v>
      </c>
    </row>
    <row r="36346" spans="6:6" ht="68" customHeight="1" x14ac:dyDescent="0.2">
      <c r="F36346" t="s">
        <v>73</v>
      </c>
    </row>
    <row r="36347" spans="6:6" ht="68" customHeight="1" x14ac:dyDescent="0.2">
      <c r="F36347" t="s">
        <v>79</v>
      </c>
    </row>
    <row r="36348" spans="6:6" ht="68" customHeight="1" x14ac:dyDescent="0.2">
      <c r="F36348" t="s">
        <v>61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81</v>
      </c>
    </row>
    <row r="36353" spans="6:6" ht="68" customHeight="1" x14ac:dyDescent="0.2">
      <c r="F36353" t="s">
        <v>73</v>
      </c>
    </row>
    <row r="36354" spans="6:6" ht="68" customHeight="1" x14ac:dyDescent="0.2">
      <c r="F36354" t="s">
        <v>79</v>
      </c>
    </row>
    <row r="36355" spans="6:6" ht="68" customHeight="1" x14ac:dyDescent="0.2">
      <c r="F36355" t="s">
        <v>61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81</v>
      </c>
    </row>
    <row r="36360" spans="6:6" ht="68" customHeight="1" x14ac:dyDescent="0.2">
      <c r="F36360" t="s">
        <v>73</v>
      </c>
    </row>
    <row r="36361" spans="6:6" ht="68" customHeight="1" x14ac:dyDescent="0.2">
      <c r="F36361" t="s">
        <v>79</v>
      </c>
    </row>
    <row r="36362" spans="6:6" ht="68" customHeight="1" x14ac:dyDescent="0.2">
      <c r="F36362" t="s">
        <v>61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81</v>
      </c>
    </row>
    <row r="36367" spans="6:6" ht="68" customHeight="1" x14ac:dyDescent="0.2">
      <c r="F36367" t="s">
        <v>73</v>
      </c>
    </row>
    <row r="36368" spans="6:6" ht="68" customHeight="1" x14ac:dyDescent="0.2">
      <c r="F36368" t="s">
        <v>79</v>
      </c>
    </row>
    <row r="36369" spans="6:6" ht="68" customHeight="1" x14ac:dyDescent="0.2">
      <c r="F36369" t="s">
        <v>61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81</v>
      </c>
    </row>
    <row r="36374" spans="6:6" ht="68" customHeight="1" x14ac:dyDescent="0.2">
      <c r="F36374" t="s">
        <v>73</v>
      </c>
    </row>
    <row r="36375" spans="6:6" ht="68" customHeight="1" x14ac:dyDescent="0.2">
      <c r="F36375" t="s">
        <v>79</v>
      </c>
    </row>
    <row r="36376" spans="6:6" ht="68" customHeight="1" x14ac:dyDescent="0.2">
      <c r="F36376" t="s">
        <v>61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81</v>
      </c>
    </row>
    <row r="36381" spans="6:6" ht="68" customHeight="1" x14ac:dyDescent="0.2">
      <c r="F36381" t="s">
        <v>73</v>
      </c>
    </row>
    <row r="36382" spans="6:6" ht="68" customHeight="1" x14ac:dyDescent="0.2">
      <c r="F36382" t="s">
        <v>79</v>
      </c>
    </row>
    <row r="36383" spans="6:6" ht="68" customHeight="1" x14ac:dyDescent="0.2">
      <c r="F36383" t="s">
        <v>61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81</v>
      </c>
    </row>
    <row r="36388" spans="6:6" ht="68" customHeight="1" x14ac:dyDescent="0.2">
      <c r="F36388" t="s">
        <v>73</v>
      </c>
    </row>
    <row r="36389" spans="6:6" ht="68" customHeight="1" x14ac:dyDescent="0.2">
      <c r="F36389" t="s">
        <v>79</v>
      </c>
    </row>
    <row r="36390" spans="6:6" ht="68" customHeight="1" x14ac:dyDescent="0.2">
      <c r="F36390" t="s">
        <v>61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81</v>
      </c>
    </row>
    <row r="36395" spans="6:6" ht="68" customHeight="1" x14ac:dyDescent="0.2">
      <c r="F36395" t="s">
        <v>73</v>
      </c>
    </row>
    <row r="36396" spans="6:6" ht="68" customHeight="1" x14ac:dyDescent="0.2">
      <c r="F36396" t="s">
        <v>79</v>
      </c>
    </row>
    <row r="36397" spans="6:6" ht="68" customHeight="1" x14ac:dyDescent="0.2">
      <c r="F36397" t="s">
        <v>61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81</v>
      </c>
    </row>
    <row r="36402" spans="6:6" ht="68" customHeight="1" x14ac:dyDescent="0.2">
      <c r="F36402" t="s">
        <v>73</v>
      </c>
    </row>
    <row r="36403" spans="6:6" ht="68" customHeight="1" x14ac:dyDescent="0.2">
      <c r="F36403" t="s">
        <v>79</v>
      </c>
    </row>
    <row r="36404" spans="6:6" ht="68" customHeight="1" x14ac:dyDescent="0.2">
      <c r="F36404" t="s">
        <v>61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81</v>
      </c>
    </row>
    <row r="36409" spans="6:6" ht="68" customHeight="1" x14ac:dyDescent="0.2">
      <c r="F36409" t="s">
        <v>73</v>
      </c>
    </row>
    <row r="36410" spans="6:6" ht="68" customHeight="1" x14ac:dyDescent="0.2">
      <c r="F36410" t="s">
        <v>79</v>
      </c>
    </row>
    <row r="36411" spans="6:6" ht="68" customHeight="1" x14ac:dyDescent="0.2">
      <c r="F36411" t="s">
        <v>61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81</v>
      </c>
    </row>
    <row r="36416" spans="6:6" ht="68" customHeight="1" x14ac:dyDescent="0.2">
      <c r="F36416" t="s">
        <v>73</v>
      </c>
    </row>
    <row r="36417" spans="6:6" ht="68" customHeight="1" x14ac:dyDescent="0.2">
      <c r="F36417" t="s">
        <v>79</v>
      </c>
    </row>
    <row r="36418" spans="6:6" ht="68" customHeight="1" x14ac:dyDescent="0.2">
      <c r="F36418" t="s">
        <v>61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81</v>
      </c>
    </row>
    <row r="36423" spans="6:6" ht="68" customHeight="1" x14ac:dyDescent="0.2">
      <c r="F36423" t="s">
        <v>73</v>
      </c>
    </row>
    <row r="36424" spans="6:6" ht="68" customHeight="1" x14ac:dyDescent="0.2">
      <c r="F36424" t="s">
        <v>79</v>
      </c>
    </row>
    <row r="36425" spans="6:6" ht="68" customHeight="1" x14ac:dyDescent="0.2">
      <c r="F36425" t="s">
        <v>61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81</v>
      </c>
    </row>
    <row r="36430" spans="6:6" ht="68" customHeight="1" x14ac:dyDescent="0.2">
      <c r="F36430" t="s">
        <v>73</v>
      </c>
    </row>
    <row r="36431" spans="6:6" ht="68" customHeight="1" x14ac:dyDescent="0.2">
      <c r="F36431" t="s">
        <v>79</v>
      </c>
    </row>
    <row r="36432" spans="6:6" ht="68" customHeight="1" x14ac:dyDescent="0.2">
      <c r="F36432" t="s">
        <v>61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81</v>
      </c>
    </row>
    <row r="36437" spans="6:6" ht="68" customHeight="1" x14ac:dyDescent="0.2">
      <c r="F36437" t="s">
        <v>73</v>
      </c>
    </row>
    <row r="36438" spans="6:6" ht="68" customHeight="1" x14ac:dyDescent="0.2">
      <c r="F36438" t="s">
        <v>79</v>
      </c>
    </row>
    <row r="36439" spans="6:6" ht="68" customHeight="1" x14ac:dyDescent="0.2">
      <c r="F36439" t="s">
        <v>61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81</v>
      </c>
    </row>
    <row r="36444" spans="6:6" ht="68" customHeight="1" x14ac:dyDescent="0.2">
      <c r="F36444" t="s">
        <v>73</v>
      </c>
    </row>
    <row r="36445" spans="6:6" ht="68" customHeight="1" x14ac:dyDescent="0.2">
      <c r="F36445" t="s">
        <v>79</v>
      </c>
    </row>
    <row r="36446" spans="6:6" ht="68" customHeight="1" x14ac:dyDescent="0.2">
      <c r="F36446" t="s">
        <v>61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81</v>
      </c>
    </row>
    <row r="36451" spans="6:6" ht="68" customHeight="1" x14ac:dyDescent="0.2">
      <c r="F36451" t="s">
        <v>73</v>
      </c>
    </row>
    <row r="36452" spans="6:6" ht="68" customHeight="1" x14ac:dyDescent="0.2">
      <c r="F36452" t="s">
        <v>79</v>
      </c>
    </row>
    <row r="36453" spans="6:6" ht="68" customHeight="1" x14ac:dyDescent="0.2">
      <c r="F36453" t="s">
        <v>61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81</v>
      </c>
    </row>
    <row r="36458" spans="6:6" ht="68" customHeight="1" x14ac:dyDescent="0.2">
      <c r="F36458" t="s">
        <v>73</v>
      </c>
    </row>
    <row r="36459" spans="6:6" ht="68" customHeight="1" x14ac:dyDescent="0.2">
      <c r="F36459" t="s">
        <v>79</v>
      </c>
    </row>
    <row r="36460" spans="6:6" ht="68" customHeight="1" x14ac:dyDescent="0.2">
      <c r="F36460" t="s">
        <v>61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81</v>
      </c>
    </row>
    <row r="36465" spans="6:6" ht="68" customHeight="1" x14ac:dyDescent="0.2">
      <c r="F36465" t="s">
        <v>73</v>
      </c>
    </row>
    <row r="36466" spans="6:6" ht="68" customHeight="1" x14ac:dyDescent="0.2">
      <c r="F36466" t="s">
        <v>79</v>
      </c>
    </row>
    <row r="36467" spans="6:6" ht="68" customHeight="1" x14ac:dyDescent="0.2">
      <c r="F36467" t="s">
        <v>61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81</v>
      </c>
    </row>
    <row r="36472" spans="6:6" ht="68" customHeight="1" x14ac:dyDescent="0.2">
      <c r="F36472" t="s">
        <v>73</v>
      </c>
    </row>
    <row r="36473" spans="6:6" ht="68" customHeight="1" x14ac:dyDescent="0.2">
      <c r="F36473" t="s">
        <v>79</v>
      </c>
    </row>
    <row r="36474" spans="6:6" ht="68" customHeight="1" x14ac:dyDescent="0.2">
      <c r="F36474" t="s">
        <v>61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81</v>
      </c>
    </row>
    <row r="36479" spans="6:6" ht="68" customHeight="1" x14ac:dyDescent="0.2">
      <c r="F36479" t="s">
        <v>73</v>
      </c>
    </row>
    <row r="36480" spans="6:6" ht="68" customHeight="1" x14ac:dyDescent="0.2">
      <c r="F36480" t="s">
        <v>79</v>
      </c>
    </row>
    <row r="36481" spans="6:6" ht="68" customHeight="1" x14ac:dyDescent="0.2">
      <c r="F36481" t="s">
        <v>61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81</v>
      </c>
    </row>
    <row r="36486" spans="6:6" ht="68" customHeight="1" x14ac:dyDescent="0.2">
      <c r="F36486" t="s">
        <v>73</v>
      </c>
    </row>
    <row r="36487" spans="6:6" ht="68" customHeight="1" x14ac:dyDescent="0.2">
      <c r="F36487" t="s">
        <v>79</v>
      </c>
    </row>
    <row r="36488" spans="6:6" ht="68" customHeight="1" x14ac:dyDescent="0.2">
      <c r="F36488" t="s">
        <v>61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81</v>
      </c>
    </row>
    <row r="36493" spans="6:6" ht="68" customHeight="1" x14ac:dyDescent="0.2">
      <c r="F36493" t="s">
        <v>73</v>
      </c>
    </row>
    <row r="36494" spans="6:6" ht="68" customHeight="1" x14ac:dyDescent="0.2">
      <c r="F36494" t="s">
        <v>79</v>
      </c>
    </row>
    <row r="36495" spans="6:6" ht="68" customHeight="1" x14ac:dyDescent="0.2">
      <c r="F36495" t="s">
        <v>61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81</v>
      </c>
    </row>
    <row r="36500" spans="6:6" ht="68" customHeight="1" x14ac:dyDescent="0.2">
      <c r="F36500" t="s">
        <v>73</v>
      </c>
    </row>
    <row r="36501" spans="6:6" ht="68" customHeight="1" x14ac:dyDescent="0.2">
      <c r="F36501" t="s">
        <v>79</v>
      </c>
    </row>
    <row r="36502" spans="6:6" ht="68" customHeight="1" x14ac:dyDescent="0.2">
      <c r="F36502" t="s">
        <v>61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81</v>
      </c>
    </row>
    <row r="36507" spans="6:6" ht="68" customHeight="1" x14ac:dyDescent="0.2">
      <c r="F36507" t="s">
        <v>73</v>
      </c>
    </row>
    <row r="36508" spans="6:6" ht="68" customHeight="1" x14ac:dyDescent="0.2">
      <c r="F36508" t="s">
        <v>79</v>
      </c>
    </row>
    <row r="36509" spans="6:6" ht="68" customHeight="1" x14ac:dyDescent="0.2">
      <c r="F36509" t="s">
        <v>61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81</v>
      </c>
    </row>
    <row r="36514" spans="6:6" ht="68" customHeight="1" x14ac:dyDescent="0.2">
      <c r="F36514" t="s">
        <v>73</v>
      </c>
    </row>
    <row r="36515" spans="6:6" ht="68" customHeight="1" x14ac:dyDescent="0.2">
      <c r="F36515" t="s">
        <v>79</v>
      </c>
    </row>
    <row r="36516" spans="6:6" ht="68" customHeight="1" x14ac:dyDescent="0.2">
      <c r="F36516" t="s">
        <v>61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81</v>
      </c>
    </row>
    <row r="36521" spans="6:6" ht="68" customHeight="1" x14ac:dyDescent="0.2">
      <c r="F36521" t="s">
        <v>73</v>
      </c>
    </row>
    <row r="36522" spans="6:6" ht="68" customHeight="1" x14ac:dyDescent="0.2">
      <c r="F36522" t="s">
        <v>79</v>
      </c>
    </row>
    <row r="36523" spans="6:6" ht="68" customHeight="1" x14ac:dyDescent="0.2">
      <c r="F36523" t="s">
        <v>61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81</v>
      </c>
    </row>
    <row r="36528" spans="6:6" ht="68" customHeight="1" x14ac:dyDescent="0.2">
      <c r="F36528" t="s">
        <v>73</v>
      </c>
    </row>
    <row r="36529" spans="6:6" ht="68" customHeight="1" x14ac:dyDescent="0.2">
      <c r="F36529" t="s">
        <v>79</v>
      </c>
    </row>
    <row r="36530" spans="6:6" ht="68" customHeight="1" x14ac:dyDescent="0.2">
      <c r="F36530" t="s">
        <v>61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81</v>
      </c>
    </row>
    <row r="36535" spans="6:6" ht="68" customHeight="1" x14ac:dyDescent="0.2">
      <c r="F36535" t="s">
        <v>73</v>
      </c>
    </row>
    <row r="36536" spans="6:6" ht="68" customHeight="1" x14ac:dyDescent="0.2">
      <c r="F36536" t="s">
        <v>79</v>
      </c>
    </row>
    <row r="36537" spans="6:6" ht="68" customHeight="1" x14ac:dyDescent="0.2">
      <c r="F36537" t="s">
        <v>61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81</v>
      </c>
    </row>
    <row r="36542" spans="6:6" ht="68" customHeight="1" x14ac:dyDescent="0.2">
      <c r="F36542" t="s">
        <v>73</v>
      </c>
    </row>
    <row r="36543" spans="6:6" ht="68" customHeight="1" x14ac:dyDescent="0.2">
      <c r="F36543" t="s">
        <v>79</v>
      </c>
    </row>
    <row r="36544" spans="6:6" ht="68" customHeight="1" x14ac:dyDescent="0.2">
      <c r="F36544" t="s">
        <v>61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81</v>
      </c>
    </row>
    <row r="36549" spans="6:6" ht="68" customHeight="1" x14ac:dyDescent="0.2">
      <c r="F36549" t="s">
        <v>73</v>
      </c>
    </row>
    <row r="36550" spans="6:6" ht="68" customHeight="1" x14ac:dyDescent="0.2">
      <c r="F36550" t="s">
        <v>79</v>
      </c>
    </row>
    <row r="36551" spans="6:6" ht="68" customHeight="1" x14ac:dyDescent="0.2">
      <c r="F36551" t="s">
        <v>61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81</v>
      </c>
    </row>
    <row r="36556" spans="6:6" ht="68" customHeight="1" x14ac:dyDescent="0.2">
      <c r="F36556" t="s">
        <v>73</v>
      </c>
    </row>
    <row r="36557" spans="6:6" ht="68" customHeight="1" x14ac:dyDescent="0.2">
      <c r="F36557" t="s">
        <v>79</v>
      </c>
    </row>
    <row r="36558" spans="6:6" ht="68" customHeight="1" x14ac:dyDescent="0.2">
      <c r="F36558" t="s">
        <v>61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81</v>
      </c>
    </row>
    <row r="36563" spans="6:6" ht="68" customHeight="1" x14ac:dyDescent="0.2">
      <c r="F36563" t="s">
        <v>73</v>
      </c>
    </row>
    <row r="36564" spans="6:6" ht="68" customHeight="1" x14ac:dyDescent="0.2">
      <c r="F36564" t="s">
        <v>79</v>
      </c>
    </row>
    <row r="36565" spans="6:6" ht="68" customHeight="1" x14ac:dyDescent="0.2">
      <c r="F36565" t="s">
        <v>61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81</v>
      </c>
    </row>
    <row r="36570" spans="6:6" ht="68" customHeight="1" x14ac:dyDescent="0.2">
      <c r="F36570" t="s">
        <v>73</v>
      </c>
    </row>
    <row r="36571" spans="6:6" ht="68" customHeight="1" x14ac:dyDescent="0.2">
      <c r="F36571" t="s">
        <v>79</v>
      </c>
    </row>
    <row r="36572" spans="6:6" ht="68" customHeight="1" x14ac:dyDescent="0.2">
      <c r="F36572" t="s">
        <v>61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81</v>
      </c>
    </row>
    <row r="36577" spans="6:6" ht="68" customHeight="1" x14ac:dyDescent="0.2">
      <c r="F36577" t="s">
        <v>73</v>
      </c>
    </row>
    <row r="36578" spans="6:6" ht="68" customHeight="1" x14ac:dyDescent="0.2">
      <c r="F36578" t="s">
        <v>79</v>
      </c>
    </row>
    <row r="36579" spans="6:6" ht="68" customHeight="1" x14ac:dyDescent="0.2">
      <c r="F36579" t="s">
        <v>61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81</v>
      </c>
    </row>
    <row r="36584" spans="6:6" ht="68" customHeight="1" x14ac:dyDescent="0.2">
      <c r="F36584" t="s">
        <v>73</v>
      </c>
    </row>
    <row r="36585" spans="6:6" ht="68" customHeight="1" x14ac:dyDescent="0.2">
      <c r="F36585" t="s">
        <v>79</v>
      </c>
    </row>
    <row r="36586" spans="6:6" ht="68" customHeight="1" x14ac:dyDescent="0.2">
      <c r="F36586" t="s">
        <v>61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81</v>
      </c>
    </row>
    <row r="36591" spans="6:6" ht="68" customHeight="1" x14ac:dyDescent="0.2">
      <c r="F36591" t="s">
        <v>73</v>
      </c>
    </row>
    <row r="36592" spans="6:6" ht="68" customHeight="1" x14ac:dyDescent="0.2">
      <c r="F36592" t="s">
        <v>79</v>
      </c>
    </row>
    <row r="36593" spans="6:6" ht="68" customHeight="1" x14ac:dyDescent="0.2">
      <c r="F36593" t="s">
        <v>61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81</v>
      </c>
    </row>
    <row r="36598" spans="6:6" ht="68" customHeight="1" x14ac:dyDescent="0.2">
      <c r="F36598" t="s">
        <v>73</v>
      </c>
    </row>
    <row r="36599" spans="6:6" ht="68" customHeight="1" x14ac:dyDescent="0.2">
      <c r="F36599" t="s">
        <v>79</v>
      </c>
    </row>
    <row r="36600" spans="6:6" ht="68" customHeight="1" x14ac:dyDescent="0.2">
      <c r="F36600" t="s">
        <v>61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81</v>
      </c>
    </row>
    <row r="36605" spans="6:6" ht="68" customHeight="1" x14ac:dyDescent="0.2">
      <c r="F36605" t="s">
        <v>73</v>
      </c>
    </row>
    <row r="36606" spans="6:6" ht="68" customHeight="1" x14ac:dyDescent="0.2">
      <c r="F36606" t="s">
        <v>79</v>
      </c>
    </row>
    <row r="36607" spans="6:6" ht="68" customHeight="1" x14ac:dyDescent="0.2">
      <c r="F36607" t="s">
        <v>61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81</v>
      </c>
    </row>
    <row r="36612" spans="6:6" ht="68" customHeight="1" x14ac:dyDescent="0.2">
      <c r="F36612" t="s">
        <v>73</v>
      </c>
    </row>
    <row r="36613" spans="6:6" ht="68" customHeight="1" x14ac:dyDescent="0.2">
      <c r="F36613" t="s">
        <v>79</v>
      </c>
    </row>
    <row r="36614" spans="6:6" ht="68" customHeight="1" x14ac:dyDescent="0.2">
      <c r="F36614" t="s">
        <v>61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81</v>
      </c>
    </row>
    <row r="36619" spans="6:6" ht="68" customHeight="1" x14ac:dyDescent="0.2">
      <c r="F36619" t="s">
        <v>73</v>
      </c>
    </row>
    <row r="36620" spans="6:6" ht="68" customHeight="1" x14ac:dyDescent="0.2">
      <c r="F36620" t="s">
        <v>79</v>
      </c>
    </row>
    <row r="36621" spans="6:6" ht="68" customHeight="1" x14ac:dyDescent="0.2">
      <c r="F36621" t="s">
        <v>61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81</v>
      </c>
    </row>
    <row r="36626" spans="6:6" ht="68" customHeight="1" x14ac:dyDescent="0.2">
      <c r="F36626" t="s">
        <v>73</v>
      </c>
    </row>
    <row r="36627" spans="6:6" ht="68" customHeight="1" x14ac:dyDescent="0.2">
      <c r="F36627" t="s">
        <v>79</v>
      </c>
    </row>
    <row r="36628" spans="6:6" ht="68" customHeight="1" x14ac:dyDescent="0.2">
      <c r="F36628" t="s">
        <v>61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81</v>
      </c>
    </row>
    <row r="36633" spans="6:6" ht="68" customHeight="1" x14ac:dyDescent="0.2">
      <c r="F36633" t="s">
        <v>73</v>
      </c>
    </row>
    <row r="36634" spans="6:6" ht="68" customHeight="1" x14ac:dyDescent="0.2">
      <c r="F36634" t="s">
        <v>79</v>
      </c>
    </row>
    <row r="36635" spans="6:6" ht="68" customHeight="1" x14ac:dyDescent="0.2">
      <c r="F36635" t="s">
        <v>61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81</v>
      </c>
    </row>
    <row r="36640" spans="6:6" ht="68" customHeight="1" x14ac:dyDescent="0.2">
      <c r="F36640" t="s">
        <v>73</v>
      </c>
    </row>
    <row r="36641" spans="6:6" ht="68" customHeight="1" x14ac:dyDescent="0.2">
      <c r="F36641" t="s">
        <v>79</v>
      </c>
    </row>
    <row r="36642" spans="6:6" ht="68" customHeight="1" x14ac:dyDescent="0.2">
      <c r="F36642" t="s">
        <v>61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81</v>
      </c>
    </row>
    <row r="36647" spans="6:6" ht="68" customHeight="1" x14ac:dyDescent="0.2">
      <c r="F36647" t="s">
        <v>73</v>
      </c>
    </row>
    <row r="36648" spans="6:6" ht="68" customHeight="1" x14ac:dyDescent="0.2">
      <c r="F36648" t="s">
        <v>79</v>
      </c>
    </row>
    <row r="36649" spans="6:6" ht="68" customHeight="1" x14ac:dyDescent="0.2">
      <c r="F36649" t="s">
        <v>61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81</v>
      </c>
    </row>
    <row r="36654" spans="6:6" ht="68" customHeight="1" x14ac:dyDescent="0.2">
      <c r="F36654" t="s">
        <v>73</v>
      </c>
    </row>
    <row r="36655" spans="6:6" ht="68" customHeight="1" x14ac:dyDescent="0.2">
      <c r="F36655" t="s">
        <v>79</v>
      </c>
    </row>
    <row r="36656" spans="6:6" ht="68" customHeight="1" x14ac:dyDescent="0.2">
      <c r="F36656" t="s">
        <v>61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81</v>
      </c>
    </row>
    <row r="36661" spans="6:6" ht="68" customHeight="1" x14ac:dyDescent="0.2">
      <c r="F36661" t="s">
        <v>73</v>
      </c>
    </row>
    <row r="36662" spans="6:6" ht="68" customHeight="1" x14ac:dyDescent="0.2">
      <c r="F36662" t="s">
        <v>79</v>
      </c>
    </row>
    <row r="36663" spans="6:6" ht="68" customHeight="1" x14ac:dyDescent="0.2">
      <c r="F36663" t="s">
        <v>61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81</v>
      </c>
    </row>
    <row r="36668" spans="6:6" ht="68" customHeight="1" x14ac:dyDescent="0.2">
      <c r="F36668" t="s">
        <v>73</v>
      </c>
    </row>
    <row r="36669" spans="6:6" ht="68" customHeight="1" x14ac:dyDescent="0.2">
      <c r="F36669" t="s">
        <v>79</v>
      </c>
    </row>
    <row r="36670" spans="6:6" ht="68" customHeight="1" x14ac:dyDescent="0.2">
      <c r="F36670" t="s">
        <v>61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81</v>
      </c>
    </row>
    <row r="36675" spans="6:6" ht="68" customHeight="1" x14ac:dyDescent="0.2">
      <c r="F36675" t="s">
        <v>73</v>
      </c>
    </row>
    <row r="36676" spans="6:6" ht="68" customHeight="1" x14ac:dyDescent="0.2">
      <c r="F36676" t="s">
        <v>79</v>
      </c>
    </row>
    <row r="36677" spans="6:6" ht="68" customHeight="1" x14ac:dyDescent="0.2">
      <c r="F36677" t="s">
        <v>61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81</v>
      </c>
    </row>
    <row r="36682" spans="6:6" ht="68" customHeight="1" x14ac:dyDescent="0.2">
      <c r="F36682" t="s">
        <v>73</v>
      </c>
    </row>
    <row r="36683" spans="6:6" ht="68" customHeight="1" x14ac:dyDescent="0.2">
      <c r="F36683" t="s">
        <v>79</v>
      </c>
    </row>
    <row r="36684" spans="6:6" ht="68" customHeight="1" x14ac:dyDescent="0.2">
      <c r="F36684" t="s">
        <v>61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81</v>
      </c>
    </row>
    <row r="36689" spans="6:6" ht="68" customHeight="1" x14ac:dyDescent="0.2">
      <c r="F36689" t="s">
        <v>73</v>
      </c>
    </row>
    <row r="36690" spans="6:6" ht="68" customHeight="1" x14ac:dyDescent="0.2">
      <c r="F36690" t="s">
        <v>79</v>
      </c>
    </row>
    <row r="36691" spans="6:6" ht="68" customHeight="1" x14ac:dyDescent="0.2">
      <c r="F36691" t="s">
        <v>61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81</v>
      </c>
    </row>
    <row r="36696" spans="6:6" ht="68" customHeight="1" x14ac:dyDescent="0.2">
      <c r="F36696" t="s">
        <v>73</v>
      </c>
    </row>
    <row r="36697" spans="6:6" ht="68" customHeight="1" x14ac:dyDescent="0.2">
      <c r="F36697" t="s">
        <v>79</v>
      </c>
    </row>
    <row r="36698" spans="6:6" ht="68" customHeight="1" x14ac:dyDescent="0.2">
      <c r="F36698" t="s">
        <v>61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81</v>
      </c>
    </row>
    <row r="36703" spans="6:6" ht="68" customHeight="1" x14ac:dyDescent="0.2">
      <c r="F36703" t="s">
        <v>73</v>
      </c>
    </row>
    <row r="36704" spans="6:6" ht="68" customHeight="1" x14ac:dyDescent="0.2">
      <c r="F36704" t="s">
        <v>79</v>
      </c>
    </row>
    <row r="36705" spans="6:6" ht="68" customHeight="1" x14ac:dyDescent="0.2">
      <c r="F36705" t="s">
        <v>61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81</v>
      </c>
    </row>
    <row r="36710" spans="6:6" ht="68" customHeight="1" x14ac:dyDescent="0.2">
      <c r="F36710" t="s">
        <v>73</v>
      </c>
    </row>
    <row r="36711" spans="6:6" ht="68" customHeight="1" x14ac:dyDescent="0.2">
      <c r="F36711" t="s">
        <v>79</v>
      </c>
    </row>
    <row r="36712" spans="6:6" ht="68" customHeight="1" x14ac:dyDescent="0.2">
      <c r="F36712" t="s">
        <v>61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81</v>
      </c>
    </row>
    <row r="36717" spans="6:6" ht="68" customHeight="1" x14ac:dyDescent="0.2">
      <c r="F36717" t="s">
        <v>73</v>
      </c>
    </row>
    <row r="36718" spans="6:6" ht="68" customHeight="1" x14ac:dyDescent="0.2">
      <c r="F36718" t="s">
        <v>79</v>
      </c>
    </row>
    <row r="36719" spans="6:6" ht="68" customHeight="1" x14ac:dyDescent="0.2">
      <c r="F36719" t="s">
        <v>61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81</v>
      </c>
    </row>
    <row r="36724" spans="6:6" ht="68" customHeight="1" x14ac:dyDescent="0.2">
      <c r="F36724" t="s">
        <v>73</v>
      </c>
    </row>
    <row r="36725" spans="6:6" ht="68" customHeight="1" x14ac:dyDescent="0.2">
      <c r="F36725" t="s">
        <v>79</v>
      </c>
    </row>
    <row r="36726" spans="6:6" ht="68" customHeight="1" x14ac:dyDescent="0.2">
      <c r="F36726" t="s">
        <v>61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81</v>
      </c>
    </row>
    <row r="36731" spans="6:6" ht="68" customHeight="1" x14ac:dyDescent="0.2">
      <c r="F36731" t="s">
        <v>73</v>
      </c>
    </row>
    <row r="36732" spans="6:6" ht="68" customHeight="1" x14ac:dyDescent="0.2">
      <c r="F36732" t="s">
        <v>79</v>
      </c>
    </row>
    <row r="36733" spans="6:6" ht="68" customHeight="1" x14ac:dyDescent="0.2">
      <c r="F36733" t="s">
        <v>61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81</v>
      </c>
    </row>
    <row r="36738" spans="6:6" ht="68" customHeight="1" x14ac:dyDescent="0.2">
      <c r="F36738" t="s">
        <v>73</v>
      </c>
    </row>
    <row r="36739" spans="6:6" ht="68" customHeight="1" x14ac:dyDescent="0.2">
      <c r="F36739" t="s">
        <v>79</v>
      </c>
    </row>
    <row r="36740" spans="6:6" ht="68" customHeight="1" x14ac:dyDescent="0.2">
      <c r="F36740" t="s">
        <v>61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81</v>
      </c>
    </row>
    <row r="36745" spans="6:6" ht="68" customHeight="1" x14ac:dyDescent="0.2">
      <c r="F36745" t="s">
        <v>73</v>
      </c>
    </row>
    <row r="36746" spans="6:6" ht="68" customHeight="1" x14ac:dyDescent="0.2">
      <c r="F36746" t="s">
        <v>79</v>
      </c>
    </row>
    <row r="36747" spans="6:6" ht="68" customHeight="1" x14ac:dyDescent="0.2">
      <c r="F36747" t="s">
        <v>61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81</v>
      </c>
    </row>
    <row r="36752" spans="6:6" ht="68" customHeight="1" x14ac:dyDescent="0.2">
      <c r="F36752" t="s">
        <v>73</v>
      </c>
    </row>
    <row r="36753" spans="6:6" ht="68" customHeight="1" x14ac:dyDescent="0.2">
      <c r="F36753" t="s">
        <v>79</v>
      </c>
    </row>
    <row r="36754" spans="6:6" ht="68" customHeight="1" x14ac:dyDescent="0.2">
      <c r="F36754" t="s">
        <v>61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81</v>
      </c>
    </row>
    <row r="36759" spans="6:6" ht="68" customHeight="1" x14ac:dyDescent="0.2">
      <c r="F36759" t="s">
        <v>73</v>
      </c>
    </row>
    <row r="36760" spans="6:6" ht="68" customHeight="1" x14ac:dyDescent="0.2">
      <c r="F36760" t="s">
        <v>79</v>
      </c>
    </row>
    <row r="36761" spans="6:6" ht="68" customHeight="1" x14ac:dyDescent="0.2">
      <c r="F36761" t="s">
        <v>61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81</v>
      </c>
    </row>
    <row r="36766" spans="6:6" ht="68" customHeight="1" x14ac:dyDescent="0.2">
      <c r="F36766" t="s">
        <v>73</v>
      </c>
    </row>
    <row r="36767" spans="6:6" ht="68" customHeight="1" x14ac:dyDescent="0.2">
      <c r="F36767" t="s">
        <v>79</v>
      </c>
    </row>
    <row r="36768" spans="6:6" ht="68" customHeight="1" x14ac:dyDescent="0.2">
      <c r="F36768" t="s">
        <v>61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81</v>
      </c>
    </row>
    <row r="36773" spans="6:6" ht="68" customHeight="1" x14ac:dyDescent="0.2">
      <c r="F36773" t="s">
        <v>73</v>
      </c>
    </row>
    <row r="36774" spans="6:6" ht="68" customHeight="1" x14ac:dyDescent="0.2">
      <c r="F36774" t="s">
        <v>79</v>
      </c>
    </row>
    <row r="36775" spans="6:6" ht="68" customHeight="1" x14ac:dyDescent="0.2">
      <c r="F36775" t="s">
        <v>61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81</v>
      </c>
    </row>
    <row r="36780" spans="6:6" ht="68" customHeight="1" x14ac:dyDescent="0.2">
      <c r="F36780" t="s">
        <v>73</v>
      </c>
    </row>
    <row r="36781" spans="6:6" ht="68" customHeight="1" x14ac:dyDescent="0.2">
      <c r="F36781" t="s">
        <v>79</v>
      </c>
    </row>
    <row r="36782" spans="6:6" ht="68" customHeight="1" x14ac:dyDescent="0.2">
      <c r="F36782" t="s">
        <v>61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81</v>
      </c>
    </row>
    <row r="36787" spans="6:6" ht="68" customHeight="1" x14ac:dyDescent="0.2">
      <c r="F36787" t="s">
        <v>73</v>
      </c>
    </row>
    <row r="36788" spans="6:6" ht="68" customHeight="1" x14ac:dyDescent="0.2">
      <c r="F36788" t="s">
        <v>79</v>
      </c>
    </row>
    <row r="36789" spans="6:6" ht="68" customHeight="1" x14ac:dyDescent="0.2">
      <c r="F36789" t="s">
        <v>61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81</v>
      </c>
    </row>
    <row r="36794" spans="6:6" ht="68" customHeight="1" x14ac:dyDescent="0.2">
      <c r="F36794" t="s">
        <v>73</v>
      </c>
    </row>
    <row r="36795" spans="6:6" ht="68" customHeight="1" x14ac:dyDescent="0.2">
      <c r="F36795" t="s">
        <v>79</v>
      </c>
    </row>
    <row r="36796" spans="6:6" ht="68" customHeight="1" x14ac:dyDescent="0.2">
      <c r="F36796" t="s">
        <v>61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81</v>
      </c>
    </row>
    <row r="36801" spans="6:6" ht="68" customHeight="1" x14ac:dyDescent="0.2">
      <c r="F36801" t="s">
        <v>73</v>
      </c>
    </row>
    <row r="36802" spans="6:6" ht="68" customHeight="1" x14ac:dyDescent="0.2">
      <c r="F36802" t="s">
        <v>79</v>
      </c>
    </row>
    <row r="36803" spans="6:6" ht="68" customHeight="1" x14ac:dyDescent="0.2">
      <c r="F36803" t="s">
        <v>61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81</v>
      </c>
    </row>
    <row r="36808" spans="6:6" ht="68" customHeight="1" x14ac:dyDescent="0.2">
      <c r="F36808" t="s">
        <v>73</v>
      </c>
    </row>
    <row r="36809" spans="6:6" ht="68" customHeight="1" x14ac:dyDescent="0.2">
      <c r="F36809" t="s">
        <v>79</v>
      </c>
    </row>
    <row r="36810" spans="6:6" ht="68" customHeight="1" x14ac:dyDescent="0.2">
      <c r="F36810" t="s">
        <v>61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81</v>
      </c>
    </row>
    <row r="36815" spans="6:6" ht="68" customHeight="1" x14ac:dyDescent="0.2">
      <c r="F36815" t="s">
        <v>73</v>
      </c>
    </row>
    <row r="36816" spans="6:6" ht="68" customHeight="1" x14ac:dyDescent="0.2">
      <c r="F36816" t="s">
        <v>79</v>
      </c>
    </row>
    <row r="36817" spans="6:6" ht="68" customHeight="1" x14ac:dyDescent="0.2">
      <c r="F36817" t="s">
        <v>61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81</v>
      </c>
    </row>
    <row r="36822" spans="6:6" ht="68" customHeight="1" x14ac:dyDescent="0.2">
      <c r="F36822" t="s">
        <v>73</v>
      </c>
    </row>
    <row r="36823" spans="6:6" ht="68" customHeight="1" x14ac:dyDescent="0.2">
      <c r="F36823" t="s">
        <v>79</v>
      </c>
    </row>
    <row r="36824" spans="6:6" ht="68" customHeight="1" x14ac:dyDescent="0.2">
      <c r="F36824" t="s">
        <v>61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81</v>
      </c>
    </row>
    <row r="36829" spans="6:6" ht="68" customHeight="1" x14ac:dyDescent="0.2">
      <c r="F36829" t="s">
        <v>73</v>
      </c>
    </row>
    <row r="36830" spans="6:6" ht="68" customHeight="1" x14ac:dyDescent="0.2">
      <c r="F36830" t="s">
        <v>79</v>
      </c>
    </row>
    <row r="36831" spans="6:6" ht="68" customHeight="1" x14ac:dyDescent="0.2">
      <c r="F36831" t="s">
        <v>61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81</v>
      </c>
    </row>
    <row r="36836" spans="6:6" ht="68" customHeight="1" x14ac:dyDescent="0.2">
      <c r="F36836" t="s">
        <v>73</v>
      </c>
    </row>
    <row r="36837" spans="6:6" ht="68" customHeight="1" x14ac:dyDescent="0.2">
      <c r="F36837" t="s">
        <v>79</v>
      </c>
    </row>
    <row r="36838" spans="6:6" ht="68" customHeight="1" x14ac:dyDescent="0.2">
      <c r="F36838" t="s">
        <v>61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81</v>
      </c>
    </row>
    <row r="36843" spans="6:6" ht="68" customHeight="1" x14ac:dyDescent="0.2">
      <c r="F36843" t="s">
        <v>73</v>
      </c>
    </row>
    <row r="36844" spans="6:6" ht="68" customHeight="1" x14ac:dyDescent="0.2">
      <c r="F36844" t="s">
        <v>79</v>
      </c>
    </row>
    <row r="36845" spans="6:6" ht="68" customHeight="1" x14ac:dyDescent="0.2">
      <c r="F36845" t="s">
        <v>61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81</v>
      </c>
    </row>
    <row r="36850" spans="6:6" ht="68" customHeight="1" x14ac:dyDescent="0.2">
      <c r="F36850" t="s">
        <v>73</v>
      </c>
    </row>
    <row r="36851" spans="6:6" ht="68" customHeight="1" x14ac:dyDescent="0.2">
      <c r="F36851" t="s">
        <v>79</v>
      </c>
    </row>
    <row r="36852" spans="6:6" ht="68" customHeight="1" x14ac:dyDescent="0.2">
      <c r="F36852" t="s">
        <v>61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81</v>
      </c>
    </row>
    <row r="36857" spans="6:6" ht="68" customHeight="1" x14ac:dyDescent="0.2">
      <c r="F36857" t="s">
        <v>73</v>
      </c>
    </row>
    <row r="36858" spans="6:6" ht="68" customHeight="1" x14ac:dyDescent="0.2">
      <c r="F36858" t="s">
        <v>79</v>
      </c>
    </row>
    <row r="36859" spans="6:6" ht="68" customHeight="1" x14ac:dyDescent="0.2">
      <c r="F36859" t="s">
        <v>61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81</v>
      </c>
    </row>
    <row r="36864" spans="6:6" ht="68" customHeight="1" x14ac:dyDescent="0.2">
      <c r="F36864" t="s">
        <v>73</v>
      </c>
    </row>
    <row r="36865" spans="6:6" ht="68" customHeight="1" x14ac:dyDescent="0.2">
      <c r="F36865" t="s">
        <v>79</v>
      </c>
    </row>
    <row r="36866" spans="6:6" ht="68" customHeight="1" x14ac:dyDescent="0.2">
      <c r="F36866" t="s">
        <v>61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81</v>
      </c>
    </row>
    <row r="36871" spans="6:6" ht="68" customHeight="1" x14ac:dyDescent="0.2">
      <c r="F36871" t="s">
        <v>73</v>
      </c>
    </row>
    <row r="36872" spans="6:6" ht="68" customHeight="1" x14ac:dyDescent="0.2">
      <c r="F36872" t="s">
        <v>79</v>
      </c>
    </row>
    <row r="36873" spans="6:6" ht="68" customHeight="1" x14ac:dyDescent="0.2">
      <c r="F36873" t="s">
        <v>61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81</v>
      </c>
    </row>
    <row r="36878" spans="6:6" ht="68" customHeight="1" x14ac:dyDescent="0.2">
      <c r="F36878" t="s">
        <v>73</v>
      </c>
    </row>
    <row r="36879" spans="6:6" ht="68" customHeight="1" x14ac:dyDescent="0.2">
      <c r="F36879" t="s">
        <v>79</v>
      </c>
    </row>
    <row r="36880" spans="6:6" ht="68" customHeight="1" x14ac:dyDescent="0.2">
      <c r="F36880" t="s">
        <v>61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81</v>
      </c>
    </row>
    <row r="36885" spans="6:6" ht="68" customHeight="1" x14ac:dyDescent="0.2">
      <c r="F36885" t="s">
        <v>73</v>
      </c>
    </row>
    <row r="36886" spans="6:6" ht="68" customHeight="1" x14ac:dyDescent="0.2">
      <c r="F36886" t="s">
        <v>79</v>
      </c>
    </row>
    <row r="36887" spans="6:6" ht="68" customHeight="1" x14ac:dyDescent="0.2">
      <c r="F36887" t="s">
        <v>61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81</v>
      </c>
    </row>
    <row r="36892" spans="6:6" ht="68" customHeight="1" x14ac:dyDescent="0.2">
      <c r="F36892" t="s">
        <v>73</v>
      </c>
    </row>
    <row r="36893" spans="6:6" ht="68" customHeight="1" x14ac:dyDescent="0.2">
      <c r="F36893" t="s">
        <v>79</v>
      </c>
    </row>
    <row r="36894" spans="6:6" ht="68" customHeight="1" x14ac:dyDescent="0.2">
      <c r="F36894" t="s">
        <v>61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81</v>
      </c>
    </row>
    <row r="36899" spans="6:6" ht="68" customHeight="1" x14ac:dyDescent="0.2">
      <c r="F36899" t="s">
        <v>73</v>
      </c>
    </row>
    <row r="36900" spans="6:6" ht="68" customHeight="1" x14ac:dyDescent="0.2">
      <c r="F36900" t="s">
        <v>79</v>
      </c>
    </row>
    <row r="36901" spans="6:6" ht="68" customHeight="1" x14ac:dyDescent="0.2">
      <c r="F36901" t="s">
        <v>61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81</v>
      </c>
    </row>
    <row r="36906" spans="6:6" ht="68" customHeight="1" x14ac:dyDescent="0.2">
      <c r="F36906" t="s">
        <v>73</v>
      </c>
    </row>
    <row r="36907" spans="6:6" ht="68" customHeight="1" x14ac:dyDescent="0.2">
      <c r="F36907" t="s">
        <v>79</v>
      </c>
    </row>
    <row r="36908" spans="6:6" ht="68" customHeight="1" x14ac:dyDescent="0.2">
      <c r="F36908" t="s">
        <v>61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81</v>
      </c>
    </row>
    <row r="36913" spans="6:6" ht="68" customHeight="1" x14ac:dyDescent="0.2">
      <c r="F36913" t="s">
        <v>73</v>
      </c>
    </row>
    <row r="36914" spans="6:6" ht="68" customHeight="1" x14ac:dyDescent="0.2">
      <c r="F36914" t="s">
        <v>79</v>
      </c>
    </row>
    <row r="36915" spans="6:6" ht="68" customHeight="1" x14ac:dyDescent="0.2">
      <c r="F36915" t="s">
        <v>61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81</v>
      </c>
    </row>
    <row r="36920" spans="6:6" ht="68" customHeight="1" x14ac:dyDescent="0.2">
      <c r="F36920" t="s">
        <v>73</v>
      </c>
    </row>
    <row r="36921" spans="6:6" ht="68" customHeight="1" x14ac:dyDescent="0.2">
      <c r="F36921" t="s">
        <v>79</v>
      </c>
    </row>
    <row r="36922" spans="6:6" ht="68" customHeight="1" x14ac:dyDescent="0.2">
      <c r="F36922" t="s">
        <v>61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81</v>
      </c>
    </row>
    <row r="36927" spans="6:6" ht="68" customHeight="1" x14ac:dyDescent="0.2">
      <c r="F36927" t="s">
        <v>73</v>
      </c>
    </row>
    <row r="36928" spans="6:6" ht="68" customHeight="1" x14ac:dyDescent="0.2">
      <c r="F36928" t="s">
        <v>79</v>
      </c>
    </row>
    <row r="36929" spans="6:6" ht="68" customHeight="1" x14ac:dyDescent="0.2">
      <c r="F36929" t="s">
        <v>61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81</v>
      </c>
    </row>
    <row r="36934" spans="6:6" ht="68" customHeight="1" x14ac:dyDescent="0.2">
      <c r="F36934" t="s">
        <v>73</v>
      </c>
    </row>
    <row r="36935" spans="6:6" ht="68" customHeight="1" x14ac:dyDescent="0.2">
      <c r="F36935" t="s">
        <v>79</v>
      </c>
    </row>
    <row r="36936" spans="6:6" ht="68" customHeight="1" x14ac:dyDescent="0.2">
      <c r="F36936" t="s">
        <v>61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81</v>
      </c>
    </row>
    <row r="36941" spans="6:6" ht="68" customHeight="1" x14ac:dyDescent="0.2">
      <c r="F36941" t="s">
        <v>73</v>
      </c>
    </row>
    <row r="36942" spans="6:6" ht="68" customHeight="1" x14ac:dyDescent="0.2">
      <c r="F36942" t="s">
        <v>79</v>
      </c>
    </row>
    <row r="36943" spans="6:6" ht="68" customHeight="1" x14ac:dyDescent="0.2">
      <c r="F36943" t="s">
        <v>61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81</v>
      </c>
    </row>
    <row r="36948" spans="6:6" ht="68" customHeight="1" x14ac:dyDescent="0.2">
      <c r="F36948" t="s">
        <v>73</v>
      </c>
    </row>
    <row r="36949" spans="6:6" ht="68" customHeight="1" x14ac:dyDescent="0.2">
      <c r="F36949" t="s">
        <v>79</v>
      </c>
    </row>
    <row r="36950" spans="6:6" ht="68" customHeight="1" x14ac:dyDescent="0.2">
      <c r="F36950" t="s">
        <v>61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81</v>
      </c>
    </row>
    <row r="36955" spans="6:6" ht="68" customHeight="1" x14ac:dyDescent="0.2">
      <c r="F36955" t="s">
        <v>73</v>
      </c>
    </row>
    <row r="36956" spans="6:6" ht="68" customHeight="1" x14ac:dyDescent="0.2">
      <c r="F36956" t="s">
        <v>79</v>
      </c>
    </row>
    <row r="36957" spans="6:6" ht="68" customHeight="1" x14ac:dyDescent="0.2">
      <c r="F36957" t="s">
        <v>61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81</v>
      </c>
    </row>
    <row r="36962" spans="6:6" ht="68" customHeight="1" x14ac:dyDescent="0.2">
      <c r="F36962" t="s">
        <v>73</v>
      </c>
    </row>
    <row r="36963" spans="6:6" ht="68" customHeight="1" x14ac:dyDescent="0.2">
      <c r="F36963" t="s">
        <v>79</v>
      </c>
    </row>
    <row r="36964" spans="6:6" ht="68" customHeight="1" x14ac:dyDescent="0.2">
      <c r="F36964" t="s">
        <v>61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81</v>
      </c>
    </row>
    <row r="36969" spans="6:6" ht="68" customHeight="1" x14ac:dyDescent="0.2">
      <c r="F36969" t="s">
        <v>73</v>
      </c>
    </row>
    <row r="36970" spans="6:6" ht="68" customHeight="1" x14ac:dyDescent="0.2">
      <c r="F36970" t="s">
        <v>79</v>
      </c>
    </row>
    <row r="36971" spans="6:6" ht="68" customHeight="1" x14ac:dyDescent="0.2">
      <c r="F36971" t="s">
        <v>61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81</v>
      </c>
    </row>
    <row r="36976" spans="6:6" ht="68" customHeight="1" x14ac:dyDescent="0.2">
      <c r="F36976" t="s">
        <v>73</v>
      </c>
    </row>
    <row r="36977" spans="6:6" ht="68" customHeight="1" x14ac:dyDescent="0.2">
      <c r="F36977" t="s">
        <v>79</v>
      </c>
    </row>
    <row r="36978" spans="6:6" ht="68" customHeight="1" x14ac:dyDescent="0.2">
      <c r="F36978" t="s">
        <v>61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81</v>
      </c>
    </row>
    <row r="36983" spans="6:6" ht="68" customHeight="1" x14ac:dyDescent="0.2">
      <c r="F36983" t="s">
        <v>73</v>
      </c>
    </row>
    <row r="36984" spans="6:6" ht="68" customHeight="1" x14ac:dyDescent="0.2">
      <c r="F36984" t="s">
        <v>79</v>
      </c>
    </row>
    <row r="36985" spans="6:6" ht="68" customHeight="1" x14ac:dyDescent="0.2">
      <c r="F36985" t="s">
        <v>61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81</v>
      </c>
    </row>
    <row r="36990" spans="6:6" ht="68" customHeight="1" x14ac:dyDescent="0.2">
      <c r="F36990" t="s">
        <v>73</v>
      </c>
    </row>
    <row r="36991" spans="6:6" ht="68" customHeight="1" x14ac:dyDescent="0.2">
      <c r="F36991" t="s">
        <v>79</v>
      </c>
    </row>
    <row r="36992" spans="6:6" ht="68" customHeight="1" x14ac:dyDescent="0.2">
      <c r="F36992" t="s">
        <v>61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81</v>
      </c>
    </row>
    <row r="36997" spans="6:6" ht="68" customHeight="1" x14ac:dyDescent="0.2">
      <c r="F36997" t="s">
        <v>73</v>
      </c>
    </row>
    <row r="36998" spans="6:6" ht="68" customHeight="1" x14ac:dyDescent="0.2">
      <c r="F36998" t="s">
        <v>79</v>
      </c>
    </row>
    <row r="36999" spans="6:6" ht="68" customHeight="1" x14ac:dyDescent="0.2">
      <c r="F36999" t="s">
        <v>61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81</v>
      </c>
    </row>
    <row r="37004" spans="6:6" ht="68" customHeight="1" x14ac:dyDescent="0.2">
      <c r="F37004" t="s">
        <v>73</v>
      </c>
    </row>
    <row r="37005" spans="6:6" ht="68" customHeight="1" x14ac:dyDescent="0.2">
      <c r="F37005" t="s">
        <v>79</v>
      </c>
    </row>
    <row r="37006" spans="6:6" ht="68" customHeight="1" x14ac:dyDescent="0.2">
      <c r="F37006" t="s">
        <v>61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81</v>
      </c>
    </row>
    <row r="37011" spans="6:6" ht="68" customHeight="1" x14ac:dyDescent="0.2">
      <c r="F37011" t="s">
        <v>73</v>
      </c>
    </row>
    <row r="37012" spans="6:6" ht="68" customHeight="1" x14ac:dyDescent="0.2">
      <c r="F37012" t="s">
        <v>79</v>
      </c>
    </row>
    <row r="37013" spans="6:6" ht="68" customHeight="1" x14ac:dyDescent="0.2">
      <c r="F37013" t="s">
        <v>61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81</v>
      </c>
    </row>
    <row r="37018" spans="6:6" ht="68" customHeight="1" x14ac:dyDescent="0.2">
      <c r="F37018" t="s">
        <v>73</v>
      </c>
    </row>
    <row r="37019" spans="6:6" ht="68" customHeight="1" x14ac:dyDescent="0.2">
      <c r="F37019" t="s">
        <v>79</v>
      </c>
    </row>
    <row r="37020" spans="6:6" ht="68" customHeight="1" x14ac:dyDescent="0.2">
      <c r="F37020" t="s">
        <v>61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81</v>
      </c>
    </row>
    <row r="37025" spans="6:6" ht="68" customHeight="1" x14ac:dyDescent="0.2">
      <c r="F37025" t="s">
        <v>73</v>
      </c>
    </row>
    <row r="37026" spans="6:6" ht="68" customHeight="1" x14ac:dyDescent="0.2">
      <c r="F37026" t="s">
        <v>79</v>
      </c>
    </row>
    <row r="37027" spans="6:6" ht="68" customHeight="1" x14ac:dyDescent="0.2">
      <c r="F37027" t="s">
        <v>61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81</v>
      </c>
    </row>
    <row r="37032" spans="6:6" ht="68" customHeight="1" x14ac:dyDescent="0.2">
      <c r="F37032" t="s">
        <v>73</v>
      </c>
    </row>
    <row r="37033" spans="6:6" ht="68" customHeight="1" x14ac:dyDescent="0.2">
      <c r="F37033" t="s">
        <v>79</v>
      </c>
    </row>
    <row r="37034" spans="6:6" ht="68" customHeight="1" x14ac:dyDescent="0.2">
      <c r="F37034" t="s">
        <v>61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81</v>
      </c>
    </row>
    <row r="37039" spans="6:6" ht="68" customHeight="1" x14ac:dyDescent="0.2">
      <c r="F37039" t="s">
        <v>73</v>
      </c>
    </row>
    <row r="37040" spans="6:6" ht="68" customHeight="1" x14ac:dyDescent="0.2">
      <c r="F37040" t="s">
        <v>79</v>
      </c>
    </row>
    <row r="37041" spans="6:6" ht="68" customHeight="1" x14ac:dyDescent="0.2">
      <c r="F37041" t="s">
        <v>61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81</v>
      </c>
    </row>
    <row r="37046" spans="6:6" ht="68" customHeight="1" x14ac:dyDescent="0.2">
      <c r="F37046" t="s">
        <v>73</v>
      </c>
    </row>
    <row r="37047" spans="6:6" ht="68" customHeight="1" x14ac:dyDescent="0.2">
      <c r="F37047" t="s">
        <v>79</v>
      </c>
    </row>
    <row r="37048" spans="6:6" ht="68" customHeight="1" x14ac:dyDescent="0.2">
      <c r="F37048" t="s">
        <v>61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81</v>
      </c>
    </row>
    <row r="37053" spans="6:6" ht="68" customHeight="1" x14ac:dyDescent="0.2">
      <c r="F37053" t="s">
        <v>73</v>
      </c>
    </row>
    <row r="37054" spans="6:6" ht="68" customHeight="1" x14ac:dyDescent="0.2">
      <c r="F37054" t="s">
        <v>79</v>
      </c>
    </row>
    <row r="37055" spans="6:6" ht="68" customHeight="1" x14ac:dyDescent="0.2">
      <c r="F37055" t="s">
        <v>61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81</v>
      </c>
    </row>
    <row r="37060" spans="6:6" ht="68" customHeight="1" x14ac:dyDescent="0.2">
      <c r="F37060" t="s">
        <v>73</v>
      </c>
    </row>
    <row r="37061" spans="6:6" ht="68" customHeight="1" x14ac:dyDescent="0.2">
      <c r="F37061" t="s">
        <v>79</v>
      </c>
    </row>
    <row r="37062" spans="6:6" ht="68" customHeight="1" x14ac:dyDescent="0.2">
      <c r="F37062" t="s">
        <v>61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81</v>
      </c>
    </row>
    <row r="37067" spans="6:6" ht="68" customHeight="1" x14ac:dyDescent="0.2">
      <c r="F37067" t="s">
        <v>73</v>
      </c>
    </row>
    <row r="37068" spans="6:6" ht="68" customHeight="1" x14ac:dyDescent="0.2">
      <c r="F37068" t="s">
        <v>79</v>
      </c>
    </row>
    <row r="37069" spans="6:6" ht="68" customHeight="1" x14ac:dyDescent="0.2">
      <c r="F37069" t="s">
        <v>61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81</v>
      </c>
    </row>
    <row r="37074" spans="6:6" ht="68" customHeight="1" x14ac:dyDescent="0.2">
      <c r="F37074" t="s">
        <v>73</v>
      </c>
    </row>
    <row r="37075" spans="6:6" ht="68" customHeight="1" x14ac:dyDescent="0.2">
      <c r="F37075" t="s">
        <v>79</v>
      </c>
    </row>
    <row r="37076" spans="6:6" ht="68" customHeight="1" x14ac:dyDescent="0.2">
      <c r="F37076" t="s">
        <v>61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81</v>
      </c>
    </row>
    <row r="37081" spans="6:6" ht="68" customHeight="1" x14ac:dyDescent="0.2">
      <c r="F37081" t="s">
        <v>73</v>
      </c>
    </row>
    <row r="37082" spans="6:6" ht="68" customHeight="1" x14ac:dyDescent="0.2">
      <c r="F37082" t="s">
        <v>79</v>
      </c>
    </row>
    <row r="37083" spans="6:6" ht="68" customHeight="1" x14ac:dyDescent="0.2">
      <c r="F37083" t="s">
        <v>61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81</v>
      </c>
    </row>
    <row r="37088" spans="6:6" ht="68" customHeight="1" x14ac:dyDescent="0.2">
      <c r="F37088" t="s">
        <v>73</v>
      </c>
    </row>
    <row r="37089" spans="6:6" ht="68" customHeight="1" x14ac:dyDescent="0.2">
      <c r="F37089" t="s">
        <v>79</v>
      </c>
    </row>
    <row r="37090" spans="6:6" ht="68" customHeight="1" x14ac:dyDescent="0.2">
      <c r="F37090" t="s">
        <v>61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81</v>
      </c>
    </row>
    <row r="37095" spans="6:6" ht="68" customHeight="1" x14ac:dyDescent="0.2">
      <c r="F37095" t="s">
        <v>73</v>
      </c>
    </row>
    <row r="37096" spans="6:6" ht="68" customHeight="1" x14ac:dyDescent="0.2">
      <c r="F37096" t="s">
        <v>79</v>
      </c>
    </row>
    <row r="37097" spans="6:6" ht="68" customHeight="1" x14ac:dyDescent="0.2">
      <c r="F37097" t="s">
        <v>61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81</v>
      </c>
    </row>
    <row r="37102" spans="6:6" ht="68" customHeight="1" x14ac:dyDescent="0.2">
      <c r="F37102" t="s">
        <v>73</v>
      </c>
    </row>
    <row r="37103" spans="6:6" ht="68" customHeight="1" x14ac:dyDescent="0.2">
      <c r="F37103" t="s">
        <v>79</v>
      </c>
    </row>
    <row r="37104" spans="6:6" ht="68" customHeight="1" x14ac:dyDescent="0.2">
      <c r="F37104" t="s">
        <v>61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81</v>
      </c>
    </row>
    <row r="37109" spans="6:6" ht="68" customHeight="1" x14ac:dyDescent="0.2">
      <c r="F37109" t="s">
        <v>73</v>
      </c>
    </row>
    <row r="37110" spans="6:6" ht="68" customHeight="1" x14ac:dyDescent="0.2">
      <c r="F37110" t="s">
        <v>79</v>
      </c>
    </row>
    <row r="37111" spans="6:6" ht="68" customHeight="1" x14ac:dyDescent="0.2">
      <c r="F37111" t="s">
        <v>61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81</v>
      </c>
    </row>
    <row r="37116" spans="6:6" ht="68" customHeight="1" x14ac:dyDescent="0.2">
      <c r="F37116" t="s">
        <v>73</v>
      </c>
    </row>
    <row r="37117" spans="6:6" ht="68" customHeight="1" x14ac:dyDescent="0.2">
      <c r="F37117" t="s">
        <v>79</v>
      </c>
    </row>
    <row r="37118" spans="6:6" ht="68" customHeight="1" x14ac:dyDescent="0.2">
      <c r="F37118" t="s">
        <v>61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81</v>
      </c>
    </row>
    <row r="37123" spans="6:6" ht="68" customHeight="1" x14ac:dyDescent="0.2">
      <c r="F37123" t="s">
        <v>73</v>
      </c>
    </row>
    <row r="37124" spans="6:6" ht="68" customHeight="1" x14ac:dyDescent="0.2">
      <c r="F37124" t="s">
        <v>79</v>
      </c>
    </row>
    <row r="37125" spans="6:6" ht="68" customHeight="1" x14ac:dyDescent="0.2">
      <c r="F37125" t="s">
        <v>61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81</v>
      </c>
    </row>
    <row r="37130" spans="6:6" ht="68" customHeight="1" x14ac:dyDescent="0.2">
      <c r="F37130" t="s">
        <v>73</v>
      </c>
    </row>
    <row r="37131" spans="6:6" ht="68" customHeight="1" x14ac:dyDescent="0.2">
      <c r="F37131" t="s">
        <v>79</v>
      </c>
    </row>
    <row r="37132" spans="6:6" ht="68" customHeight="1" x14ac:dyDescent="0.2">
      <c r="F37132" t="s">
        <v>61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81</v>
      </c>
    </row>
    <row r="37137" spans="6:6" ht="68" customHeight="1" x14ac:dyDescent="0.2">
      <c r="F37137" t="s">
        <v>73</v>
      </c>
    </row>
    <row r="37138" spans="6:6" ht="68" customHeight="1" x14ac:dyDescent="0.2">
      <c r="F37138" t="s">
        <v>79</v>
      </c>
    </row>
    <row r="37139" spans="6:6" ht="68" customHeight="1" x14ac:dyDescent="0.2">
      <c r="F37139" t="s">
        <v>61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81</v>
      </c>
    </row>
    <row r="37144" spans="6:6" ht="68" customHeight="1" x14ac:dyDescent="0.2">
      <c r="F37144" t="s">
        <v>73</v>
      </c>
    </row>
    <row r="37145" spans="6:6" ht="68" customHeight="1" x14ac:dyDescent="0.2">
      <c r="F37145" t="s">
        <v>79</v>
      </c>
    </row>
    <row r="37146" spans="6:6" ht="68" customHeight="1" x14ac:dyDescent="0.2">
      <c r="F37146" t="s">
        <v>61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81</v>
      </c>
    </row>
    <row r="37151" spans="6:6" ht="68" customHeight="1" x14ac:dyDescent="0.2">
      <c r="F37151" t="s">
        <v>73</v>
      </c>
    </row>
    <row r="37152" spans="6:6" ht="68" customHeight="1" x14ac:dyDescent="0.2">
      <c r="F37152" t="s">
        <v>79</v>
      </c>
    </row>
    <row r="37153" spans="6:6" ht="68" customHeight="1" x14ac:dyDescent="0.2">
      <c r="F37153" t="s">
        <v>61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81</v>
      </c>
    </row>
    <row r="37158" spans="6:6" ht="68" customHeight="1" x14ac:dyDescent="0.2">
      <c r="F37158" t="s">
        <v>73</v>
      </c>
    </row>
    <row r="37159" spans="6:6" ht="68" customHeight="1" x14ac:dyDescent="0.2">
      <c r="F37159" t="s">
        <v>79</v>
      </c>
    </row>
    <row r="37160" spans="6:6" ht="68" customHeight="1" x14ac:dyDescent="0.2">
      <c r="F37160" t="s">
        <v>61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81</v>
      </c>
    </row>
    <row r="37165" spans="6:6" ht="68" customHeight="1" x14ac:dyDescent="0.2">
      <c r="F37165" t="s">
        <v>73</v>
      </c>
    </row>
    <row r="37166" spans="6:6" ht="68" customHeight="1" x14ac:dyDescent="0.2">
      <c r="F37166" t="s">
        <v>79</v>
      </c>
    </row>
    <row r="37167" spans="6:6" ht="68" customHeight="1" x14ac:dyDescent="0.2">
      <c r="F37167" t="s">
        <v>61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81</v>
      </c>
    </row>
    <row r="37172" spans="6:6" ht="68" customHeight="1" x14ac:dyDescent="0.2">
      <c r="F37172" t="s">
        <v>73</v>
      </c>
    </row>
    <row r="37173" spans="6:6" ht="68" customHeight="1" x14ac:dyDescent="0.2">
      <c r="F37173" t="s">
        <v>79</v>
      </c>
    </row>
    <row r="37174" spans="6:6" ht="68" customHeight="1" x14ac:dyDescent="0.2">
      <c r="F37174" t="s">
        <v>61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81</v>
      </c>
    </row>
    <row r="37179" spans="6:6" ht="68" customHeight="1" x14ac:dyDescent="0.2">
      <c r="F37179" t="s">
        <v>73</v>
      </c>
    </row>
    <row r="37180" spans="6:6" ht="68" customHeight="1" x14ac:dyDescent="0.2">
      <c r="F37180" t="s">
        <v>79</v>
      </c>
    </row>
    <row r="37181" spans="6:6" ht="68" customHeight="1" x14ac:dyDescent="0.2">
      <c r="F37181" t="s">
        <v>61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81</v>
      </c>
    </row>
    <row r="37186" spans="6:6" ht="68" customHeight="1" x14ac:dyDescent="0.2">
      <c r="F37186" t="s">
        <v>73</v>
      </c>
    </row>
    <row r="37187" spans="6:6" ht="68" customHeight="1" x14ac:dyDescent="0.2">
      <c r="F37187" t="s">
        <v>79</v>
      </c>
    </row>
    <row r="37188" spans="6:6" ht="68" customHeight="1" x14ac:dyDescent="0.2">
      <c r="F37188" t="s">
        <v>61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81</v>
      </c>
    </row>
    <row r="37193" spans="6:6" ht="68" customHeight="1" x14ac:dyDescent="0.2">
      <c r="F37193" t="s">
        <v>73</v>
      </c>
    </row>
    <row r="37194" spans="6:6" ht="68" customHeight="1" x14ac:dyDescent="0.2">
      <c r="F37194" t="s">
        <v>79</v>
      </c>
    </row>
    <row r="37195" spans="6:6" ht="68" customHeight="1" x14ac:dyDescent="0.2">
      <c r="F37195" t="s">
        <v>61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81</v>
      </c>
    </row>
    <row r="37200" spans="6:6" ht="68" customHeight="1" x14ac:dyDescent="0.2">
      <c r="F37200" t="s">
        <v>73</v>
      </c>
    </row>
    <row r="37201" spans="6:6" ht="68" customHeight="1" x14ac:dyDescent="0.2">
      <c r="F37201" t="s">
        <v>79</v>
      </c>
    </row>
    <row r="37202" spans="6:6" ht="68" customHeight="1" x14ac:dyDescent="0.2">
      <c r="F37202" t="s">
        <v>61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81</v>
      </c>
    </row>
    <row r="37207" spans="6:6" ht="68" customHeight="1" x14ac:dyDescent="0.2">
      <c r="F37207" t="s">
        <v>73</v>
      </c>
    </row>
    <row r="37208" spans="6:6" ht="68" customHeight="1" x14ac:dyDescent="0.2">
      <c r="F37208" t="s">
        <v>79</v>
      </c>
    </row>
    <row r="37209" spans="6:6" ht="68" customHeight="1" x14ac:dyDescent="0.2">
      <c r="F37209" t="s">
        <v>61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81</v>
      </c>
    </row>
    <row r="37214" spans="6:6" ht="68" customHeight="1" x14ac:dyDescent="0.2">
      <c r="F37214" t="s">
        <v>73</v>
      </c>
    </row>
    <row r="37215" spans="6:6" ht="68" customHeight="1" x14ac:dyDescent="0.2">
      <c r="F37215" t="s">
        <v>79</v>
      </c>
    </row>
    <row r="37216" spans="6:6" ht="68" customHeight="1" x14ac:dyDescent="0.2">
      <c r="F37216" t="s">
        <v>61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81</v>
      </c>
    </row>
    <row r="37221" spans="6:6" ht="68" customHeight="1" x14ac:dyDescent="0.2">
      <c r="F37221" t="s">
        <v>73</v>
      </c>
    </row>
    <row r="37222" spans="6:6" ht="68" customHeight="1" x14ac:dyDescent="0.2">
      <c r="F37222" t="s">
        <v>79</v>
      </c>
    </row>
    <row r="37223" spans="6:6" ht="68" customHeight="1" x14ac:dyDescent="0.2">
      <c r="F37223" t="s">
        <v>61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81</v>
      </c>
    </row>
    <row r="37228" spans="6:6" ht="68" customHeight="1" x14ac:dyDescent="0.2">
      <c r="F37228" t="s">
        <v>73</v>
      </c>
    </row>
    <row r="37229" spans="6:6" ht="68" customHeight="1" x14ac:dyDescent="0.2">
      <c r="F37229" t="s">
        <v>79</v>
      </c>
    </row>
    <row r="37230" spans="6:6" ht="68" customHeight="1" x14ac:dyDescent="0.2">
      <c r="F37230" t="s">
        <v>61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81</v>
      </c>
    </row>
    <row r="37235" spans="6:6" ht="68" customHeight="1" x14ac:dyDescent="0.2">
      <c r="F37235" t="s">
        <v>73</v>
      </c>
    </row>
    <row r="37236" spans="6:6" ht="68" customHeight="1" x14ac:dyDescent="0.2">
      <c r="F37236" t="s">
        <v>79</v>
      </c>
    </row>
    <row r="37237" spans="6:6" ht="68" customHeight="1" x14ac:dyDescent="0.2">
      <c r="F37237" t="s">
        <v>61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81</v>
      </c>
    </row>
    <row r="37242" spans="6:6" ht="68" customHeight="1" x14ac:dyDescent="0.2">
      <c r="F37242" t="s">
        <v>73</v>
      </c>
    </row>
    <row r="37243" spans="6:6" ht="68" customHeight="1" x14ac:dyDescent="0.2">
      <c r="F37243" t="s">
        <v>79</v>
      </c>
    </row>
    <row r="37244" spans="6:6" ht="68" customHeight="1" x14ac:dyDescent="0.2">
      <c r="F37244" t="s">
        <v>61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81</v>
      </c>
    </row>
    <row r="37249" spans="6:6" ht="68" customHeight="1" x14ac:dyDescent="0.2">
      <c r="F37249" t="s">
        <v>73</v>
      </c>
    </row>
    <row r="37250" spans="6:6" ht="68" customHeight="1" x14ac:dyDescent="0.2">
      <c r="F37250" t="s">
        <v>79</v>
      </c>
    </row>
    <row r="37251" spans="6:6" ht="68" customHeight="1" x14ac:dyDescent="0.2">
      <c r="F37251" t="s">
        <v>61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81</v>
      </c>
    </row>
    <row r="37256" spans="6:6" ht="68" customHeight="1" x14ac:dyDescent="0.2">
      <c r="F37256" t="s">
        <v>73</v>
      </c>
    </row>
    <row r="37257" spans="6:6" ht="68" customHeight="1" x14ac:dyDescent="0.2">
      <c r="F37257" t="s">
        <v>79</v>
      </c>
    </row>
    <row r="37258" spans="6:6" ht="68" customHeight="1" x14ac:dyDescent="0.2">
      <c r="F37258" t="s">
        <v>61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81</v>
      </c>
    </row>
    <row r="37263" spans="6:6" ht="68" customHeight="1" x14ac:dyDescent="0.2">
      <c r="F37263" t="s">
        <v>73</v>
      </c>
    </row>
    <row r="37264" spans="6:6" ht="68" customHeight="1" x14ac:dyDescent="0.2">
      <c r="F37264" t="s">
        <v>79</v>
      </c>
    </row>
    <row r="37265" spans="6:6" ht="68" customHeight="1" x14ac:dyDescent="0.2">
      <c r="F37265" t="s">
        <v>61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81</v>
      </c>
    </row>
    <row r="37270" spans="6:6" ht="68" customHeight="1" x14ac:dyDescent="0.2">
      <c r="F37270" t="s">
        <v>73</v>
      </c>
    </row>
    <row r="37271" spans="6:6" ht="68" customHeight="1" x14ac:dyDescent="0.2">
      <c r="F37271" t="s">
        <v>79</v>
      </c>
    </row>
    <row r="37272" spans="6:6" ht="68" customHeight="1" x14ac:dyDescent="0.2">
      <c r="F37272" t="s">
        <v>61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81</v>
      </c>
    </row>
    <row r="37277" spans="6:6" ht="68" customHeight="1" x14ac:dyDescent="0.2">
      <c r="F37277" t="s">
        <v>73</v>
      </c>
    </row>
    <row r="37278" spans="6:6" ht="68" customHeight="1" x14ac:dyDescent="0.2">
      <c r="F37278" t="s">
        <v>79</v>
      </c>
    </row>
    <row r="37279" spans="6:6" ht="68" customHeight="1" x14ac:dyDescent="0.2">
      <c r="F37279" t="s">
        <v>61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81</v>
      </c>
    </row>
    <row r="37284" spans="6:6" ht="68" customHeight="1" x14ac:dyDescent="0.2">
      <c r="F37284" t="s">
        <v>73</v>
      </c>
    </row>
    <row r="37285" spans="6:6" ht="68" customHeight="1" x14ac:dyDescent="0.2">
      <c r="F37285" t="s">
        <v>79</v>
      </c>
    </row>
    <row r="37286" spans="6:6" ht="68" customHeight="1" x14ac:dyDescent="0.2">
      <c r="F37286" t="s">
        <v>61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81</v>
      </c>
    </row>
    <row r="37291" spans="6:6" ht="68" customHeight="1" x14ac:dyDescent="0.2">
      <c r="F37291" t="s">
        <v>73</v>
      </c>
    </row>
    <row r="37292" spans="6:6" ht="68" customHeight="1" x14ac:dyDescent="0.2">
      <c r="F37292" t="s">
        <v>79</v>
      </c>
    </row>
    <row r="37293" spans="6:6" ht="68" customHeight="1" x14ac:dyDescent="0.2">
      <c r="F37293" t="s">
        <v>61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81</v>
      </c>
    </row>
    <row r="37298" spans="6:6" ht="68" customHeight="1" x14ac:dyDescent="0.2">
      <c r="F37298" t="s">
        <v>73</v>
      </c>
    </row>
    <row r="37299" spans="6:6" ht="68" customHeight="1" x14ac:dyDescent="0.2">
      <c r="F37299" t="s">
        <v>79</v>
      </c>
    </row>
    <row r="37300" spans="6:6" ht="68" customHeight="1" x14ac:dyDescent="0.2">
      <c r="F37300" t="s">
        <v>61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81</v>
      </c>
    </row>
    <row r="37305" spans="6:6" ht="68" customHeight="1" x14ac:dyDescent="0.2">
      <c r="F37305" t="s">
        <v>73</v>
      </c>
    </row>
    <row r="37306" spans="6:6" ht="68" customHeight="1" x14ac:dyDescent="0.2">
      <c r="F37306" t="s">
        <v>79</v>
      </c>
    </row>
    <row r="37307" spans="6:6" ht="68" customHeight="1" x14ac:dyDescent="0.2">
      <c r="F37307" t="s">
        <v>61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81</v>
      </c>
    </row>
    <row r="37312" spans="6:6" ht="68" customHeight="1" x14ac:dyDescent="0.2">
      <c r="F37312" t="s">
        <v>73</v>
      </c>
    </row>
    <row r="37313" spans="6:6" ht="68" customHeight="1" x14ac:dyDescent="0.2">
      <c r="F37313" t="s">
        <v>79</v>
      </c>
    </row>
    <row r="37314" spans="6:6" ht="68" customHeight="1" x14ac:dyDescent="0.2">
      <c r="F37314" t="s">
        <v>61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81</v>
      </c>
    </row>
    <row r="37319" spans="6:6" ht="68" customHeight="1" x14ac:dyDescent="0.2">
      <c r="F37319" t="s">
        <v>73</v>
      </c>
    </row>
    <row r="37320" spans="6:6" ht="68" customHeight="1" x14ac:dyDescent="0.2">
      <c r="F37320" t="s">
        <v>79</v>
      </c>
    </row>
    <row r="37321" spans="6:6" ht="68" customHeight="1" x14ac:dyDescent="0.2">
      <c r="F37321" t="s">
        <v>61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81</v>
      </c>
    </row>
    <row r="37326" spans="6:6" ht="68" customHeight="1" x14ac:dyDescent="0.2">
      <c r="F37326" t="s">
        <v>73</v>
      </c>
    </row>
    <row r="37327" spans="6:6" ht="68" customHeight="1" x14ac:dyDescent="0.2">
      <c r="F37327" t="s">
        <v>79</v>
      </c>
    </row>
    <row r="37328" spans="6:6" ht="68" customHeight="1" x14ac:dyDescent="0.2">
      <c r="F37328" t="s">
        <v>61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81</v>
      </c>
    </row>
    <row r="37333" spans="6:6" ht="68" customHeight="1" x14ac:dyDescent="0.2">
      <c r="F37333" t="s">
        <v>73</v>
      </c>
    </row>
    <row r="37334" spans="6:6" ht="68" customHeight="1" x14ac:dyDescent="0.2">
      <c r="F37334" t="s">
        <v>79</v>
      </c>
    </row>
    <row r="37335" spans="6:6" ht="68" customHeight="1" x14ac:dyDescent="0.2">
      <c r="F37335" t="s">
        <v>61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81</v>
      </c>
    </row>
    <row r="37340" spans="6:6" ht="68" customHeight="1" x14ac:dyDescent="0.2">
      <c r="F37340" t="s">
        <v>73</v>
      </c>
    </row>
    <row r="37341" spans="6:6" ht="68" customHeight="1" x14ac:dyDescent="0.2">
      <c r="F37341" t="s">
        <v>79</v>
      </c>
    </row>
    <row r="37342" spans="6:6" ht="68" customHeight="1" x14ac:dyDescent="0.2">
      <c r="F37342" t="s">
        <v>61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81</v>
      </c>
    </row>
    <row r="37347" spans="6:6" ht="68" customHeight="1" x14ac:dyDescent="0.2">
      <c r="F37347" t="s">
        <v>73</v>
      </c>
    </row>
    <row r="37348" spans="6:6" ht="68" customHeight="1" x14ac:dyDescent="0.2">
      <c r="F37348" t="s">
        <v>79</v>
      </c>
    </row>
    <row r="37349" spans="6:6" ht="68" customHeight="1" x14ac:dyDescent="0.2">
      <c r="F37349" t="s">
        <v>61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81</v>
      </c>
    </row>
    <row r="37354" spans="6:6" ht="68" customHeight="1" x14ac:dyDescent="0.2">
      <c r="F37354" t="s">
        <v>73</v>
      </c>
    </row>
    <row r="37355" spans="6:6" ht="68" customHeight="1" x14ac:dyDescent="0.2">
      <c r="F37355" t="s">
        <v>79</v>
      </c>
    </row>
    <row r="37356" spans="6:6" ht="68" customHeight="1" x14ac:dyDescent="0.2">
      <c r="F37356" t="s">
        <v>61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81</v>
      </c>
    </row>
    <row r="37361" spans="6:6" ht="68" customHeight="1" x14ac:dyDescent="0.2">
      <c r="F37361" t="s">
        <v>73</v>
      </c>
    </row>
    <row r="37362" spans="6:6" ht="68" customHeight="1" x14ac:dyDescent="0.2">
      <c r="F37362" t="s">
        <v>79</v>
      </c>
    </row>
    <row r="37363" spans="6:6" ht="68" customHeight="1" x14ac:dyDescent="0.2">
      <c r="F37363" t="s">
        <v>61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81</v>
      </c>
    </row>
    <row r="37368" spans="6:6" ht="68" customHeight="1" x14ac:dyDescent="0.2">
      <c r="F37368" t="s">
        <v>73</v>
      </c>
    </row>
    <row r="37369" spans="6:6" ht="68" customHeight="1" x14ac:dyDescent="0.2">
      <c r="F37369" t="s">
        <v>79</v>
      </c>
    </row>
    <row r="37370" spans="6:6" ht="68" customHeight="1" x14ac:dyDescent="0.2">
      <c r="F37370" t="s">
        <v>61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81</v>
      </c>
    </row>
    <row r="37375" spans="6:6" ht="68" customHeight="1" x14ac:dyDescent="0.2">
      <c r="F37375" t="s">
        <v>73</v>
      </c>
    </row>
    <row r="37376" spans="6:6" ht="68" customHeight="1" x14ac:dyDescent="0.2">
      <c r="F37376" t="s">
        <v>79</v>
      </c>
    </row>
    <row r="37377" spans="6:6" ht="68" customHeight="1" x14ac:dyDescent="0.2">
      <c r="F37377" t="s">
        <v>61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81</v>
      </c>
    </row>
    <row r="37382" spans="6:6" ht="68" customHeight="1" x14ac:dyDescent="0.2">
      <c r="F37382" t="s">
        <v>73</v>
      </c>
    </row>
    <row r="37383" spans="6:6" ht="68" customHeight="1" x14ac:dyDescent="0.2">
      <c r="F37383" t="s">
        <v>79</v>
      </c>
    </row>
    <row r="37384" spans="6:6" ht="68" customHeight="1" x14ac:dyDescent="0.2">
      <c r="F37384" t="s">
        <v>61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81</v>
      </c>
    </row>
    <row r="37389" spans="6:6" ht="68" customHeight="1" x14ac:dyDescent="0.2">
      <c r="F37389" t="s">
        <v>73</v>
      </c>
    </row>
    <row r="37390" spans="6:6" ht="68" customHeight="1" x14ac:dyDescent="0.2">
      <c r="F37390" t="s">
        <v>79</v>
      </c>
    </row>
    <row r="37391" spans="6:6" ht="68" customHeight="1" x14ac:dyDescent="0.2">
      <c r="F37391" t="s">
        <v>61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81</v>
      </c>
    </row>
    <row r="37396" spans="6:6" ht="68" customHeight="1" x14ac:dyDescent="0.2">
      <c r="F37396" t="s">
        <v>73</v>
      </c>
    </row>
    <row r="37397" spans="6:6" ht="68" customHeight="1" x14ac:dyDescent="0.2">
      <c r="F37397" t="s">
        <v>79</v>
      </c>
    </row>
    <row r="37398" spans="6:6" ht="68" customHeight="1" x14ac:dyDescent="0.2">
      <c r="F37398" t="s">
        <v>61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81</v>
      </c>
    </row>
    <row r="37403" spans="6:6" ht="68" customHeight="1" x14ac:dyDescent="0.2">
      <c r="F37403" t="s">
        <v>73</v>
      </c>
    </row>
    <row r="37404" spans="6:6" ht="68" customHeight="1" x14ac:dyDescent="0.2">
      <c r="F37404" t="s">
        <v>79</v>
      </c>
    </row>
    <row r="37405" spans="6:6" ht="68" customHeight="1" x14ac:dyDescent="0.2">
      <c r="F37405" t="s">
        <v>61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81</v>
      </c>
    </row>
    <row r="37410" spans="6:6" ht="68" customHeight="1" x14ac:dyDescent="0.2">
      <c r="F37410" t="s">
        <v>73</v>
      </c>
    </row>
    <row r="37411" spans="6:6" ht="68" customHeight="1" x14ac:dyDescent="0.2">
      <c r="F37411" t="s">
        <v>79</v>
      </c>
    </row>
    <row r="37412" spans="6:6" ht="68" customHeight="1" x14ac:dyDescent="0.2">
      <c r="F37412" t="s">
        <v>61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81</v>
      </c>
    </row>
    <row r="37417" spans="6:6" ht="68" customHeight="1" x14ac:dyDescent="0.2">
      <c r="F37417" t="s">
        <v>73</v>
      </c>
    </row>
    <row r="37418" spans="6:6" ht="68" customHeight="1" x14ac:dyDescent="0.2">
      <c r="F37418" t="s">
        <v>79</v>
      </c>
    </row>
    <row r="37419" spans="6:6" ht="68" customHeight="1" x14ac:dyDescent="0.2">
      <c r="F37419" t="s">
        <v>61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81</v>
      </c>
    </row>
    <row r="37424" spans="6:6" ht="68" customHeight="1" x14ac:dyDescent="0.2">
      <c r="F37424" t="s">
        <v>73</v>
      </c>
    </row>
    <row r="37425" spans="6:6" ht="68" customHeight="1" x14ac:dyDescent="0.2">
      <c r="F37425" t="s">
        <v>79</v>
      </c>
    </row>
    <row r="37426" spans="6:6" ht="68" customHeight="1" x14ac:dyDescent="0.2">
      <c r="F37426" t="s">
        <v>61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81</v>
      </c>
    </row>
    <row r="37431" spans="6:6" ht="68" customHeight="1" x14ac:dyDescent="0.2">
      <c r="F37431" t="s">
        <v>73</v>
      </c>
    </row>
    <row r="37432" spans="6:6" ht="68" customHeight="1" x14ac:dyDescent="0.2">
      <c r="F37432" t="s">
        <v>79</v>
      </c>
    </row>
    <row r="37433" spans="6:6" ht="68" customHeight="1" x14ac:dyDescent="0.2">
      <c r="F37433" t="s">
        <v>61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81</v>
      </c>
    </row>
    <row r="37438" spans="6:6" ht="68" customHeight="1" x14ac:dyDescent="0.2">
      <c r="F37438" t="s">
        <v>73</v>
      </c>
    </row>
    <row r="37439" spans="6:6" ht="68" customHeight="1" x14ac:dyDescent="0.2">
      <c r="F37439" t="s">
        <v>79</v>
      </c>
    </row>
    <row r="37440" spans="6:6" ht="68" customHeight="1" x14ac:dyDescent="0.2">
      <c r="F37440" t="s">
        <v>61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81</v>
      </c>
    </row>
    <row r="37445" spans="6:6" ht="68" customHeight="1" x14ac:dyDescent="0.2">
      <c r="F37445" t="s">
        <v>73</v>
      </c>
    </row>
    <row r="37446" spans="6:6" ht="68" customHeight="1" x14ac:dyDescent="0.2">
      <c r="F37446" t="s">
        <v>79</v>
      </c>
    </row>
    <row r="37447" spans="6:6" ht="68" customHeight="1" x14ac:dyDescent="0.2">
      <c r="F37447" t="s">
        <v>61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81</v>
      </c>
    </row>
    <row r="37452" spans="6:6" ht="68" customHeight="1" x14ac:dyDescent="0.2">
      <c r="F37452" t="s">
        <v>73</v>
      </c>
    </row>
    <row r="37453" spans="6:6" ht="68" customHeight="1" x14ac:dyDescent="0.2">
      <c r="F37453" t="s">
        <v>79</v>
      </c>
    </row>
    <row r="37454" spans="6:6" ht="68" customHeight="1" x14ac:dyDescent="0.2">
      <c r="F37454" t="s">
        <v>61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81</v>
      </c>
    </row>
    <row r="37459" spans="6:6" ht="68" customHeight="1" x14ac:dyDescent="0.2">
      <c r="F37459" t="s">
        <v>73</v>
      </c>
    </row>
    <row r="37460" spans="6:6" ht="68" customHeight="1" x14ac:dyDescent="0.2">
      <c r="F37460" t="s">
        <v>79</v>
      </c>
    </row>
    <row r="37461" spans="6:6" ht="68" customHeight="1" x14ac:dyDescent="0.2">
      <c r="F37461" t="s">
        <v>61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81</v>
      </c>
    </row>
    <row r="37466" spans="6:6" ht="68" customHeight="1" x14ac:dyDescent="0.2">
      <c r="F37466" t="s">
        <v>73</v>
      </c>
    </row>
    <row r="37467" spans="6:6" ht="68" customHeight="1" x14ac:dyDescent="0.2">
      <c r="F37467" t="s">
        <v>79</v>
      </c>
    </row>
    <row r="37468" spans="6:6" ht="68" customHeight="1" x14ac:dyDescent="0.2">
      <c r="F37468" t="s">
        <v>61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81</v>
      </c>
    </row>
    <row r="37473" spans="6:6" ht="68" customHeight="1" x14ac:dyDescent="0.2">
      <c r="F37473" t="s">
        <v>73</v>
      </c>
    </row>
    <row r="37474" spans="6:6" ht="68" customHeight="1" x14ac:dyDescent="0.2">
      <c r="F37474" t="s">
        <v>79</v>
      </c>
    </row>
    <row r="37475" spans="6:6" ht="68" customHeight="1" x14ac:dyDescent="0.2">
      <c r="F37475" t="s">
        <v>61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81</v>
      </c>
    </row>
    <row r="37480" spans="6:6" ht="68" customHeight="1" x14ac:dyDescent="0.2">
      <c r="F37480" t="s">
        <v>73</v>
      </c>
    </row>
    <row r="37481" spans="6:6" ht="68" customHeight="1" x14ac:dyDescent="0.2">
      <c r="F37481" t="s">
        <v>79</v>
      </c>
    </row>
    <row r="37482" spans="6:6" ht="68" customHeight="1" x14ac:dyDescent="0.2">
      <c r="F37482" t="s">
        <v>61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81</v>
      </c>
    </row>
    <row r="37487" spans="6:6" ht="68" customHeight="1" x14ac:dyDescent="0.2">
      <c r="F37487" t="s">
        <v>73</v>
      </c>
    </row>
    <row r="37488" spans="6:6" ht="68" customHeight="1" x14ac:dyDescent="0.2">
      <c r="F37488" t="s">
        <v>79</v>
      </c>
    </row>
    <row r="37489" spans="6:6" ht="68" customHeight="1" x14ac:dyDescent="0.2">
      <c r="F37489" t="s">
        <v>61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81</v>
      </c>
    </row>
    <row r="37494" spans="6:6" ht="68" customHeight="1" x14ac:dyDescent="0.2">
      <c r="F37494" t="s">
        <v>73</v>
      </c>
    </row>
    <row r="37495" spans="6:6" ht="68" customHeight="1" x14ac:dyDescent="0.2">
      <c r="F37495" t="s">
        <v>79</v>
      </c>
    </row>
    <row r="37496" spans="6:6" ht="68" customHeight="1" x14ac:dyDescent="0.2">
      <c r="F37496" t="s">
        <v>61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81</v>
      </c>
    </row>
    <row r="37501" spans="6:6" ht="68" customHeight="1" x14ac:dyDescent="0.2">
      <c r="F37501" t="s">
        <v>73</v>
      </c>
    </row>
    <row r="37502" spans="6:6" ht="68" customHeight="1" x14ac:dyDescent="0.2">
      <c r="F37502" t="s">
        <v>79</v>
      </c>
    </row>
    <row r="37503" spans="6:6" ht="68" customHeight="1" x14ac:dyDescent="0.2">
      <c r="F37503" t="s">
        <v>61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81</v>
      </c>
    </row>
    <row r="37508" spans="6:6" ht="68" customHeight="1" x14ac:dyDescent="0.2">
      <c r="F37508" t="s">
        <v>73</v>
      </c>
    </row>
    <row r="37509" spans="6:6" ht="68" customHeight="1" x14ac:dyDescent="0.2">
      <c r="F37509" t="s">
        <v>79</v>
      </c>
    </row>
    <row r="37510" spans="6:6" ht="68" customHeight="1" x14ac:dyDescent="0.2">
      <c r="F37510" t="s">
        <v>61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81</v>
      </c>
    </row>
    <row r="37515" spans="6:6" ht="68" customHeight="1" x14ac:dyDescent="0.2">
      <c r="F37515" t="s">
        <v>73</v>
      </c>
    </row>
    <row r="37516" spans="6:6" ht="68" customHeight="1" x14ac:dyDescent="0.2">
      <c r="F37516" t="s">
        <v>79</v>
      </c>
    </row>
    <row r="37517" spans="6:6" ht="68" customHeight="1" x14ac:dyDescent="0.2">
      <c r="F37517" t="s">
        <v>61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81</v>
      </c>
    </row>
    <row r="37522" spans="6:6" ht="68" customHeight="1" x14ac:dyDescent="0.2">
      <c r="F37522" t="s">
        <v>73</v>
      </c>
    </row>
    <row r="37523" spans="6:6" ht="68" customHeight="1" x14ac:dyDescent="0.2">
      <c r="F37523" t="s">
        <v>79</v>
      </c>
    </row>
    <row r="37524" spans="6:6" ht="68" customHeight="1" x14ac:dyDescent="0.2">
      <c r="F37524" t="s">
        <v>61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81</v>
      </c>
    </row>
    <row r="37529" spans="6:6" ht="68" customHeight="1" x14ac:dyDescent="0.2">
      <c r="F37529" t="s">
        <v>73</v>
      </c>
    </row>
    <row r="37530" spans="6:6" ht="68" customHeight="1" x14ac:dyDescent="0.2">
      <c r="F37530" t="s">
        <v>79</v>
      </c>
    </row>
    <row r="37531" spans="6:6" ht="68" customHeight="1" x14ac:dyDescent="0.2">
      <c r="F37531" t="s">
        <v>61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81</v>
      </c>
    </row>
    <row r="37536" spans="6:6" ht="68" customHeight="1" x14ac:dyDescent="0.2">
      <c r="F37536" t="s">
        <v>73</v>
      </c>
    </row>
    <row r="37537" spans="6:6" ht="68" customHeight="1" x14ac:dyDescent="0.2">
      <c r="F37537" t="s">
        <v>79</v>
      </c>
    </row>
    <row r="37538" spans="6:6" ht="68" customHeight="1" x14ac:dyDescent="0.2">
      <c r="F37538" t="s">
        <v>61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81</v>
      </c>
    </row>
    <row r="37543" spans="6:6" ht="68" customHeight="1" x14ac:dyDescent="0.2">
      <c r="F37543" t="s">
        <v>73</v>
      </c>
    </row>
    <row r="37544" spans="6:6" ht="68" customHeight="1" x14ac:dyDescent="0.2">
      <c r="F37544" t="s">
        <v>79</v>
      </c>
    </row>
    <row r="37545" spans="6:6" ht="68" customHeight="1" x14ac:dyDescent="0.2">
      <c r="F37545" t="s">
        <v>61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81</v>
      </c>
    </row>
    <row r="37550" spans="6:6" ht="68" customHeight="1" x14ac:dyDescent="0.2">
      <c r="F37550" t="s">
        <v>73</v>
      </c>
    </row>
    <row r="37551" spans="6:6" ht="68" customHeight="1" x14ac:dyDescent="0.2">
      <c r="F37551" t="s">
        <v>79</v>
      </c>
    </row>
    <row r="37552" spans="6:6" ht="68" customHeight="1" x14ac:dyDescent="0.2">
      <c r="F37552" t="s">
        <v>61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81</v>
      </c>
    </row>
    <row r="37557" spans="6:6" ht="68" customHeight="1" x14ac:dyDescent="0.2">
      <c r="F37557" t="s">
        <v>73</v>
      </c>
    </row>
    <row r="37558" spans="6:6" ht="68" customHeight="1" x14ac:dyDescent="0.2">
      <c r="F37558" t="s">
        <v>79</v>
      </c>
    </row>
    <row r="37559" spans="6:6" ht="68" customHeight="1" x14ac:dyDescent="0.2">
      <c r="F37559" t="s">
        <v>61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81</v>
      </c>
    </row>
    <row r="37564" spans="6:6" ht="68" customHeight="1" x14ac:dyDescent="0.2">
      <c r="F37564" t="s">
        <v>73</v>
      </c>
    </row>
    <row r="37565" spans="6:6" ht="68" customHeight="1" x14ac:dyDescent="0.2">
      <c r="F37565" t="s">
        <v>79</v>
      </c>
    </row>
    <row r="37566" spans="6:6" ht="68" customHeight="1" x14ac:dyDescent="0.2">
      <c r="F37566" t="s">
        <v>61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81</v>
      </c>
    </row>
    <row r="37571" spans="6:6" ht="68" customHeight="1" x14ac:dyDescent="0.2">
      <c r="F37571" t="s">
        <v>73</v>
      </c>
    </row>
    <row r="37572" spans="6:6" ht="68" customHeight="1" x14ac:dyDescent="0.2">
      <c r="F37572" t="s">
        <v>79</v>
      </c>
    </row>
    <row r="37573" spans="6:6" ht="68" customHeight="1" x14ac:dyDescent="0.2">
      <c r="F37573" t="s">
        <v>61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81</v>
      </c>
    </row>
    <row r="37578" spans="6:6" ht="68" customHeight="1" x14ac:dyDescent="0.2">
      <c r="F37578" t="s">
        <v>73</v>
      </c>
    </row>
    <row r="37579" spans="6:6" ht="68" customHeight="1" x14ac:dyDescent="0.2">
      <c r="F37579" t="s">
        <v>79</v>
      </c>
    </row>
    <row r="37580" spans="6:6" ht="68" customHeight="1" x14ac:dyDescent="0.2">
      <c r="F37580" t="s">
        <v>61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81</v>
      </c>
    </row>
    <row r="37585" spans="6:6" ht="68" customHeight="1" x14ac:dyDescent="0.2">
      <c r="F37585" t="s">
        <v>73</v>
      </c>
    </row>
    <row r="37586" spans="6:6" ht="68" customHeight="1" x14ac:dyDescent="0.2">
      <c r="F37586" t="s">
        <v>79</v>
      </c>
    </row>
    <row r="37587" spans="6:6" ht="68" customHeight="1" x14ac:dyDescent="0.2">
      <c r="F37587" t="s">
        <v>61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81</v>
      </c>
    </row>
    <row r="37592" spans="6:6" ht="68" customHeight="1" x14ac:dyDescent="0.2">
      <c r="F37592" t="s">
        <v>73</v>
      </c>
    </row>
    <row r="37593" spans="6:6" ht="68" customHeight="1" x14ac:dyDescent="0.2">
      <c r="F37593" t="s">
        <v>79</v>
      </c>
    </row>
    <row r="37594" spans="6:6" ht="68" customHeight="1" x14ac:dyDescent="0.2">
      <c r="F37594" t="s">
        <v>61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81</v>
      </c>
    </row>
    <row r="37599" spans="6:6" ht="68" customHeight="1" x14ac:dyDescent="0.2">
      <c r="F37599" t="s">
        <v>73</v>
      </c>
    </row>
    <row r="37600" spans="6:6" ht="68" customHeight="1" x14ac:dyDescent="0.2">
      <c r="F37600" t="s">
        <v>79</v>
      </c>
    </row>
    <row r="37601" spans="6:6" ht="68" customHeight="1" x14ac:dyDescent="0.2">
      <c r="F37601" t="s">
        <v>61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81</v>
      </c>
    </row>
    <row r="37606" spans="6:6" ht="68" customHeight="1" x14ac:dyDescent="0.2">
      <c r="F37606" t="s">
        <v>73</v>
      </c>
    </row>
    <row r="37607" spans="6:6" ht="68" customHeight="1" x14ac:dyDescent="0.2">
      <c r="F37607" t="s">
        <v>79</v>
      </c>
    </row>
    <row r="37608" spans="6:6" ht="68" customHeight="1" x14ac:dyDescent="0.2">
      <c r="F37608" t="s">
        <v>61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81</v>
      </c>
    </row>
    <row r="37613" spans="6:6" ht="68" customHeight="1" x14ac:dyDescent="0.2">
      <c r="F37613" t="s">
        <v>73</v>
      </c>
    </row>
    <row r="37614" spans="6:6" ht="68" customHeight="1" x14ac:dyDescent="0.2">
      <c r="F37614" t="s">
        <v>79</v>
      </c>
    </row>
    <row r="37615" spans="6:6" ht="68" customHeight="1" x14ac:dyDescent="0.2">
      <c r="F37615" t="s">
        <v>61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81</v>
      </c>
    </row>
    <row r="37620" spans="6:6" ht="68" customHeight="1" x14ac:dyDescent="0.2">
      <c r="F37620" t="s">
        <v>73</v>
      </c>
    </row>
    <row r="37621" spans="6:6" ht="68" customHeight="1" x14ac:dyDescent="0.2">
      <c r="F37621" t="s">
        <v>79</v>
      </c>
    </row>
    <row r="37622" spans="6:6" ht="68" customHeight="1" x14ac:dyDescent="0.2">
      <c r="F37622" t="s">
        <v>61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81</v>
      </c>
    </row>
    <row r="37627" spans="6:6" ht="68" customHeight="1" x14ac:dyDescent="0.2">
      <c r="F37627" t="s">
        <v>73</v>
      </c>
    </row>
    <row r="37628" spans="6:6" ht="68" customHeight="1" x14ac:dyDescent="0.2">
      <c r="F37628" t="s">
        <v>79</v>
      </c>
    </row>
    <row r="37629" spans="6:6" ht="68" customHeight="1" x14ac:dyDescent="0.2">
      <c r="F37629" t="s">
        <v>61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81</v>
      </c>
    </row>
    <row r="37634" spans="6:6" ht="68" customHeight="1" x14ac:dyDescent="0.2">
      <c r="F37634" t="s">
        <v>73</v>
      </c>
    </row>
    <row r="37635" spans="6:6" ht="68" customHeight="1" x14ac:dyDescent="0.2">
      <c r="F37635" t="s">
        <v>79</v>
      </c>
    </row>
    <row r="37636" spans="6:6" ht="68" customHeight="1" x14ac:dyDescent="0.2">
      <c r="F37636" t="s">
        <v>61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81</v>
      </c>
    </row>
    <row r="37641" spans="6:6" ht="68" customHeight="1" x14ac:dyDescent="0.2">
      <c r="F37641" t="s">
        <v>73</v>
      </c>
    </row>
    <row r="37642" spans="6:6" ht="68" customHeight="1" x14ac:dyDescent="0.2">
      <c r="F37642" t="s">
        <v>79</v>
      </c>
    </row>
    <row r="37643" spans="6:6" ht="68" customHeight="1" x14ac:dyDescent="0.2">
      <c r="F37643" t="s">
        <v>61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81</v>
      </c>
    </row>
    <row r="37648" spans="6:6" ht="68" customHeight="1" x14ac:dyDescent="0.2">
      <c r="F37648" t="s">
        <v>73</v>
      </c>
    </row>
    <row r="37649" spans="6:6" ht="68" customHeight="1" x14ac:dyDescent="0.2">
      <c r="F37649" t="s">
        <v>79</v>
      </c>
    </row>
    <row r="37650" spans="6:6" ht="68" customHeight="1" x14ac:dyDescent="0.2">
      <c r="F37650" t="s">
        <v>61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81</v>
      </c>
    </row>
    <row r="37655" spans="6:6" ht="68" customHeight="1" x14ac:dyDescent="0.2">
      <c r="F37655" t="s">
        <v>73</v>
      </c>
    </row>
    <row r="37656" spans="6:6" ht="68" customHeight="1" x14ac:dyDescent="0.2">
      <c r="F37656" t="s">
        <v>79</v>
      </c>
    </row>
    <row r="37657" spans="6:6" ht="68" customHeight="1" x14ac:dyDescent="0.2">
      <c r="F37657" t="s">
        <v>61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81</v>
      </c>
    </row>
    <row r="37662" spans="6:6" ht="68" customHeight="1" x14ac:dyDescent="0.2">
      <c r="F37662" t="s">
        <v>73</v>
      </c>
    </row>
    <row r="37663" spans="6:6" ht="68" customHeight="1" x14ac:dyDescent="0.2">
      <c r="F37663" t="s">
        <v>79</v>
      </c>
    </row>
    <row r="37664" spans="6:6" ht="68" customHeight="1" x14ac:dyDescent="0.2">
      <c r="F37664" t="s">
        <v>61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81</v>
      </c>
    </row>
    <row r="37669" spans="6:6" ht="68" customHeight="1" x14ac:dyDescent="0.2">
      <c r="F37669" t="s">
        <v>73</v>
      </c>
    </row>
    <row r="37670" spans="6:6" ht="68" customHeight="1" x14ac:dyDescent="0.2">
      <c r="F37670" t="s">
        <v>79</v>
      </c>
    </row>
    <row r="37671" spans="6:6" ht="68" customHeight="1" x14ac:dyDescent="0.2">
      <c r="F37671" t="s">
        <v>61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81</v>
      </c>
    </row>
    <row r="37676" spans="6:6" ht="68" customHeight="1" x14ac:dyDescent="0.2">
      <c r="F37676" t="s">
        <v>73</v>
      </c>
    </row>
    <row r="37677" spans="6:6" ht="68" customHeight="1" x14ac:dyDescent="0.2">
      <c r="F37677" t="s">
        <v>79</v>
      </c>
    </row>
    <row r="37678" spans="6:6" ht="68" customHeight="1" x14ac:dyDescent="0.2">
      <c r="F37678" t="s">
        <v>61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81</v>
      </c>
    </row>
    <row r="37683" spans="6:6" ht="68" customHeight="1" x14ac:dyDescent="0.2">
      <c r="F37683" t="s">
        <v>73</v>
      </c>
    </row>
    <row r="37684" spans="6:6" ht="68" customHeight="1" x14ac:dyDescent="0.2">
      <c r="F37684" t="s">
        <v>79</v>
      </c>
    </row>
    <row r="37685" spans="6:6" ht="68" customHeight="1" x14ac:dyDescent="0.2">
      <c r="F37685" t="s">
        <v>61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81</v>
      </c>
    </row>
    <row r="37690" spans="6:6" ht="68" customHeight="1" x14ac:dyDescent="0.2">
      <c r="F37690" t="s">
        <v>73</v>
      </c>
    </row>
    <row r="37691" spans="6:6" ht="68" customHeight="1" x14ac:dyDescent="0.2">
      <c r="F37691" t="s">
        <v>79</v>
      </c>
    </row>
    <row r="37692" spans="6:6" ht="68" customHeight="1" x14ac:dyDescent="0.2">
      <c r="F37692" t="s">
        <v>61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81</v>
      </c>
    </row>
    <row r="37697" spans="6:6" ht="68" customHeight="1" x14ac:dyDescent="0.2">
      <c r="F37697" t="s">
        <v>73</v>
      </c>
    </row>
    <row r="37698" spans="6:6" ht="68" customHeight="1" x14ac:dyDescent="0.2">
      <c r="F37698" t="s">
        <v>79</v>
      </c>
    </row>
    <row r="37699" spans="6:6" ht="68" customHeight="1" x14ac:dyDescent="0.2">
      <c r="F37699" t="s">
        <v>61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81</v>
      </c>
    </row>
    <row r="37704" spans="6:6" ht="68" customHeight="1" x14ac:dyDescent="0.2">
      <c r="F37704" t="s">
        <v>73</v>
      </c>
    </row>
    <row r="37705" spans="6:6" ht="68" customHeight="1" x14ac:dyDescent="0.2">
      <c r="F37705" t="s">
        <v>79</v>
      </c>
    </row>
    <row r="37706" spans="6:6" ht="68" customHeight="1" x14ac:dyDescent="0.2">
      <c r="F37706" t="s">
        <v>61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81</v>
      </c>
    </row>
    <row r="37711" spans="6:6" ht="68" customHeight="1" x14ac:dyDescent="0.2">
      <c r="F37711" t="s">
        <v>73</v>
      </c>
    </row>
    <row r="37712" spans="6:6" ht="68" customHeight="1" x14ac:dyDescent="0.2">
      <c r="F37712" t="s">
        <v>79</v>
      </c>
    </row>
    <row r="37713" spans="6:6" ht="68" customHeight="1" x14ac:dyDescent="0.2">
      <c r="F37713" t="s">
        <v>61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81</v>
      </c>
    </row>
    <row r="37718" spans="6:6" ht="68" customHeight="1" x14ac:dyDescent="0.2">
      <c r="F37718" t="s">
        <v>73</v>
      </c>
    </row>
    <row r="37719" spans="6:6" ht="68" customHeight="1" x14ac:dyDescent="0.2">
      <c r="F37719" t="s">
        <v>79</v>
      </c>
    </row>
    <row r="37720" spans="6:6" ht="68" customHeight="1" x14ac:dyDescent="0.2">
      <c r="F37720" t="s">
        <v>61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81</v>
      </c>
    </row>
    <row r="37725" spans="6:6" ht="68" customHeight="1" x14ac:dyDescent="0.2">
      <c r="F37725" t="s">
        <v>73</v>
      </c>
    </row>
    <row r="37726" spans="6:6" ht="68" customHeight="1" x14ac:dyDescent="0.2">
      <c r="F37726" t="s">
        <v>79</v>
      </c>
    </row>
    <row r="37727" spans="6:6" ht="68" customHeight="1" x14ac:dyDescent="0.2">
      <c r="F37727" t="s">
        <v>61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81</v>
      </c>
    </row>
    <row r="37732" spans="6:6" ht="68" customHeight="1" x14ac:dyDescent="0.2">
      <c r="F37732" t="s">
        <v>73</v>
      </c>
    </row>
    <row r="37733" spans="6:6" ht="68" customHeight="1" x14ac:dyDescent="0.2">
      <c r="F37733" t="s">
        <v>79</v>
      </c>
    </row>
    <row r="37734" spans="6:6" ht="68" customHeight="1" x14ac:dyDescent="0.2">
      <c r="F37734" t="s">
        <v>61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81</v>
      </c>
    </row>
    <row r="37739" spans="6:6" ht="68" customHeight="1" x14ac:dyDescent="0.2">
      <c r="F37739" t="s">
        <v>73</v>
      </c>
    </row>
    <row r="37740" spans="6:6" ht="68" customHeight="1" x14ac:dyDescent="0.2">
      <c r="F37740" t="s">
        <v>79</v>
      </c>
    </row>
    <row r="37741" spans="6:6" ht="68" customHeight="1" x14ac:dyDescent="0.2">
      <c r="F37741" t="s">
        <v>61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81</v>
      </c>
    </row>
    <row r="37746" spans="6:6" ht="68" customHeight="1" x14ac:dyDescent="0.2">
      <c r="F37746" t="s">
        <v>73</v>
      </c>
    </row>
    <row r="37747" spans="6:6" ht="68" customHeight="1" x14ac:dyDescent="0.2">
      <c r="F37747" t="s">
        <v>79</v>
      </c>
    </row>
    <row r="37748" spans="6:6" ht="68" customHeight="1" x14ac:dyDescent="0.2">
      <c r="F37748" t="s">
        <v>61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81</v>
      </c>
    </row>
    <row r="37753" spans="6:6" ht="68" customHeight="1" x14ac:dyDescent="0.2">
      <c r="F37753" t="s">
        <v>73</v>
      </c>
    </row>
    <row r="37754" spans="6:6" ht="68" customHeight="1" x14ac:dyDescent="0.2">
      <c r="F37754" t="s">
        <v>79</v>
      </c>
    </row>
    <row r="37755" spans="6:6" ht="68" customHeight="1" x14ac:dyDescent="0.2">
      <c r="F37755" t="s">
        <v>61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81</v>
      </c>
    </row>
    <row r="37760" spans="6:6" ht="68" customHeight="1" x14ac:dyDescent="0.2">
      <c r="F37760" t="s">
        <v>73</v>
      </c>
    </row>
    <row r="37761" spans="6:6" ht="68" customHeight="1" x14ac:dyDescent="0.2">
      <c r="F37761" t="s">
        <v>79</v>
      </c>
    </row>
    <row r="37762" spans="6:6" ht="68" customHeight="1" x14ac:dyDescent="0.2">
      <c r="F37762" t="s">
        <v>61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81</v>
      </c>
    </row>
    <row r="37767" spans="6:6" ht="68" customHeight="1" x14ac:dyDescent="0.2">
      <c r="F37767" t="s">
        <v>73</v>
      </c>
    </row>
    <row r="37768" spans="6:6" ht="68" customHeight="1" x14ac:dyDescent="0.2">
      <c r="F37768" t="s">
        <v>79</v>
      </c>
    </row>
    <row r="37769" spans="6:6" ht="68" customHeight="1" x14ac:dyDescent="0.2">
      <c r="F37769" t="s">
        <v>61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81</v>
      </c>
    </row>
    <row r="37774" spans="6:6" ht="68" customHeight="1" x14ac:dyDescent="0.2">
      <c r="F37774" t="s">
        <v>73</v>
      </c>
    </row>
    <row r="37775" spans="6:6" ht="68" customHeight="1" x14ac:dyDescent="0.2">
      <c r="F37775" t="s">
        <v>79</v>
      </c>
    </row>
    <row r="37776" spans="6:6" ht="68" customHeight="1" x14ac:dyDescent="0.2">
      <c r="F37776" t="s">
        <v>61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81</v>
      </c>
    </row>
    <row r="37781" spans="6:6" ht="68" customHeight="1" x14ac:dyDescent="0.2">
      <c r="F37781" t="s">
        <v>73</v>
      </c>
    </row>
    <row r="37782" spans="6:6" ht="68" customHeight="1" x14ac:dyDescent="0.2">
      <c r="F37782" t="s">
        <v>79</v>
      </c>
    </row>
    <row r="37783" spans="6:6" ht="68" customHeight="1" x14ac:dyDescent="0.2">
      <c r="F37783" t="s">
        <v>61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81</v>
      </c>
    </row>
    <row r="37788" spans="6:6" ht="68" customHeight="1" x14ac:dyDescent="0.2">
      <c r="F37788" t="s">
        <v>73</v>
      </c>
    </row>
    <row r="37789" spans="6:6" ht="68" customHeight="1" x14ac:dyDescent="0.2">
      <c r="F37789" t="s">
        <v>79</v>
      </c>
    </row>
    <row r="37790" spans="6:6" ht="68" customHeight="1" x14ac:dyDescent="0.2">
      <c r="F37790" t="s">
        <v>61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81</v>
      </c>
    </row>
    <row r="37795" spans="6:6" ht="68" customHeight="1" x14ac:dyDescent="0.2">
      <c r="F37795" t="s">
        <v>73</v>
      </c>
    </row>
    <row r="37796" spans="6:6" ht="68" customHeight="1" x14ac:dyDescent="0.2">
      <c r="F37796" t="s">
        <v>79</v>
      </c>
    </row>
    <row r="37797" spans="6:6" ht="68" customHeight="1" x14ac:dyDescent="0.2">
      <c r="F37797" t="s">
        <v>61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81</v>
      </c>
    </row>
    <row r="37802" spans="6:6" ht="68" customHeight="1" x14ac:dyDescent="0.2">
      <c r="F37802" t="s">
        <v>73</v>
      </c>
    </row>
    <row r="37803" spans="6:6" ht="68" customHeight="1" x14ac:dyDescent="0.2">
      <c r="F37803" t="s">
        <v>79</v>
      </c>
    </row>
    <row r="37804" spans="6:6" ht="68" customHeight="1" x14ac:dyDescent="0.2">
      <c r="F37804" t="s">
        <v>61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81</v>
      </c>
    </row>
    <row r="37809" spans="6:6" ht="68" customHeight="1" x14ac:dyDescent="0.2">
      <c r="F37809" t="s">
        <v>73</v>
      </c>
    </row>
    <row r="37810" spans="6:6" ht="68" customHeight="1" x14ac:dyDescent="0.2">
      <c r="F37810" t="s">
        <v>79</v>
      </c>
    </row>
    <row r="37811" spans="6:6" ht="68" customHeight="1" x14ac:dyDescent="0.2">
      <c r="F37811" t="s">
        <v>61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81</v>
      </c>
    </row>
    <row r="37816" spans="6:6" ht="68" customHeight="1" x14ac:dyDescent="0.2">
      <c r="F37816" t="s">
        <v>73</v>
      </c>
    </row>
    <row r="37817" spans="6:6" ht="68" customHeight="1" x14ac:dyDescent="0.2">
      <c r="F37817" t="s">
        <v>79</v>
      </c>
    </row>
    <row r="37818" spans="6:6" ht="68" customHeight="1" x14ac:dyDescent="0.2">
      <c r="F37818" t="s">
        <v>61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81</v>
      </c>
    </row>
    <row r="37823" spans="6:6" ht="68" customHeight="1" x14ac:dyDescent="0.2">
      <c r="F37823" t="s">
        <v>73</v>
      </c>
    </row>
    <row r="37824" spans="6:6" ht="68" customHeight="1" x14ac:dyDescent="0.2">
      <c r="F37824" t="s">
        <v>79</v>
      </c>
    </row>
    <row r="37825" spans="6:6" ht="68" customHeight="1" x14ac:dyDescent="0.2">
      <c r="F37825" t="s">
        <v>61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81</v>
      </c>
    </row>
    <row r="37830" spans="6:6" ht="68" customHeight="1" x14ac:dyDescent="0.2">
      <c r="F37830" t="s">
        <v>73</v>
      </c>
    </row>
    <row r="37831" spans="6:6" ht="68" customHeight="1" x14ac:dyDescent="0.2">
      <c r="F37831" t="s">
        <v>79</v>
      </c>
    </row>
    <row r="37832" spans="6:6" ht="68" customHeight="1" x14ac:dyDescent="0.2">
      <c r="F37832" t="s">
        <v>61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81</v>
      </c>
    </row>
    <row r="37837" spans="6:6" ht="68" customHeight="1" x14ac:dyDescent="0.2">
      <c r="F37837" t="s">
        <v>73</v>
      </c>
    </row>
    <row r="37838" spans="6:6" ht="68" customHeight="1" x14ac:dyDescent="0.2">
      <c r="F37838" t="s">
        <v>79</v>
      </c>
    </row>
    <row r="37839" spans="6:6" ht="68" customHeight="1" x14ac:dyDescent="0.2">
      <c r="F37839" t="s">
        <v>61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81</v>
      </c>
    </row>
    <row r="37844" spans="6:6" ht="68" customHeight="1" x14ac:dyDescent="0.2">
      <c r="F37844" t="s">
        <v>73</v>
      </c>
    </row>
    <row r="37845" spans="6:6" ht="68" customHeight="1" x14ac:dyDescent="0.2">
      <c r="F37845" t="s">
        <v>79</v>
      </c>
    </row>
    <row r="37846" spans="6:6" ht="68" customHeight="1" x14ac:dyDescent="0.2">
      <c r="F37846" t="s">
        <v>61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81</v>
      </c>
    </row>
    <row r="37851" spans="6:6" ht="68" customHeight="1" x14ac:dyDescent="0.2">
      <c r="F37851" t="s">
        <v>73</v>
      </c>
    </row>
    <row r="37852" spans="6:6" ht="68" customHeight="1" x14ac:dyDescent="0.2">
      <c r="F37852" t="s">
        <v>79</v>
      </c>
    </row>
    <row r="37853" spans="6:6" ht="68" customHeight="1" x14ac:dyDescent="0.2">
      <c r="F37853" t="s">
        <v>61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81</v>
      </c>
    </row>
    <row r="37858" spans="6:6" ht="68" customHeight="1" x14ac:dyDescent="0.2">
      <c r="F37858" t="s">
        <v>73</v>
      </c>
    </row>
    <row r="37859" spans="6:6" ht="68" customHeight="1" x14ac:dyDescent="0.2">
      <c r="F37859" t="s">
        <v>79</v>
      </c>
    </row>
    <row r="37860" spans="6:6" ht="68" customHeight="1" x14ac:dyDescent="0.2">
      <c r="F37860" t="s">
        <v>61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81</v>
      </c>
    </row>
    <row r="37865" spans="6:6" ht="68" customHeight="1" x14ac:dyDescent="0.2">
      <c r="F37865" t="s">
        <v>73</v>
      </c>
    </row>
    <row r="37866" spans="6:6" ht="68" customHeight="1" x14ac:dyDescent="0.2">
      <c r="F37866" t="s">
        <v>79</v>
      </c>
    </row>
    <row r="37867" spans="6:6" ht="68" customHeight="1" x14ac:dyDescent="0.2">
      <c r="F37867" t="s">
        <v>61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81</v>
      </c>
    </row>
    <row r="37872" spans="6:6" ht="68" customHeight="1" x14ac:dyDescent="0.2">
      <c r="F37872" t="s">
        <v>73</v>
      </c>
    </row>
    <row r="37873" spans="6:6" ht="68" customHeight="1" x14ac:dyDescent="0.2">
      <c r="F37873" t="s">
        <v>79</v>
      </c>
    </row>
    <row r="37874" spans="6:6" ht="68" customHeight="1" x14ac:dyDescent="0.2">
      <c r="F37874" t="s">
        <v>61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81</v>
      </c>
    </row>
    <row r="37879" spans="6:6" ht="68" customHeight="1" x14ac:dyDescent="0.2">
      <c r="F37879" t="s">
        <v>73</v>
      </c>
    </row>
    <row r="37880" spans="6:6" ht="68" customHeight="1" x14ac:dyDescent="0.2">
      <c r="F37880" t="s">
        <v>79</v>
      </c>
    </row>
    <row r="37881" spans="6:6" ht="68" customHeight="1" x14ac:dyDescent="0.2">
      <c r="F37881" t="s">
        <v>61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81</v>
      </c>
    </row>
    <row r="37886" spans="6:6" ht="68" customHeight="1" x14ac:dyDescent="0.2">
      <c r="F37886" t="s">
        <v>73</v>
      </c>
    </row>
    <row r="37887" spans="6:6" ht="68" customHeight="1" x14ac:dyDescent="0.2">
      <c r="F37887" t="s">
        <v>79</v>
      </c>
    </row>
    <row r="37888" spans="6:6" ht="68" customHeight="1" x14ac:dyDescent="0.2">
      <c r="F37888" t="s">
        <v>61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81</v>
      </c>
    </row>
    <row r="37893" spans="6:6" ht="68" customHeight="1" x14ac:dyDescent="0.2">
      <c r="F37893" t="s">
        <v>73</v>
      </c>
    </row>
    <row r="37894" spans="6:6" ht="68" customHeight="1" x14ac:dyDescent="0.2">
      <c r="F37894" t="s">
        <v>79</v>
      </c>
    </row>
    <row r="37895" spans="6:6" ht="68" customHeight="1" x14ac:dyDescent="0.2">
      <c r="F37895" t="s">
        <v>61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81</v>
      </c>
    </row>
    <row r="37900" spans="6:6" ht="68" customHeight="1" x14ac:dyDescent="0.2">
      <c r="F37900" t="s">
        <v>73</v>
      </c>
    </row>
    <row r="37901" spans="6:6" ht="68" customHeight="1" x14ac:dyDescent="0.2">
      <c r="F37901" t="s">
        <v>79</v>
      </c>
    </row>
    <row r="37902" spans="6:6" ht="68" customHeight="1" x14ac:dyDescent="0.2">
      <c r="F37902" t="s">
        <v>61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81</v>
      </c>
    </row>
    <row r="37907" spans="6:6" ht="68" customHeight="1" x14ac:dyDescent="0.2">
      <c r="F37907" t="s">
        <v>73</v>
      </c>
    </row>
    <row r="37908" spans="6:6" ht="68" customHeight="1" x14ac:dyDescent="0.2">
      <c r="F37908" t="s">
        <v>79</v>
      </c>
    </row>
    <row r="37909" spans="6:6" ht="68" customHeight="1" x14ac:dyDescent="0.2">
      <c r="F37909" t="s">
        <v>61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81</v>
      </c>
    </row>
    <row r="37914" spans="6:6" ht="68" customHeight="1" x14ac:dyDescent="0.2">
      <c r="F37914" t="s">
        <v>73</v>
      </c>
    </row>
    <row r="37915" spans="6:6" ht="68" customHeight="1" x14ac:dyDescent="0.2">
      <c r="F37915" t="s">
        <v>79</v>
      </c>
    </row>
    <row r="37916" spans="6:6" ht="68" customHeight="1" x14ac:dyDescent="0.2">
      <c r="F37916" t="s">
        <v>61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81</v>
      </c>
    </row>
    <row r="37921" spans="6:6" ht="68" customHeight="1" x14ac:dyDescent="0.2">
      <c r="F37921" t="s">
        <v>73</v>
      </c>
    </row>
    <row r="37922" spans="6:6" ht="68" customHeight="1" x14ac:dyDescent="0.2">
      <c r="F37922" t="s">
        <v>79</v>
      </c>
    </row>
    <row r="37923" spans="6:6" ht="68" customHeight="1" x14ac:dyDescent="0.2">
      <c r="F37923" t="s">
        <v>61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81</v>
      </c>
    </row>
    <row r="37928" spans="6:6" ht="68" customHeight="1" x14ac:dyDescent="0.2">
      <c r="F37928" t="s">
        <v>73</v>
      </c>
    </row>
    <row r="37929" spans="6:6" ht="68" customHeight="1" x14ac:dyDescent="0.2">
      <c r="F37929" t="s">
        <v>79</v>
      </c>
    </row>
    <row r="37930" spans="6:6" ht="68" customHeight="1" x14ac:dyDescent="0.2">
      <c r="F37930" t="s">
        <v>61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81</v>
      </c>
    </row>
    <row r="37935" spans="6:6" ht="68" customHeight="1" x14ac:dyDescent="0.2">
      <c r="F37935" t="s">
        <v>73</v>
      </c>
    </row>
    <row r="37936" spans="6:6" ht="68" customHeight="1" x14ac:dyDescent="0.2">
      <c r="F37936" t="s">
        <v>79</v>
      </c>
    </row>
    <row r="37937" spans="6:6" ht="68" customHeight="1" x14ac:dyDescent="0.2">
      <c r="F37937" t="s">
        <v>61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81</v>
      </c>
    </row>
    <row r="37942" spans="6:6" ht="68" customHeight="1" x14ac:dyDescent="0.2">
      <c r="F37942" t="s">
        <v>73</v>
      </c>
    </row>
    <row r="37943" spans="6:6" ht="68" customHeight="1" x14ac:dyDescent="0.2">
      <c r="F37943" t="s">
        <v>79</v>
      </c>
    </row>
    <row r="37944" spans="6:6" ht="68" customHeight="1" x14ac:dyDescent="0.2">
      <c r="F37944" t="s">
        <v>61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81</v>
      </c>
    </row>
    <row r="37949" spans="6:6" ht="68" customHeight="1" x14ac:dyDescent="0.2">
      <c r="F37949" t="s">
        <v>73</v>
      </c>
    </row>
    <row r="37950" spans="6:6" ht="68" customHeight="1" x14ac:dyDescent="0.2">
      <c r="F37950" t="s">
        <v>79</v>
      </c>
    </row>
    <row r="37951" spans="6:6" ht="68" customHeight="1" x14ac:dyDescent="0.2">
      <c r="F37951" t="s">
        <v>61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81</v>
      </c>
    </row>
    <row r="37956" spans="6:6" ht="68" customHeight="1" x14ac:dyDescent="0.2">
      <c r="F37956" t="s">
        <v>73</v>
      </c>
    </row>
    <row r="37957" spans="6:6" ht="68" customHeight="1" x14ac:dyDescent="0.2">
      <c r="F37957" t="s">
        <v>79</v>
      </c>
    </row>
    <row r="37958" spans="6:6" ht="68" customHeight="1" x14ac:dyDescent="0.2">
      <c r="F37958" t="s">
        <v>61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81</v>
      </c>
    </row>
    <row r="37963" spans="6:6" ht="68" customHeight="1" x14ac:dyDescent="0.2">
      <c r="F37963" t="s">
        <v>73</v>
      </c>
    </row>
    <row r="37964" spans="6:6" ht="68" customHeight="1" x14ac:dyDescent="0.2">
      <c r="F37964" t="s">
        <v>79</v>
      </c>
    </row>
    <row r="37965" spans="6:6" ht="68" customHeight="1" x14ac:dyDescent="0.2">
      <c r="F37965" t="s">
        <v>61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81</v>
      </c>
    </row>
    <row r="37970" spans="6:6" ht="68" customHeight="1" x14ac:dyDescent="0.2">
      <c r="F37970" t="s">
        <v>73</v>
      </c>
    </row>
    <row r="37971" spans="6:6" ht="68" customHeight="1" x14ac:dyDescent="0.2">
      <c r="F37971" t="s">
        <v>79</v>
      </c>
    </row>
    <row r="37972" spans="6:6" ht="68" customHeight="1" x14ac:dyDescent="0.2">
      <c r="F37972" t="s">
        <v>61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81</v>
      </c>
    </row>
    <row r="37977" spans="6:6" ht="68" customHeight="1" x14ac:dyDescent="0.2">
      <c r="F37977" t="s">
        <v>73</v>
      </c>
    </row>
    <row r="37978" spans="6:6" ht="68" customHeight="1" x14ac:dyDescent="0.2">
      <c r="F37978" t="s">
        <v>79</v>
      </c>
    </row>
    <row r="37979" spans="6:6" ht="68" customHeight="1" x14ac:dyDescent="0.2">
      <c r="F37979" t="s">
        <v>61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81</v>
      </c>
    </row>
    <row r="37984" spans="6:6" ht="68" customHeight="1" x14ac:dyDescent="0.2">
      <c r="F37984" t="s">
        <v>73</v>
      </c>
    </row>
    <row r="37985" spans="6:6" ht="68" customHeight="1" x14ac:dyDescent="0.2">
      <c r="F37985" t="s">
        <v>79</v>
      </c>
    </row>
    <row r="37986" spans="6:6" ht="68" customHeight="1" x14ac:dyDescent="0.2">
      <c r="F37986" t="s">
        <v>61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81</v>
      </c>
    </row>
    <row r="37991" spans="6:6" ht="68" customHeight="1" x14ac:dyDescent="0.2">
      <c r="F37991" t="s">
        <v>73</v>
      </c>
    </row>
    <row r="37992" spans="6:6" ht="68" customHeight="1" x14ac:dyDescent="0.2">
      <c r="F37992" t="s">
        <v>79</v>
      </c>
    </row>
    <row r="37993" spans="6:6" ht="68" customHeight="1" x14ac:dyDescent="0.2">
      <c r="F37993" t="s">
        <v>61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81</v>
      </c>
    </row>
    <row r="37998" spans="6:6" ht="68" customHeight="1" x14ac:dyDescent="0.2">
      <c r="F37998" t="s">
        <v>73</v>
      </c>
    </row>
    <row r="37999" spans="6:6" ht="68" customHeight="1" x14ac:dyDescent="0.2">
      <c r="F37999" t="s">
        <v>79</v>
      </c>
    </row>
    <row r="38000" spans="6:6" ht="68" customHeight="1" x14ac:dyDescent="0.2">
      <c r="F38000" t="s">
        <v>61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81</v>
      </c>
    </row>
    <row r="38005" spans="6:6" ht="68" customHeight="1" x14ac:dyDescent="0.2">
      <c r="F38005" t="s">
        <v>73</v>
      </c>
    </row>
    <row r="38006" spans="6:6" ht="68" customHeight="1" x14ac:dyDescent="0.2">
      <c r="F38006" t="s">
        <v>79</v>
      </c>
    </row>
    <row r="38007" spans="6:6" ht="68" customHeight="1" x14ac:dyDescent="0.2">
      <c r="F38007" t="s">
        <v>61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81</v>
      </c>
    </row>
    <row r="38012" spans="6:6" ht="68" customHeight="1" x14ac:dyDescent="0.2">
      <c r="F38012" t="s">
        <v>73</v>
      </c>
    </row>
    <row r="38013" spans="6:6" ht="68" customHeight="1" x14ac:dyDescent="0.2">
      <c r="F38013" t="s">
        <v>79</v>
      </c>
    </row>
    <row r="38014" spans="6:6" ht="68" customHeight="1" x14ac:dyDescent="0.2">
      <c r="F38014" t="s">
        <v>61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81</v>
      </c>
    </row>
    <row r="38019" spans="6:6" ht="68" customHeight="1" x14ac:dyDescent="0.2">
      <c r="F38019" t="s">
        <v>73</v>
      </c>
    </row>
    <row r="38020" spans="6:6" ht="68" customHeight="1" x14ac:dyDescent="0.2">
      <c r="F38020" t="s">
        <v>79</v>
      </c>
    </row>
    <row r="38021" spans="6:6" ht="68" customHeight="1" x14ac:dyDescent="0.2">
      <c r="F38021" t="s">
        <v>61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81</v>
      </c>
    </row>
    <row r="38026" spans="6:6" ht="68" customHeight="1" x14ac:dyDescent="0.2">
      <c r="F38026" t="s">
        <v>73</v>
      </c>
    </row>
    <row r="38027" spans="6:6" ht="68" customHeight="1" x14ac:dyDescent="0.2">
      <c r="F38027" t="s">
        <v>79</v>
      </c>
    </row>
    <row r="38028" spans="6:6" ht="68" customHeight="1" x14ac:dyDescent="0.2">
      <c r="F38028" t="s">
        <v>61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81</v>
      </c>
    </row>
    <row r="38033" spans="6:6" ht="68" customHeight="1" x14ac:dyDescent="0.2">
      <c r="F38033" t="s">
        <v>73</v>
      </c>
    </row>
    <row r="38034" spans="6:6" ht="68" customHeight="1" x14ac:dyDescent="0.2">
      <c r="F38034" t="s">
        <v>79</v>
      </c>
    </row>
    <row r="38035" spans="6:6" ht="68" customHeight="1" x14ac:dyDescent="0.2">
      <c r="F38035" t="s">
        <v>61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81</v>
      </c>
    </row>
    <row r="38040" spans="6:6" ht="68" customHeight="1" x14ac:dyDescent="0.2">
      <c r="F38040" t="s">
        <v>73</v>
      </c>
    </row>
    <row r="38041" spans="6:6" ht="68" customHeight="1" x14ac:dyDescent="0.2">
      <c r="F38041" t="s">
        <v>79</v>
      </c>
    </row>
    <row r="38042" spans="6:6" ht="68" customHeight="1" x14ac:dyDescent="0.2">
      <c r="F38042" t="s">
        <v>61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81</v>
      </c>
    </row>
    <row r="38047" spans="6:6" ht="68" customHeight="1" x14ac:dyDescent="0.2">
      <c r="F38047" t="s">
        <v>73</v>
      </c>
    </row>
    <row r="38048" spans="6:6" ht="68" customHeight="1" x14ac:dyDescent="0.2">
      <c r="F38048" t="s">
        <v>79</v>
      </c>
    </row>
    <row r="38049" spans="6:6" ht="68" customHeight="1" x14ac:dyDescent="0.2">
      <c r="F38049" t="s">
        <v>61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81</v>
      </c>
    </row>
    <row r="38054" spans="6:6" ht="68" customHeight="1" x14ac:dyDescent="0.2">
      <c r="F38054" t="s">
        <v>73</v>
      </c>
    </row>
    <row r="38055" spans="6:6" ht="68" customHeight="1" x14ac:dyDescent="0.2">
      <c r="F38055" t="s">
        <v>79</v>
      </c>
    </row>
    <row r="38056" spans="6:6" ht="68" customHeight="1" x14ac:dyDescent="0.2">
      <c r="F38056" t="s">
        <v>61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81</v>
      </c>
    </row>
    <row r="38061" spans="6:6" ht="68" customHeight="1" x14ac:dyDescent="0.2">
      <c r="F38061" t="s">
        <v>73</v>
      </c>
    </row>
    <row r="38062" spans="6:6" ht="68" customHeight="1" x14ac:dyDescent="0.2">
      <c r="F38062" t="s">
        <v>79</v>
      </c>
    </row>
    <row r="38063" spans="6:6" ht="68" customHeight="1" x14ac:dyDescent="0.2">
      <c r="F38063" t="s">
        <v>61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81</v>
      </c>
    </row>
    <row r="38068" spans="6:6" ht="68" customHeight="1" x14ac:dyDescent="0.2">
      <c r="F38068" t="s">
        <v>73</v>
      </c>
    </row>
    <row r="38069" spans="6:6" ht="68" customHeight="1" x14ac:dyDescent="0.2">
      <c r="F38069" t="s">
        <v>79</v>
      </c>
    </row>
    <row r="38070" spans="6:6" ht="68" customHeight="1" x14ac:dyDescent="0.2">
      <c r="F38070" t="s">
        <v>61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81</v>
      </c>
    </row>
    <row r="38075" spans="6:6" ht="68" customHeight="1" x14ac:dyDescent="0.2">
      <c r="F38075" t="s">
        <v>73</v>
      </c>
    </row>
    <row r="38076" spans="6:6" ht="68" customHeight="1" x14ac:dyDescent="0.2">
      <c r="F38076" t="s">
        <v>79</v>
      </c>
    </row>
    <row r="38077" spans="6:6" ht="68" customHeight="1" x14ac:dyDescent="0.2">
      <c r="F38077" t="s">
        <v>61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81</v>
      </c>
    </row>
    <row r="38082" spans="6:6" ht="68" customHeight="1" x14ac:dyDescent="0.2">
      <c r="F38082" t="s">
        <v>73</v>
      </c>
    </row>
    <row r="38083" spans="6:6" ht="68" customHeight="1" x14ac:dyDescent="0.2">
      <c r="F38083" t="s">
        <v>79</v>
      </c>
    </row>
    <row r="38084" spans="6:6" ht="68" customHeight="1" x14ac:dyDescent="0.2">
      <c r="F38084" t="s">
        <v>61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81</v>
      </c>
    </row>
    <row r="38089" spans="6:6" ht="68" customHeight="1" x14ac:dyDescent="0.2">
      <c r="F38089" t="s">
        <v>73</v>
      </c>
    </row>
    <row r="38090" spans="6:6" ht="68" customHeight="1" x14ac:dyDescent="0.2">
      <c r="F38090" t="s">
        <v>79</v>
      </c>
    </row>
    <row r="38091" spans="6:6" ht="68" customHeight="1" x14ac:dyDescent="0.2">
      <c r="F38091" t="s">
        <v>61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81</v>
      </c>
    </row>
    <row r="38096" spans="6:6" ht="68" customHeight="1" x14ac:dyDescent="0.2">
      <c r="F38096" t="s">
        <v>73</v>
      </c>
    </row>
    <row r="38097" spans="6:6" ht="68" customHeight="1" x14ac:dyDescent="0.2">
      <c r="F38097" t="s">
        <v>79</v>
      </c>
    </row>
    <row r="38098" spans="6:6" ht="68" customHeight="1" x14ac:dyDescent="0.2">
      <c r="F38098" t="s">
        <v>61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81</v>
      </c>
    </row>
    <row r="38103" spans="6:6" ht="68" customHeight="1" x14ac:dyDescent="0.2">
      <c r="F38103" t="s">
        <v>73</v>
      </c>
    </row>
    <row r="38104" spans="6:6" ht="68" customHeight="1" x14ac:dyDescent="0.2">
      <c r="F38104" t="s">
        <v>79</v>
      </c>
    </row>
    <row r="38105" spans="6:6" ht="68" customHeight="1" x14ac:dyDescent="0.2">
      <c r="F38105" t="s">
        <v>61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81</v>
      </c>
    </row>
    <row r="38110" spans="6:6" ht="68" customHeight="1" x14ac:dyDescent="0.2">
      <c r="F38110" t="s">
        <v>73</v>
      </c>
    </row>
    <row r="38111" spans="6:6" ht="68" customHeight="1" x14ac:dyDescent="0.2">
      <c r="F38111" t="s">
        <v>79</v>
      </c>
    </row>
    <row r="38112" spans="6:6" ht="68" customHeight="1" x14ac:dyDescent="0.2">
      <c r="F38112" t="s">
        <v>61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81</v>
      </c>
    </row>
    <row r="38117" spans="6:6" ht="68" customHeight="1" x14ac:dyDescent="0.2">
      <c r="F38117" t="s">
        <v>73</v>
      </c>
    </row>
    <row r="38118" spans="6:6" ht="68" customHeight="1" x14ac:dyDescent="0.2">
      <c r="F38118" t="s">
        <v>79</v>
      </c>
    </row>
    <row r="38119" spans="6:6" ht="68" customHeight="1" x14ac:dyDescent="0.2">
      <c r="F38119" t="s">
        <v>61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81</v>
      </c>
    </row>
    <row r="38124" spans="6:6" ht="68" customHeight="1" x14ac:dyDescent="0.2">
      <c r="F38124" t="s">
        <v>73</v>
      </c>
    </row>
    <row r="38125" spans="6:6" ht="68" customHeight="1" x14ac:dyDescent="0.2">
      <c r="F38125" t="s">
        <v>79</v>
      </c>
    </row>
    <row r="38126" spans="6:6" ht="68" customHeight="1" x14ac:dyDescent="0.2">
      <c r="F38126" t="s">
        <v>61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81</v>
      </c>
    </row>
    <row r="38131" spans="6:6" ht="68" customHeight="1" x14ac:dyDescent="0.2">
      <c r="F38131" t="s">
        <v>73</v>
      </c>
    </row>
    <row r="38132" spans="6:6" ht="68" customHeight="1" x14ac:dyDescent="0.2">
      <c r="F38132" t="s">
        <v>79</v>
      </c>
    </row>
    <row r="38133" spans="6:6" ht="68" customHeight="1" x14ac:dyDescent="0.2">
      <c r="F38133" t="s">
        <v>61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81</v>
      </c>
    </row>
    <row r="38138" spans="6:6" ht="68" customHeight="1" x14ac:dyDescent="0.2">
      <c r="F38138" t="s">
        <v>73</v>
      </c>
    </row>
    <row r="38139" spans="6:6" ht="68" customHeight="1" x14ac:dyDescent="0.2">
      <c r="F38139" t="s">
        <v>79</v>
      </c>
    </row>
    <row r="38140" spans="6:6" ht="68" customHeight="1" x14ac:dyDescent="0.2">
      <c r="F38140" t="s">
        <v>61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81</v>
      </c>
    </row>
    <row r="38145" spans="6:6" ht="68" customHeight="1" x14ac:dyDescent="0.2">
      <c r="F38145" t="s">
        <v>73</v>
      </c>
    </row>
    <row r="38146" spans="6:6" ht="68" customHeight="1" x14ac:dyDescent="0.2">
      <c r="F38146" t="s">
        <v>79</v>
      </c>
    </row>
    <row r="38147" spans="6:6" ht="68" customHeight="1" x14ac:dyDescent="0.2">
      <c r="F38147" t="s">
        <v>61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81</v>
      </c>
    </row>
    <row r="38152" spans="6:6" ht="68" customHeight="1" x14ac:dyDescent="0.2">
      <c r="F38152" t="s">
        <v>73</v>
      </c>
    </row>
    <row r="38153" spans="6:6" ht="68" customHeight="1" x14ac:dyDescent="0.2">
      <c r="F38153" t="s">
        <v>79</v>
      </c>
    </row>
    <row r="38154" spans="6:6" ht="68" customHeight="1" x14ac:dyDescent="0.2">
      <c r="F38154" t="s">
        <v>61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81</v>
      </c>
    </row>
    <row r="38159" spans="6:6" ht="68" customHeight="1" x14ac:dyDescent="0.2">
      <c r="F38159" t="s">
        <v>73</v>
      </c>
    </row>
    <row r="38160" spans="6:6" ht="68" customHeight="1" x14ac:dyDescent="0.2">
      <c r="F38160" t="s">
        <v>79</v>
      </c>
    </row>
    <row r="38161" spans="6:6" ht="68" customHeight="1" x14ac:dyDescent="0.2">
      <c r="F38161" t="s">
        <v>61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81</v>
      </c>
    </row>
    <row r="38166" spans="6:6" ht="68" customHeight="1" x14ac:dyDescent="0.2">
      <c r="F38166" t="s">
        <v>73</v>
      </c>
    </row>
    <row r="38167" spans="6:6" ht="68" customHeight="1" x14ac:dyDescent="0.2">
      <c r="F38167" t="s">
        <v>79</v>
      </c>
    </row>
    <row r="38168" spans="6:6" ht="68" customHeight="1" x14ac:dyDescent="0.2">
      <c r="F38168" t="s">
        <v>61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81</v>
      </c>
    </row>
    <row r="38173" spans="6:6" ht="68" customHeight="1" x14ac:dyDescent="0.2">
      <c r="F38173" t="s">
        <v>73</v>
      </c>
    </row>
    <row r="38174" spans="6:6" ht="68" customHeight="1" x14ac:dyDescent="0.2">
      <c r="F38174" t="s">
        <v>79</v>
      </c>
    </row>
    <row r="38175" spans="6:6" ht="68" customHeight="1" x14ac:dyDescent="0.2">
      <c r="F38175" t="s">
        <v>61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81</v>
      </c>
    </row>
    <row r="38180" spans="6:6" ht="68" customHeight="1" x14ac:dyDescent="0.2">
      <c r="F38180" t="s">
        <v>73</v>
      </c>
    </row>
    <row r="38181" spans="6:6" ht="68" customHeight="1" x14ac:dyDescent="0.2">
      <c r="F38181" t="s">
        <v>79</v>
      </c>
    </row>
    <row r="38182" spans="6:6" ht="68" customHeight="1" x14ac:dyDescent="0.2">
      <c r="F38182" t="s">
        <v>61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81</v>
      </c>
    </row>
    <row r="38187" spans="6:6" ht="68" customHeight="1" x14ac:dyDescent="0.2">
      <c r="F38187" t="s">
        <v>73</v>
      </c>
    </row>
    <row r="38188" spans="6:6" ht="68" customHeight="1" x14ac:dyDescent="0.2">
      <c r="F38188" t="s">
        <v>79</v>
      </c>
    </row>
    <row r="38189" spans="6:6" ht="68" customHeight="1" x14ac:dyDescent="0.2">
      <c r="F38189" t="s">
        <v>61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81</v>
      </c>
    </row>
    <row r="38194" spans="6:6" ht="68" customHeight="1" x14ac:dyDescent="0.2">
      <c r="F38194" t="s">
        <v>73</v>
      </c>
    </row>
    <row r="38195" spans="6:6" ht="68" customHeight="1" x14ac:dyDescent="0.2">
      <c r="F38195" t="s">
        <v>79</v>
      </c>
    </row>
    <row r="38196" spans="6:6" ht="68" customHeight="1" x14ac:dyDescent="0.2">
      <c r="F38196" t="s">
        <v>61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81</v>
      </c>
    </row>
    <row r="38201" spans="6:6" ht="68" customHeight="1" x14ac:dyDescent="0.2">
      <c r="F38201" t="s">
        <v>73</v>
      </c>
    </row>
    <row r="38202" spans="6:6" ht="68" customHeight="1" x14ac:dyDescent="0.2">
      <c r="F38202" t="s">
        <v>79</v>
      </c>
    </row>
    <row r="38203" spans="6:6" ht="68" customHeight="1" x14ac:dyDescent="0.2">
      <c r="F38203" t="s">
        <v>61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81</v>
      </c>
    </row>
    <row r="38208" spans="6:6" ht="68" customHeight="1" x14ac:dyDescent="0.2">
      <c r="F38208" t="s">
        <v>73</v>
      </c>
    </row>
    <row r="38209" spans="6:6" ht="68" customHeight="1" x14ac:dyDescent="0.2">
      <c r="F38209" t="s">
        <v>79</v>
      </c>
    </row>
    <row r="38210" spans="6:6" ht="68" customHeight="1" x14ac:dyDescent="0.2">
      <c r="F38210" t="s">
        <v>61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81</v>
      </c>
    </row>
    <row r="38215" spans="6:6" ht="68" customHeight="1" x14ac:dyDescent="0.2">
      <c r="F38215" t="s">
        <v>73</v>
      </c>
    </row>
    <row r="38216" spans="6:6" ht="68" customHeight="1" x14ac:dyDescent="0.2">
      <c r="F38216" t="s">
        <v>79</v>
      </c>
    </row>
    <row r="38217" spans="6:6" ht="68" customHeight="1" x14ac:dyDescent="0.2">
      <c r="F38217" t="s">
        <v>61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81</v>
      </c>
    </row>
    <row r="38222" spans="6:6" ht="68" customHeight="1" x14ac:dyDescent="0.2">
      <c r="F38222" t="s">
        <v>73</v>
      </c>
    </row>
    <row r="38223" spans="6:6" ht="68" customHeight="1" x14ac:dyDescent="0.2">
      <c r="F38223" t="s">
        <v>79</v>
      </c>
    </row>
    <row r="38224" spans="6:6" ht="68" customHeight="1" x14ac:dyDescent="0.2">
      <c r="F38224" t="s">
        <v>61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81</v>
      </c>
    </row>
    <row r="38229" spans="6:6" ht="68" customHeight="1" x14ac:dyDescent="0.2">
      <c r="F38229" t="s">
        <v>73</v>
      </c>
    </row>
    <row r="38230" spans="6:6" ht="68" customHeight="1" x14ac:dyDescent="0.2">
      <c r="F38230" t="s">
        <v>79</v>
      </c>
    </row>
    <row r="38231" spans="6:6" ht="68" customHeight="1" x14ac:dyDescent="0.2">
      <c r="F38231" t="s">
        <v>61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81</v>
      </c>
    </row>
    <row r="38236" spans="6:6" ht="68" customHeight="1" x14ac:dyDescent="0.2">
      <c r="F38236" t="s">
        <v>73</v>
      </c>
    </row>
    <row r="38237" spans="6:6" ht="68" customHeight="1" x14ac:dyDescent="0.2">
      <c r="F38237" t="s">
        <v>79</v>
      </c>
    </row>
    <row r="38238" spans="6:6" ht="68" customHeight="1" x14ac:dyDescent="0.2">
      <c r="F38238" t="s">
        <v>61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81</v>
      </c>
    </row>
    <row r="38243" spans="6:6" ht="68" customHeight="1" x14ac:dyDescent="0.2">
      <c r="F38243" t="s">
        <v>73</v>
      </c>
    </row>
    <row r="38244" spans="6:6" ht="68" customHeight="1" x14ac:dyDescent="0.2">
      <c r="F38244" t="s">
        <v>79</v>
      </c>
    </row>
    <row r="38245" spans="6:6" ht="68" customHeight="1" x14ac:dyDescent="0.2">
      <c r="F38245" t="s">
        <v>61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81</v>
      </c>
    </row>
    <row r="38250" spans="6:6" ht="68" customHeight="1" x14ac:dyDescent="0.2">
      <c r="F38250" t="s">
        <v>73</v>
      </c>
    </row>
    <row r="38251" spans="6:6" ht="68" customHeight="1" x14ac:dyDescent="0.2">
      <c r="F38251" t="s">
        <v>79</v>
      </c>
    </row>
    <row r="38252" spans="6:6" ht="68" customHeight="1" x14ac:dyDescent="0.2">
      <c r="F38252" t="s">
        <v>61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81</v>
      </c>
    </row>
    <row r="38257" spans="6:6" ht="68" customHeight="1" x14ac:dyDescent="0.2">
      <c r="F38257" t="s">
        <v>73</v>
      </c>
    </row>
    <row r="38258" spans="6:6" ht="68" customHeight="1" x14ac:dyDescent="0.2">
      <c r="F38258" t="s">
        <v>79</v>
      </c>
    </row>
    <row r="38259" spans="6:6" ht="68" customHeight="1" x14ac:dyDescent="0.2">
      <c r="F38259" t="s">
        <v>61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81</v>
      </c>
    </row>
    <row r="38264" spans="6:6" ht="68" customHeight="1" x14ac:dyDescent="0.2">
      <c r="F38264" t="s">
        <v>73</v>
      </c>
    </row>
    <row r="38265" spans="6:6" ht="68" customHeight="1" x14ac:dyDescent="0.2">
      <c r="F38265" t="s">
        <v>79</v>
      </c>
    </row>
    <row r="38266" spans="6:6" ht="68" customHeight="1" x14ac:dyDescent="0.2">
      <c r="F38266" t="s">
        <v>61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81</v>
      </c>
    </row>
    <row r="38271" spans="6:6" ht="68" customHeight="1" x14ac:dyDescent="0.2">
      <c r="F38271" t="s">
        <v>73</v>
      </c>
    </row>
    <row r="38272" spans="6:6" ht="68" customHeight="1" x14ac:dyDescent="0.2">
      <c r="F38272" t="s">
        <v>79</v>
      </c>
    </row>
    <row r="38273" spans="6:6" ht="68" customHeight="1" x14ac:dyDescent="0.2">
      <c r="F38273" t="s">
        <v>61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81</v>
      </c>
    </row>
    <row r="38278" spans="6:6" ht="68" customHeight="1" x14ac:dyDescent="0.2">
      <c r="F38278" t="s">
        <v>73</v>
      </c>
    </row>
    <row r="38279" spans="6:6" ht="68" customHeight="1" x14ac:dyDescent="0.2">
      <c r="F38279" t="s">
        <v>79</v>
      </c>
    </row>
    <row r="38280" spans="6:6" ht="68" customHeight="1" x14ac:dyDescent="0.2">
      <c r="F38280" t="s">
        <v>61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81</v>
      </c>
    </row>
    <row r="38285" spans="6:6" ht="68" customHeight="1" x14ac:dyDescent="0.2">
      <c r="F38285" t="s">
        <v>73</v>
      </c>
    </row>
    <row r="38286" spans="6:6" ht="68" customHeight="1" x14ac:dyDescent="0.2">
      <c r="F38286" t="s">
        <v>79</v>
      </c>
    </row>
    <row r="38287" spans="6:6" ht="68" customHeight="1" x14ac:dyDescent="0.2">
      <c r="F38287" t="s">
        <v>61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81</v>
      </c>
    </row>
    <row r="38292" spans="6:6" ht="68" customHeight="1" x14ac:dyDescent="0.2">
      <c r="F38292" t="s">
        <v>73</v>
      </c>
    </row>
    <row r="38293" spans="6:6" ht="68" customHeight="1" x14ac:dyDescent="0.2">
      <c r="F38293" t="s">
        <v>79</v>
      </c>
    </row>
    <row r="38294" spans="6:6" ht="68" customHeight="1" x14ac:dyDescent="0.2">
      <c r="F38294" t="s">
        <v>61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81</v>
      </c>
    </row>
    <row r="38299" spans="6:6" ht="68" customHeight="1" x14ac:dyDescent="0.2">
      <c r="F38299" t="s">
        <v>73</v>
      </c>
    </row>
    <row r="38300" spans="6:6" ht="68" customHeight="1" x14ac:dyDescent="0.2">
      <c r="F38300" t="s">
        <v>79</v>
      </c>
    </row>
    <row r="38301" spans="6:6" ht="68" customHeight="1" x14ac:dyDescent="0.2">
      <c r="F38301" t="s">
        <v>61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81</v>
      </c>
    </row>
    <row r="38306" spans="6:6" ht="68" customHeight="1" x14ac:dyDescent="0.2">
      <c r="F38306" t="s">
        <v>73</v>
      </c>
    </row>
    <row r="38307" spans="6:6" ht="68" customHeight="1" x14ac:dyDescent="0.2">
      <c r="F38307" t="s">
        <v>79</v>
      </c>
    </row>
    <row r="38308" spans="6:6" ht="68" customHeight="1" x14ac:dyDescent="0.2">
      <c r="F38308" t="s">
        <v>61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81</v>
      </c>
    </row>
    <row r="38313" spans="6:6" ht="68" customHeight="1" x14ac:dyDescent="0.2">
      <c r="F38313" t="s">
        <v>73</v>
      </c>
    </row>
    <row r="38314" spans="6:6" ht="68" customHeight="1" x14ac:dyDescent="0.2">
      <c r="F38314" t="s">
        <v>79</v>
      </c>
    </row>
    <row r="38315" spans="6:6" ht="68" customHeight="1" x14ac:dyDescent="0.2">
      <c r="F38315" t="s">
        <v>61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81</v>
      </c>
    </row>
    <row r="38320" spans="6:6" ht="68" customHeight="1" x14ac:dyDescent="0.2">
      <c r="F38320" t="s">
        <v>73</v>
      </c>
    </row>
    <row r="38321" spans="6:6" ht="68" customHeight="1" x14ac:dyDescent="0.2">
      <c r="F38321" t="s">
        <v>79</v>
      </c>
    </row>
    <row r="38322" spans="6:6" ht="68" customHeight="1" x14ac:dyDescent="0.2">
      <c r="F38322" t="s">
        <v>61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81</v>
      </c>
    </row>
    <row r="38327" spans="6:6" ht="68" customHeight="1" x14ac:dyDescent="0.2">
      <c r="F38327" t="s">
        <v>73</v>
      </c>
    </row>
    <row r="38328" spans="6:6" ht="68" customHeight="1" x14ac:dyDescent="0.2">
      <c r="F38328" t="s">
        <v>79</v>
      </c>
    </row>
    <row r="38329" spans="6:6" ht="68" customHeight="1" x14ac:dyDescent="0.2">
      <c r="F38329" t="s">
        <v>61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81</v>
      </c>
    </row>
    <row r="38334" spans="6:6" ht="68" customHeight="1" x14ac:dyDescent="0.2">
      <c r="F38334" t="s">
        <v>73</v>
      </c>
    </row>
    <row r="38335" spans="6:6" ht="68" customHeight="1" x14ac:dyDescent="0.2">
      <c r="F38335" t="s">
        <v>79</v>
      </c>
    </row>
    <row r="38336" spans="6:6" ht="68" customHeight="1" x14ac:dyDescent="0.2">
      <c r="F38336" t="s">
        <v>61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81</v>
      </c>
    </row>
    <row r="38341" spans="6:6" ht="68" customHeight="1" x14ac:dyDescent="0.2">
      <c r="F38341" t="s">
        <v>73</v>
      </c>
    </row>
    <row r="38342" spans="6:6" ht="68" customHeight="1" x14ac:dyDescent="0.2">
      <c r="F38342" t="s">
        <v>79</v>
      </c>
    </row>
    <row r="38343" spans="6:6" ht="68" customHeight="1" x14ac:dyDescent="0.2">
      <c r="F38343" t="s">
        <v>61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81</v>
      </c>
    </row>
    <row r="38348" spans="6:6" ht="68" customHeight="1" x14ac:dyDescent="0.2">
      <c r="F38348" t="s">
        <v>73</v>
      </c>
    </row>
    <row r="38349" spans="6:6" ht="68" customHeight="1" x14ac:dyDescent="0.2">
      <c r="F38349" t="s">
        <v>79</v>
      </c>
    </row>
    <row r="38350" spans="6:6" ht="68" customHeight="1" x14ac:dyDescent="0.2">
      <c r="F38350" t="s">
        <v>61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81</v>
      </c>
    </row>
    <row r="38355" spans="6:6" ht="68" customHeight="1" x14ac:dyDescent="0.2">
      <c r="F38355" t="s">
        <v>73</v>
      </c>
    </row>
    <row r="38356" spans="6:6" ht="68" customHeight="1" x14ac:dyDescent="0.2">
      <c r="F38356" t="s">
        <v>79</v>
      </c>
    </row>
    <row r="38357" spans="6:6" ht="68" customHeight="1" x14ac:dyDescent="0.2">
      <c r="F38357" t="s">
        <v>61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81</v>
      </c>
    </row>
    <row r="38362" spans="6:6" ht="68" customHeight="1" x14ac:dyDescent="0.2">
      <c r="F38362" t="s">
        <v>73</v>
      </c>
    </row>
    <row r="38363" spans="6:6" ht="68" customHeight="1" x14ac:dyDescent="0.2">
      <c r="F38363" t="s">
        <v>79</v>
      </c>
    </row>
    <row r="38364" spans="6:6" ht="68" customHeight="1" x14ac:dyDescent="0.2">
      <c r="F38364" t="s">
        <v>61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81</v>
      </c>
    </row>
    <row r="38369" spans="6:6" ht="68" customHeight="1" x14ac:dyDescent="0.2">
      <c r="F38369" t="s">
        <v>73</v>
      </c>
    </row>
    <row r="38370" spans="6:6" ht="68" customHeight="1" x14ac:dyDescent="0.2">
      <c r="F38370" t="s">
        <v>79</v>
      </c>
    </row>
    <row r="38371" spans="6:6" ht="68" customHeight="1" x14ac:dyDescent="0.2">
      <c r="F38371" t="s">
        <v>61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81</v>
      </c>
    </row>
    <row r="38376" spans="6:6" ht="68" customHeight="1" x14ac:dyDescent="0.2">
      <c r="F38376" t="s">
        <v>73</v>
      </c>
    </row>
    <row r="38377" spans="6:6" ht="68" customHeight="1" x14ac:dyDescent="0.2">
      <c r="F38377" t="s">
        <v>79</v>
      </c>
    </row>
    <row r="38378" spans="6:6" ht="68" customHeight="1" x14ac:dyDescent="0.2">
      <c r="F38378" t="s">
        <v>61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81</v>
      </c>
    </row>
    <row r="38383" spans="6:6" ht="68" customHeight="1" x14ac:dyDescent="0.2">
      <c r="F38383" t="s">
        <v>73</v>
      </c>
    </row>
    <row r="38384" spans="6:6" ht="68" customHeight="1" x14ac:dyDescent="0.2">
      <c r="F38384" t="s">
        <v>79</v>
      </c>
    </row>
    <row r="38385" spans="6:6" ht="68" customHeight="1" x14ac:dyDescent="0.2">
      <c r="F38385" t="s">
        <v>61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81</v>
      </c>
    </row>
    <row r="38390" spans="6:6" ht="68" customHeight="1" x14ac:dyDescent="0.2">
      <c r="F38390" t="s">
        <v>73</v>
      </c>
    </row>
    <row r="38391" spans="6:6" ht="68" customHeight="1" x14ac:dyDescent="0.2">
      <c r="F38391" t="s">
        <v>79</v>
      </c>
    </row>
    <row r="38392" spans="6:6" ht="68" customHeight="1" x14ac:dyDescent="0.2">
      <c r="F38392" t="s">
        <v>61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81</v>
      </c>
    </row>
    <row r="38397" spans="6:6" ht="68" customHeight="1" x14ac:dyDescent="0.2">
      <c r="F38397" t="s">
        <v>73</v>
      </c>
    </row>
    <row r="38398" spans="6:6" ht="68" customHeight="1" x14ac:dyDescent="0.2">
      <c r="F38398" t="s">
        <v>79</v>
      </c>
    </row>
    <row r="38399" spans="6:6" ht="68" customHeight="1" x14ac:dyDescent="0.2">
      <c r="F38399" t="s">
        <v>61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81</v>
      </c>
    </row>
    <row r="38404" spans="6:6" ht="68" customHeight="1" x14ac:dyDescent="0.2">
      <c r="F38404" t="s">
        <v>73</v>
      </c>
    </row>
    <row r="38405" spans="6:6" ht="68" customHeight="1" x14ac:dyDescent="0.2">
      <c r="F38405" t="s">
        <v>79</v>
      </c>
    </row>
    <row r="38406" spans="6:6" ht="68" customHeight="1" x14ac:dyDescent="0.2">
      <c r="F38406" t="s">
        <v>61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81</v>
      </c>
    </row>
    <row r="38411" spans="6:6" ht="68" customHeight="1" x14ac:dyDescent="0.2">
      <c r="F38411" t="s">
        <v>73</v>
      </c>
    </row>
    <row r="38412" spans="6:6" ht="68" customHeight="1" x14ac:dyDescent="0.2">
      <c r="F38412" t="s">
        <v>79</v>
      </c>
    </row>
    <row r="38413" spans="6:6" ht="68" customHeight="1" x14ac:dyDescent="0.2">
      <c r="F38413" t="s">
        <v>61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81</v>
      </c>
    </row>
    <row r="38418" spans="6:6" ht="68" customHeight="1" x14ac:dyDescent="0.2">
      <c r="F38418" t="s">
        <v>73</v>
      </c>
    </row>
    <row r="38419" spans="6:6" ht="68" customHeight="1" x14ac:dyDescent="0.2">
      <c r="F38419" t="s">
        <v>79</v>
      </c>
    </row>
    <row r="38420" spans="6:6" ht="68" customHeight="1" x14ac:dyDescent="0.2">
      <c r="F38420" t="s">
        <v>61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81</v>
      </c>
    </row>
    <row r="38425" spans="6:6" ht="68" customHeight="1" x14ac:dyDescent="0.2">
      <c r="F38425" t="s">
        <v>73</v>
      </c>
    </row>
    <row r="38426" spans="6:6" ht="68" customHeight="1" x14ac:dyDescent="0.2">
      <c r="F38426" t="s">
        <v>79</v>
      </c>
    </row>
    <row r="38427" spans="6:6" ht="68" customHeight="1" x14ac:dyDescent="0.2">
      <c r="F38427" t="s">
        <v>61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81</v>
      </c>
    </row>
    <row r="38432" spans="6:6" ht="68" customHeight="1" x14ac:dyDescent="0.2">
      <c r="F38432" t="s">
        <v>73</v>
      </c>
    </row>
    <row r="38433" spans="6:6" ht="68" customHeight="1" x14ac:dyDescent="0.2">
      <c r="F38433" t="s">
        <v>79</v>
      </c>
    </row>
    <row r="38434" spans="6:6" ht="68" customHeight="1" x14ac:dyDescent="0.2">
      <c r="F38434" t="s">
        <v>61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81</v>
      </c>
    </row>
    <row r="38439" spans="6:6" ht="68" customHeight="1" x14ac:dyDescent="0.2">
      <c r="F38439" t="s">
        <v>73</v>
      </c>
    </row>
    <row r="38440" spans="6:6" ht="68" customHeight="1" x14ac:dyDescent="0.2">
      <c r="F38440" t="s">
        <v>79</v>
      </c>
    </row>
    <row r="38441" spans="6:6" ht="68" customHeight="1" x14ac:dyDescent="0.2">
      <c r="F38441" t="s">
        <v>61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81</v>
      </c>
    </row>
    <row r="38446" spans="6:6" ht="68" customHeight="1" x14ac:dyDescent="0.2">
      <c r="F38446" t="s">
        <v>73</v>
      </c>
    </row>
    <row r="38447" spans="6:6" ht="68" customHeight="1" x14ac:dyDescent="0.2">
      <c r="F38447" t="s">
        <v>79</v>
      </c>
    </row>
    <row r="38448" spans="6:6" ht="68" customHeight="1" x14ac:dyDescent="0.2">
      <c r="F38448" t="s">
        <v>61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81</v>
      </c>
    </row>
    <row r="38453" spans="6:6" ht="68" customHeight="1" x14ac:dyDescent="0.2">
      <c r="F38453" t="s">
        <v>73</v>
      </c>
    </row>
    <row r="38454" spans="6:6" ht="68" customHeight="1" x14ac:dyDescent="0.2">
      <c r="F38454" t="s">
        <v>79</v>
      </c>
    </row>
    <row r="38455" spans="6:6" ht="68" customHeight="1" x14ac:dyDescent="0.2">
      <c r="F38455" t="s">
        <v>61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81</v>
      </c>
    </row>
    <row r="38460" spans="6:6" ht="68" customHeight="1" x14ac:dyDescent="0.2">
      <c r="F38460" t="s">
        <v>73</v>
      </c>
    </row>
    <row r="38461" spans="6:6" ht="68" customHeight="1" x14ac:dyDescent="0.2">
      <c r="F38461" t="s">
        <v>79</v>
      </c>
    </row>
    <row r="38462" spans="6:6" ht="68" customHeight="1" x14ac:dyDescent="0.2">
      <c r="F38462" t="s">
        <v>61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81</v>
      </c>
    </row>
    <row r="38467" spans="6:6" ht="68" customHeight="1" x14ac:dyDescent="0.2">
      <c r="F38467" t="s">
        <v>73</v>
      </c>
    </row>
    <row r="38468" spans="6:6" ht="68" customHeight="1" x14ac:dyDescent="0.2">
      <c r="F38468" t="s">
        <v>79</v>
      </c>
    </row>
    <row r="38469" spans="6:6" ht="68" customHeight="1" x14ac:dyDescent="0.2">
      <c r="F38469" t="s">
        <v>61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81</v>
      </c>
    </row>
    <row r="38474" spans="6:6" ht="68" customHeight="1" x14ac:dyDescent="0.2">
      <c r="F38474" t="s">
        <v>73</v>
      </c>
    </row>
    <row r="38475" spans="6:6" ht="68" customHeight="1" x14ac:dyDescent="0.2">
      <c r="F38475" t="s">
        <v>79</v>
      </c>
    </row>
    <row r="38476" spans="6:6" ht="68" customHeight="1" x14ac:dyDescent="0.2">
      <c r="F38476" t="s">
        <v>61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81</v>
      </c>
    </row>
    <row r="38481" spans="6:6" ht="68" customHeight="1" x14ac:dyDescent="0.2">
      <c r="F38481" t="s">
        <v>73</v>
      </c>
    </row>
    <row r="38482" spans="6:6" ht="68" customHeight="1" x14ac:dyDescent="0.2">
      <c r="F38482" t="s">
        <v>79</v>
      </c>
    </row>
    <row r="38483" spans="6:6" ht="68" customHeight="1" x14ac:dyDescent="0.2">
      <c r="F38483" t="s">
        <v>61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81</v>
      </c>
    </row>
    <row r="38488" spans="6:6" ht="68" customHeight="1" x14ac:dyDescent="0.2">
      <c r="F38488" t="s">
        <v>73</v>
      </c>
    </row>
    <row r="38489" spans="6:6" ht="68" customHeight="1" x14ac:dyDescent="0.2">
      <c r="F38489" t="s">
        <v>79</v>
      </c>
    </row>
    <row r="38490" spans="6:6" ht="68" customHeight="1" x14ac:dyDescent="0.2">
      <c r="F38490" t="s">
        <v>61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81</v>
      </c>
    </row>
    <row r="38495" spans="6:6" ht="68" customHeight="1" x14ac:dyDescent="0.2">
      <c r="F38495" t="s">
        <v>73</v>
      </c>
    </row>
    <row r="38496" spans="6:6" ht="68" customHeight="1" x14ac:dyDescent="0.2">
      <c r="F38496" t="s">
        <v>79</v>
      </c>
    </row>
    <row r="38497" spans="6:6" ht="68" customHeight="1" x14ac:dyDescent="0.2">
      <c r="F38497" t="s">
        <v>61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81</v>
      </c>
    </row>
    <row r="38502" spans="6:6" ht="68" customHeight="1" x14ac:dyDescent="0.2">
      <c r="F38502" t="s">
        <v>73</v>
      </c>
    </row>
    <row r="38503" spans="6:6" ht="68" customHeight="1" x14ac:dyDescent="0.2">
      <c r="F38503" t="s">
        <v>79</v>
      </c>
    </row>
    <row r="38504" spans="6:6" ht="68" customHeight="1" x14ac:dyDescent="0.2">
      <c r="F38504" t="s">
        <v>61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81</v>
      </c>
    </row>
    <row r="38509" spans="6:6" ht="68" customHeight="1" x14ac:dyDescent="0.2">
      <c r="F38509" t="s">
        <v>73</v>
      </c>
    </row>
    <row r="38510" spans="6:6" ht="68" customHeight="1" x14ac:dyDescent="0.2">
      <c r="F38510" t="s">
        <v>79</v>
      </c>
    </row>
    <row r="38511" spans="6:6" ht="68" customHeight="1" x14ac:dyDescent="0.2">
      <c r="F38511" t="s">
        <v>61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81</v>
      </c>
    </row>
    <row r="38516" spans="6:6" ht="68" customHeight="1" x14ac:dyDescent="0.2">
      <c r="F38516" t="s">
        <v>73</v>
      </c>
    </row>
    <row r="38517" spans="6:6" ht="68" customHeight="1" x14ac:dyDescent="0.2">
      <c r="F38517" t="s">
        <v>79</v>
      </c>
    </row>
    <row r="38518" spans="6:6" ht="68" customHeight="1" x14ac:dyDescent="0.2">
      <c r="F38518" t="s">
        <v>61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81</v>
      </c>
    </row>
    <row r="38523" spans="6:6" ht="68" customHeight="1" x14ac:dyDescent="0.2">
      <c r="F38523" t="s">
        <v>73</v>
      </c>
    </row>
    <row r="38524" spans="6:6" ht="68" customHeight="1" x14ac:dyDescent="0.2">
      <c r="F38524" t="s">
        <v>79</v>
      </c>
    </row>
    <row r="38525" spans="6:6" ht="68" customHeight="1" x14ac:dyDescent="0.2">
      <c r="F38525" t="s">
        <v>61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81</v>
      </c>
    </row>
    <row r="38530" spans="6:6" ht="68" customHeight="1" x14ac:dyDescent="0.2">
      <c r="F38530" t="s">
        <v>73</v>
      </c>
    </row>
    <row r="38531" spans="6:6" ht="68" customHeight="1" x14ac:dyDescent="0.2">
      <c r="F38531" t="s">
        <v>79</v>
      </c>
    </row>
    <row r="38532" spans="6:6" ht="68" customHeight="1" x14ac:dyDescent="0.2">
      <c r="F38532" t="s">
        <v>61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81</v>
      </c>
    </row>
    <row r="38537" spans="6:6" ht="68" customHeight="1" x14ac:dyDescent="0.2">
      <c r="F38537" t="s">
        <v>73</v>
      </c>
    </row>
    <row r="38538" spans="6:6" ht="68" customHeight="1" x14ac:dyDescent="0.2">
      <c r="F38538" t="s">
        <v>79</v>
      </c>
    </row>
    <row r="38539" spans="6:6" ht="68" customHeight="1" x14ac:dyDescent="0.2">
      <c r="F38539" t="s">
        <v>61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81</v>
      </c>
    </row>
    <row r="38544" spans="6:6" ht="68" customHeight="1" x14ac:dyDescent="0.2">
      <c r="F38544" t="s">
        <v>73</v>
      </c>
    </row>
    <row r="38545" spans="6:6" ht="68" customHeight="1" x14ac:dyDescent="0.2">
      <c r="F38545" t="s">
        <v>79</v>
      </c>
    </row>
    <row r="38546" spans="6:6" ht="68" customHeight="1" x14ac:dyDescent="0.2">
      <c r="F38546" t="s">
        <v>61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81</v>
      </c>
    </row>
    <row r="38551" spans="6:6" ht="68" customHeight="1" x14ac:dyDescent="0.2">
      <c r="F38551" t="s">
        <v>73</v>
      </c>
    </row>
    <row r="38552" spans="6:6" ht="68" customHeight="1" x14ac:dyDescent="0.2">
      <c r="F38552" t="s">
        <v>79</v>
      </c>
    </row>
    <row r="38553" spans="6:6" ht="68" customHeight="1" x14ac:dyDescent="0.2">
      <c r="F38553" t="s">
        <v>61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81</v>
      </c>
    </row>
    <row r="38558" spans="6:6" ht="68" customHeight="1" x14ac:dyDescent="0.2">
      <c r="F38558" t="s">
        <v>73</v>
      </c>
    </row>
    <row r="38559" spans="6:6" ht="68" customHeight="1" x14ac:dyDescent="0.2">
      <c r="F38559" t="s">
        <v>79</v>
      </c>
    </row>
    <row r="38560" spans="6:6" ht="68" customHeight="1" x14ac:dyDescent="0.2">
      <c r="F38560" t="s">
        <v>61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81</v>
      </c>
    </row>
    <row r="38565" spans="6:6" ht="68" customHeight="1" x14ac:dyDescent="0.2">
      <c r="F38565" t="s">
        <v>73</v>
      </c>
    </row>
    <row r="38566" spans="6:6" ht="68" customHeight="1" x14ac:dyDescent="0.2">
      <c r="F38566" t="s">
        <v>79</v>
      </c>
    </row>
    <row r="38567" spans="6:6" ht="68" customHeight="1" x14ac:dyDescent="0.2">
      <c r="F38567" t="s">
        <v>61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81</v>
      </c>
    </row>
    <row r="38572" spans="6:6" ht="68" customHeight="1" x14ac:dyDescent="0.2">
      <c r="F38572" t="s">
        <v>73</v>
      </c>
    </row>
    <row r="38573" spans="6:6" ht="68" customHeight="1" x14ac:dyDescent="0.2">
      <c r="F38573" t="s">
        <v>79</v>
      </c>
    </row>
    <row r="38574" spans="6:6" ht="68" customHeight="1" x14ac:dyDescent="0.2">
      <c r="F38574" t="s">
        <v>61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81</v>
      </c>
    </row>
    <row r="38579" spans="6:6" ht="68" customHeight="1" x14ac:dyDescent="0.2">
      <c r="F38579" t="s">
        <v>73</v>
      </c>
    </row>
    <row r="38580" spans="6:6" ht="68" customHeight="1" x14ac:dyDescent="0.2">
      <c r="F38580" t="s">
        <v>79</v>
      </c>
    </row>
    <row r="38581" spans="6:6" ht="68" customHeight="1" x14ac:dyDescent="0.2">
      <c r="F38581" t="s">
        <v>61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81</v>
      </c>
    </row>
    <row r="38586" spans="6:6" ht="68" customHeight="1" x14ac:dyDescent="0.2">
      <c r="F38586" t="s">
        <v>73</v>
      </c>
    </row>
    <row r="38587" spans="6:6" ht="68" customHeight="1" x14ac:dyDescent="0.2">
      <c r="F38587" t="s">
        <v>79</v>
      </c>
    </row>
    <row r="38588" spans="6:6" ht="68" customHeight="1" x14ac:dyDescent="0.2">
      <c r="F38588" t="s">
        <v>61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81</v>
      </c>
    </row>
    <row r="38593" spans="6:6" ht="68" customHeight="1" x14ac:dyDescent="0.2">
      <c r="F38593" t="s">
        <v>73</v>
      </c>
    </row>
    <row r="38594" spans="6:6" ht="68" customHeight="1" x14ac:dyDescent="0.2">
      <c r="F38594" t="s">
        <v>79</v>
      </c>
    </row>
    <row r="38595" spans="6:6" ht="68" customHeight="1" x14ac:dyDescent="0.2">
      <c r="F38595" t="s">
        <v>61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81</v>
      </c>
    </row>
    <row r="38600" spans="6:6" ht="68" customHeight="1" x14ac:dyDescent="0.2">
      <c r="F38600" t="s">
        <v>73</v>
      </c>
    </row>
    <row r="38601" spans="6:6" ht="68" customHeight="1" x14ac:dyDescent="0.2">
      <c r="F38601" t="s">
        <v>79</v>
      </c>
    </row>
    <row r="38602" spans="6:6" ht="68" customHeight="1" x14ac:dyDescent="0.2">
      <c r="F38602" t="s">
        <v>61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81</v>
      </c>
    </row>
    <row r="38607" spans="6:6" ht="68" customHeight="1" x14ac:dyDescent="0.2">
      <c r="F38607" t="s">
        <v>73</v>
      </c>
    </row>
    <row r="38608" spans="6:6" ht="68" customHeight="1" x14ac:dyDescent="0.2">
      <c r="F38608" t="s">
        <v>79</v>
      </c>
    </row>
    <row r="38609" spans="6:6" ht="68" customHeight="1" x14ac:dyDescent="0.2">
      <c r="F38609" t="s">
        <v>61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81</v>
      </c>
    </row>
    <row r="38614" spans="6:6" ht="68" customHeight="1" x14ac:dyDescent="0.2">
      <c r="F38614" t="s">
        <v>73</v>
      </c>
    </row>
    <row r="38615" spans="6:6" ht="68" customHeight="1" x14ac:dyDescent="0.2">
      <c r="F38615" t="s">
        <v>79</v>
      </c>
    </row>
    <row r="38616" spans="6:6" ht="68" customHeight="1" x14ac:dyDescent="0.2">
      <c r="F38616" t="s">
        <v>61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81</v>
      </c>
    </row>
    <row r="38621" spans="6:6" ht="68" customHeight="1" x14ac:dyDescent="0.2">
      <c r="F38621" t="s">
        <v>73</v>
      </c>
    </row>
    <row r="38622" spans="6:6" ht="68" customHeight="1" x14ac:dyDescent="0.2">
      <c r="F38622" t="s">
        <v>79</v>
      </c>
    </row>
    <row r="38623" spans="6:6" ht="68" customHeight="1" x14ac:dyDescent="0.2">
      <c r="F38623" t="s">
        <v>61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81</v>
      </c>
    </row>
    <row r="38628" spans="6:6" ht="68" customHeight="1" x14ac:dyDescent="0.2">
      <c r="F38628" t="s">
        <v>73</v>
      </c>
    </row>
    <row r="38629" spans="6:6" ht="68" customHeight="1" x14ac:dyDescent="0.2">
      <c r="F38629" t="s">
        <v>79</v>
      </c>
    </row>
    <row r="38630" spans="6:6" ht="68" customHeight="1" x14ac:dyDescent="0.2">
      <c r="F38630" t="s">
        <v>61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81</v>
      </c>
    </row>
    <row r="38635" spans="6:6" ht="68" customHeight="1" x14ac:dyDescent="0.2">
      <c r="F38635" t="s">
        <v>73</v>
      </c>
    </row>
    <row r="38636" spans="6:6" ht="68" customHeight="1" x14ac:dyDescent="0.2">
      <c r="F38636" t="s">
        <v>79</v>
      </c>
    </row>
    <row r="38637" spans="6:6" ht="68" customHeight="1" x14ac:dyDescent="0.2">
      <c r="F38637" t="s">
        <v>61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81</v>
      </c>
    </row>
    <row r="38642" spans="6:6" ht="68" customHeight="1" x14ac:dyDescent="0.2">
      <c r="F38642" t="s">
        <v>73</v>
      </c>
    </row>
    <row r="38643" spans="6:6" ht="68" customHeight="1" x14ac:dyDescent="0.2">
      <c r="F38643" t="s">
        <v>79</v>
      </c>
    </row>
    <row r="38644" spans="6:6" ht="68" customHeight="1" x14ac:dyDescent="0.2">
      <c r="F38644" t="s">
        <v>61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81</v>
      </c>
    </row>
    <row r="38649" spans="6:6" ht="68" customHeight="1" x14ac:dyDescent="0.2">
      <c r="F38649" t="s">
        <v>73</v>
      </c>
    </row>
    <row r="38650" spans="6:6" ht="68" customHeight="1" x14ac:dyDescent="0.2">
      <c r="F38650" t="s">
        <v>79</v>
      </c>
    </row>
    <row r="38651" spans="6:6" ht="68" customHeight="1" x14ac:dyDescent="0.2">
      <c r="F38651" t="s">
        <v>61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81</v>
      </c>
    </row>
    <row r="38656" spans="6:6" ht="68" customHeight="1" x14ac:dyDescent="0.2">
      <c r="F38656" t="s">
        <v>73</v>
      </c>
    </row>
    <row r="38657" spans="6:6" ht="68" customHeight="1" x14ac:dyDescent="0.2">
      <c r="F38657" t="s">
        <v>79</v>
      </c>
    </row>
    <row r="38658" spans="6:6" ht="68" customHeight="1" x14ac:dyDescent="0.2">
      <c r="F38658" t="s">
        <v>61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81</v>
      </c>
    </row>
    <row r="38663" spans="6:6" ht="68" customHeight="1" x14ac:dyDescent="0.2">
      <c r="F38663" t="s">
        <v>73</v>
      </c>
    </row>
    <row r="38664" spans="6:6" ht="68" customHeight="1" x14ac:dyDescent="0.2">
      <c r="F38664" t="s">
        <v>79</v>
      </c>
    </row>
    <row r="38665" spans="6:6" ht="68" customHeight="1" x14ac:dyDescent="0.2">
      <c r="F38665" t="s">
        <v>61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81</v>
      </c>
    </row>
    <row r="38670" spans="6:6" ht="68" customHeight="1" x14ac:dyDescent="0.2">
      <c r="F38670" t="s">
        <v>73</v>
      </c>
    </row>
    <row r="38671" spans="6:6" ht="68" customHeight="1" x14ac:dyDescent="0.2">
      <c r="F38671" t="s">
        <v>79</v>
      </c>
    </row>
    <row r="38672" spans="6:6" ht="68" customHeight="1" x14ac:dyDescent="0.2">
      <c r="F38672" t="s">
        <v>61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81</v>
      </c>
    </row>
    <row r="38677" spans="6:6" ht="68" customHeight="1" x14ac:dyDescent="0.2">
      <c r="F38677" t="s">
        <v>73</v>
      </c>
    </row>
    <row r="38678" spans="6:6" ht="68" customHeight="1" x14ac:dyDescent="0.2">
      <c r="F38678" t="s">
        <v>79</v>
      </c>
    </row>
    <row r="38679" spans="6:6" ht="68" customHeight="1" x14ac:dyDescent="0.2">
      <c r="F38679" t="s">
        <v>61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81</v>
      </c>
    </row>
    <row r="38684" spans="6:6" ht="68" customHeight="1" x14ac:dyDescent="0.2">
      <c r="F38684" t="s">
        <v>73</v>
      </c>
    </row>
    <row r="38685" spans="6:6" ht="68" customHeight="1" x14ac:dyDescent="0.2">
      <c r="F38685" t="s">
        <v>79</v>
      </c>
    </row>
    <row r="38686" spans="6:6" ht="68" customHeight="1" x14ac:dyDescent="0.2">
      <c r="F38686" t="s">
        <v>61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81</v>
      </c>
    </row>
    <row r="38691" spans="6:6" ht="68" customHeight="1" x14ac:dyDescent="0.2">
      <c r="F38691" t="s">
        <v>73</v>
      </c>
    </row>
    <row r="38692" spans="6:6" ht="68" customHeight="1" x14ac:dyDescent="0.2">
      <c r="F38692" t="s">
        <v>79</v>
      </c>
    </row>
    <row r="38693" spans="6:6" ht="68" customHeight="1" x14ac:dyDescent="0.2">
      <c r="F38693" t="s">
        <v>61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81</v>
      </c>
    </row>
    <row r="38698" spans="6:6" ht="68" customHeight="1" x14ac:dyDescent="0.2">
      <c r="F38698" t="s">
        <v>73</v>
      </c>
    </row>
    <row r="38699" spans="6:6" ht="68" customHeight="1" x14ac:dyDescent="0.2">
      <c r="F38699" t="s">
        <v>79</v>
      </c>
    </row>
    <row r="38700" spans="6:6" ht="68" customHeight="1" x14ac:dyDescent="0.2">
      <c r="F38700" t="s">
        <v>61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81</v>
      </c>
    </row>
    <row r="38705" spans="6:6" ht="68" customHeight="1" x14ac:dyDescent="0.2">
      <c r="F38705" t="s">
        <v>73</v>
      </c>
    </row>
    <row r="38706" spans="6:6" ht="68" customHeight="1" x14ac:dyDescent="0.2">
      <c r="F38706" t="s">
        <v>79</v>
      </c>
    </row>
    <row r="38707" spans="6:6" ht="68" customHeight="1" x14ac:dyDescent="0.2">
      <c r="F38707" t="s">
        <v>61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81</v>
      </c>
    </row>
    <row r="38712" spans="6:6" ht="68" customHeight="1" x14ac:dyDescent="0.2">
      <c r="F38712" t="s">
        <v>73</v>
      </c>
    </row>
    <row r="38713" spans="6:6" ht="68" customHeight="1" x14ac:dyDescent="0.2">
      <c r="F38713" t="s">
        <v>79</v>
      </c>
    </row>
    <row r="38714" spans="6:6" ht="68" customHeight="1" x14ac:dyDescent="0.2">
      <c r="F38714" t="s">
        <v>61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81</v>
      </c>
    </row>
    <row r="38719" spans="6:6" ht="68" customHeight="1" x14ac:dyDescent="0.2">
      <c r="F38719" t="s">
        <v>73</v>
      </c>
    </row>
    <row r="38720" spans="6:6" ht="68" customHeight="1" x14ac:dyDescent="0.2">
      <c r="F38720" t="s">
        <v>79</v>
      </c>
    </row>
    <row r="38721" spans="6:6" ht="68" customHeight="1" x14ac:dyDescent="0.2">
      <c r="F38721" t="s">
        <v>61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81</v>
      </c>
    </row>
    <row r="38726" spans="6:6" ht="68" customHeight="1" x14ac:dyDescent="0.2">
      <c r="F38726" t="s">
        <v>73</v>
      </c>
    </row>
    <row r="38727" spans="6:6" ht="68" customHeight="1" x14ac:dyDescent="0.2">
      <c r="F38727" t="s">
        <v>79</v>
      </c>
    </row>
    <row r="38728" spans="6:6" ht="68" customHeight="1" x14ac:dyDescent="0.2">
      <c r="F38728" t="s">
        <v>61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81</v>
      </c>
    </row>
    <row r="38733" spans="6:6" ht="68" customHeight="1" x14ac:dyDescent="0.2">
      <c r="F38733" t="s">
        <v>73</v>
      </c>
    </row>
    <row r="38734" spans="6:6" ht="68" customHeight="1" x14ac:dyDescent="0.2">
      <c r="F38734" t="s">
        <v>79</v>
      </c>
    </row>
    <row r="38735" spans="6:6" ht="68" customHeight="1" x14ac:dyDescent="0.2">
      <c r="F38735" t="s">
        <v>61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81</v>
      </c>
    </row>
    <row r="38740" spans="6:6" ht="68" customHeight="1" x14ac:dyDescent="0.2">
      <c r="F38740" t="s">
        <v>73</v>
      </c>
    </row>
    <row r="38741" spans="6:6" ht="68" customHeight="1" x14ac:dyDescent="0.2">
      <c r="F38741" t="s">
        <v>79</v>
      </c>
    </row>
    <row r="38742" spans="6:6" ht="68" customHeight="1" x14ac:dyDescent="0.2">
      <c r="F38742" t="s">
        <v>61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81</v>
      </c>
    </row>
    <row r="38747" spans="6:6" ht="68" customHeight="1" x14ac:dyDescent="0.2">
      <c r="F38747" t="s">
        <v>73</v>
      </c>
    </row>
    <row r="38748" spans="6:6" ht="68" customHeight="1" x14ac:dyDescent="0.2">
      <c r="F38748" t="s">
        <v>79</v>
      </c>
    </row>
    <row r="38749" spans="6:6" ht="68" customHeight="1" x14ac:dyDescent="0.2">
      <c r="F38749" t="s">
        <v>61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81</v>
      </c>
    </row>
    <row r="38754" spans="6:6" ht="68" customHeight="1" x14ac:dyDescent="0.2">
      <c r="F38754" t="s">
        <v>73</v>
      </c>
    </row>
    <row r="38755" spans="6:6" ht="68" customHeight="1" x14ac:dyDescent="0.2">
      <c r="F38755" t="s">
        <v>79</v>
      </c>
    </row>
    <row r="38756" spans="6:6" ht="68" customHeight="1" x14ac:dyDescent="0.2">
      <c r="F38756" t="s">
        <v>61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81</v>
      </c>
    </row>
    <row r="38761" spans="6:6" ht="68" customHeight="1" x14ac:dyDescent="0.2">
      <c r="F38761" t="s">
        <v>73</v>
      </c>
    </row>
    <row r="38762" spans="6:6" ht="68" customHeight="1" x14ac:dyDescent="0.2">
      <c r="F38762" t="s">
        <v>79</v>
      </c>
    </row>
    <row r="38763" spans="6:6" ht="68" customHeight="1" x14ac:dyDescent="0.2">
      <c r="F38763" t="s">
        <v>61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81</v>
      </c>
    </row>
    <row r="38768" spans="6:6" ht="68" customHeight="1" x14ac:dyDescent="0.2">
      <c r="F38768" t="s">
        <v>73</v>
      </c>
    </row>
    <row r="38769" spans="6:6" ht="68" customHeight="1" x14ac:dyDescent="0.2">
      <c r="F38769" t="s">
        <v>79</v>
      </c>
    </row>
    <row r="38770" spans="6:6" ht="68" customHeight="1" x14ac:dyDescent="0.2">
      <c r="F38770" t="s">
        <v>61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81</v>
      </c>
    </row>
    <row r="38775" spans="6:6" ht="68" customHeight="1" x14ac:dyDescent="0.2">
      <c r="F38775" t="s">
        <v>73</v>
      </c>
    </row>
    <row r="38776" spans="6:6" ht="68" customHeight="1" x14ac:dyDescent="0.2">
      <c r="F38776" t="s">
        <v>79</v>
      </c>
    </row>
    <row r="38777" spans="6:6" ht="68" customHeight="1" x14ac:dyDescent="0.2">
      <c r="F38777" t="s">
        <v>61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81</v>
      </c>
    </row>
    <row r="38782" spans="6:6" ht="68" customHeight="1" x14ac:dyDescent="0.2">
      <c r="F38782" t="s">
        <v>73</v>
      </c>
    </row>
    <row r="38783" spans="6:6" ht="68" customHeight="1" x14ac:dyDescent="0.2">
      <c r="F38783" t="s">
        <v>79</v>
      </c>
    </row>
    <row r="38784" spans="6:6" ht="68" customHeight="1" x14ac:dyDescent="0.2">
      <c r="F38784" t="s">
        <v>61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81</v>
      </c>
    </row>
    <row r="38789" spans="6:6" ht="68" customHeight="1" x14ac:dyDescent="0.2">
      <c r="F38789" t="s">
        <v>73</v>
      </c>
    </row>
    <row r="38790" spans="6:6" ht="68" customHeight="1" x14ac:dyDescent="0.2">
      <c r="F38790" t="s">
        <v>79</v>
      </c>
    </row>
    <row r="38791" spans="6:6" ht="68" customHeight="1" x14ac:dyDescent="0.2">
      <c r="F38791" t="s">
        <v>61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81</v>
      </c>
    </row>
    <row r="38796" spans="6:6" ht="68" customHeight="1" x14ac:dyDescent="0.2">
      <c r="F38796" t="s">
        <v>73</v>
      </c>
    </row>
    <row r="38797" spans="6:6" ht="68" customHeight="1" x14ac:dyDescent="0.2">
      <c r="F38797" t="s">
        <v>79</v>
      </c>
    </row>
    <row r="38798" spans="6:6" ht="68" customHeight="1" x14ac:dyDescent="0.2">
      <c r="F38798" t="s">
        <v>61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81</v>
      </c>
    </row>
    <row r="38803" spans="6:6" ht="68" customHeight="1" x14ac:dyDescent="0.2">
      <c r="F38803" t="s">
        <v>73</v>
      </c>
    </row>
    <row r="38804" spans="6:6" ht="68" customHeight="1" x14ac:dyDescent="0.2">
      <c r="F38804" t="s">
        <v>79</v>
      </c>
    </row>
    <row r="38805" spans="6:6" ht="68" customHeight="1" x14ac:dyDescent="0.2">
      <c r="F38805" t="s">
        <v>61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81</v>
      </c>
    </row>
    <row r="38810" spans="6:6" ht="68" customHeight="1" x14ac:dyDescent="0.2">
      <c r="F38810" t="s">
        <v>73</v>
      </c>
    </row>
    <row r="38811" spans="6:6" ht="68" customHeight="1" x14ac:dyDescent="0.2">
      <c r="F38811" t="s">
        <v>79</v>
      </c>
    </row>
    <row r="38812" spans="6:6" ht="68" customHeight="1" x14ac:dyDescent="0.2">
      <c r="F38812" t="s">
        <v>61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81</v>
      </c>
    </row>
    <row r="38817" spans="6:6" ht="68" customHeight="1" x14ac:dyDescent="0.2">
      <c r="F38817" t="s">
        <v>73</v>
      </c>
    </row>
    <row r="38818" spans="6:6" ht="68" customHeight="1" x14ac:dyDescent="0.2">
      <c r="F38818" t="s">
        <v>79</v>
      </c>
    </row>
    <row r="38819" spans="6:6" ht="68" customHeight="1" x14ac:dyDescent="0.2">
      <c r="F38819" t="s">
        <v>61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81</v>
      </c>
    </row>
    <row r="38824" spans="6:6" ht="68" customHeight="1" x14ac:dyDescent="0.2">
      <c r="F38824" t="s">
        <v>73</v>
      </c>
    </row>
    <row r="38825" spans="6:6" ht="68" customHeight="1" x14ac:dyDescent="0.2">
      <c r="F38825" t="s">
        <v>79</v>
      </c>
    </row>
    <row r="38826" spans="6:6" ht="68" customHeight="1" x14ac:dyDescent="0.2">
      <c r="F38826" t="s">
        <v>61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81</v>
      </c>
    </row>
    <row r="38831" spans="6:6" ht="68" customHeight="1" x14ac:dyDescent="0.2">
      <c r="F38831" t="s">
        <v>73</v>
      </c>
    </row>
    <row r="38832" spans="6:6" ht="68" customHeight="1" x14ac:dyDescent="0.2">
      <c r="F38832" t="s">
        <v>79</v>
      </c>
    </row>
    <row r="38833" spans="6:6" ht="68" customHeight="1" x14ac:dyDescent="0.2">
      <c r="F38833" t="s">
        <v>61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81</v>
      </c>
    </row>
    <row r="38838" spans="6:6" ht="68" customHeight="1" x14ac:dyDescent="0.2">
      <c r="F38838" t="s">
        <v>73</v>
      </c>
    </row>
    <row r="38839" spans="6:6" ht="68" customHeight="1" x14ac:dyDescent="0.2">
      <c r="F38839" t="s">
        <v>79</v>
      </c>
    </row>
    <row r="38840" spans="6:6" ht="68" customHeight="1" x14ac:dyDescent="0.2">
      <c r="F38840" t="s">
        <v>61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81</v>
      </c>
    </row>
    <row r="38845" spans="6:6" ht="68" customHeight="1" x14ac:dyDescent="0.2">
      <c r="F38845" t="s">
        <v>73</v>
      </c>
    </row>
    <row r="38846" spans="6:6" ht="68" customHeight="1" x14ac:dyDescent="0.2">
      <c r="F38846" t="s">
        <v>79</v>
      </c>
    </row>
    <row r="38847" spans="6:6" ht="68" customHeight="1" x14ac:dyDescent="0.2">
      <c r="F38847" t="s">
        <v>61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81</v>
      </c>
    </row>
    <row r="38852" spans="6:6" ht="68" customHeight="1" x14ac:dyDescent="0.2">
      <c r="F38852" t="s">
        <v>73</v>
      </c>
    </row>
    <row r="38853" spans="6:6" ht="68" customHeight="1" x14ac:dyDescent="0.2">
      <c r="F38853" t="s">
        <v>79</v>
      </c>
    </row>
    <row r="38854" spans="6:6" ht="68" customHeight="1" x14ac:dyDescent="0.2">
      <c r="F38854" t="s">
        <v>61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81</v>
      </c>
    </row>
    <row r="38859" spans="6:6" ht="68" customHeight="1" x14ac:dyDescent="0.2">
      <c r="F38859" t="s">
        <v>73</v>
      </c>
    </row>
    <row r="38860" spans="6:6" ht="68" customHeight="1" x14ac:dyDescent="0.2">
      <c r="F38860" t="s">
        <v>79</v>
      </c>
    </row>
    <row r="38861" spans="6:6" ht="68" customHeight="1" x14ac:dyDescent="0.2">
      <c r="F38861" t="s">
        <v>61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81</v>
      </c>
    </row>
    <row r="38866" spans="6:6" ht="68" customHeight="1" x14ac:dyDescent="0.2">
      <c r="F38866" t="s">
        <v>73</v>
      </c>
    </row>
    <row r="38867" spans="6:6" ht="68" customHeight="1" x14ac:dyDescent="0.2">
      <c r="F38867" t="s">
        <v>79</v>
      </c>
    </row>
    <row r="38868" spans="6:6" ht="68" customHeight="1" x14ac:dyDescent="0.2">
      <c r="F38868" t="s">
        <v>61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81</v>
      </c>
    </row>
    <row r="38873" spans="6:6" ht="68" customHeight="1" x14ac:dyDescent="0.2">
      <c r="F38873" t="s">
        <v>73</v>
      </c>
    </row>
    <row r="38874" spans="6:6" ht="68" customHeight="1" x14ac:dyDescent="0.2">
      <c r="F38874" t="s">
        <v>79</v>
      </c>
    </row>
    <row r="38875" spans="6:6" ht="68" customHeight="1" x14ac:dyDescent="0.2">
      <c r="F38875" t="s">
        <v>61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81</v>
      </c>
    </row>
    <row r="38880" spans="6:6" ht="68" customHeight="1" x14ac:dyDescent="0.2">
      <c r="F38880" t="s">
        <v>73</v>
      </c>
    </row>
    <row r="38881" spans="6:6" ht="68" customHeight="1" x14ac:dyDescent="0.2">
      <c r="F38881" t="s">
        <v>79</v>
      </c>
    </row>
    <row r="38882" spans="6:6" ht="68" customHeight="1" x14ac:dyDescent="0.2">
      <c r="F38882" t="s">
        <v>61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81</v>
      </c>
    </row>
    <row r="38887" spans="6:6" ht="68" customHeight="1" x14ac:dyDescent="0.2">
      <c r="F38887" t="s">
        <v>73</v>
      </c>
    </row>
    <row r="38888" spans="6:6" ht="68" customHeight="1" x14ac:dyDescent="0.2">
      <c r="F38888" t="s">
        <v>79</v>
      </c>
    </row>
    <row r="38889" spans="6:6" ht="68" customHeight="1" x14ac:dyDescent="0.2">
      <c r="F38889" t="s">
        <v>61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81</v>
      </c>
    </row>
    <row r="38894" spans="6:6" ht="68" customHeight="1" x14ac:dyDescent="0.2">
      <c r="F38894" t="s">
        <v>73</v>
      </c>
    </row>
    <row r="38895" spans="6:6" ht="68" customHeight="1" x14ac:dyDescent="0.2">
      <c r="F38895" t="s">
        <v>79</v>
      </c>
    </row>
    <row r="38896" spans="6:6" ht="68" customHeight="1" x14ac:dyDescent="0.2">
      <c r="F38896" t="s">
        <v>61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81</v>
      </c>
    </row>
    <row r="38901" spans="6:6" ht="68" customHeight="1" x14ac:dyDescent="0.2">
      <c r="F38901" t="s">
        <v>73</v>
      </c>
    </row>
    <row r="38902" spans="6:6" ht="68" customHeight="1" x14ac:dyDescent="0.2">
      <c r="F38902" t="s">
        <v>79</v>
      </c>
    </row>
    <row r="38903" spans="6:6" ht="68" customHeight="1" x14ac:dyDescent="0.2">
      <c r="F38903" t="s">
        <v>61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81</v>
      </c>
    </row>
    <row r="38908" spans="6:6" ht="68" customHeight="1" x14ac:dyDescent="0.2">
      <c r="F38908" t="s">
        <v>73</v>
      </c>
    </row>
    <row r="38909" spans="6:6" ht="68" customHeight="1" x14ac:dyDescent="0.2">
      <c r="F38909" t="s">
        <v>79</v>
      </c>
    </row>
    <row r="38910" spans="6:6" ht="68" customHeight="1" x14ac:dyDescent="0.2">
      <c r="F38910" t="s">
        <v>61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81</v>
      </c>
    </row>
    <row r="38915" spans="6:6" ht="68" customHeight="1" x14ac:dyDescent="0.2">
      <c r="F38915" t="s">
        <v>73</v>
      </c>
    </row>
    <row r="38916" spans="6:6" ht="68" customHeight="1" x14ac:dyDescent="0.2">
      <c r="F38916" t="s">
        <v>79</v>
      </c>
    </row>
    <row r="38917" spans="6:6" ht="68" customHeight="1" x14ac:dyDescent="0.2">
      <c r="F38917" t="s">
        <v>61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81</v>
      </c>
    </row>
    <row r="38922" spans="6:6" ht="68" customHeight="1" x14ac:dyDescent="0.2">
      <c r="F38922" t="s">
        <v>73</v>
      </c>
    </row>
    <row r="38923" spans="6:6" ht="68" customHeight="1" x14ac:dyDescent="0.2">
      <c r="F38923" t="s">
        <v>79</v>
      </c>
    </row>
    <row r="38924" spans="6:6" ht="68" customHeight="1" x14ac:dyDescent="0.2">
      <c r="F38924" t="s">
        <v>61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81</v>
      </c>
    </row>
    <row r="38929" spans="6:6" ht="68" customHeight="1" x14ac:dyDescent="0.2">
      <c r="F38929" t="s">
        <v>73</v>
      </c>
    </row>
    <row r="38930" spans="6:6" ht="68" customHeight="1" x14ac:dyDescent="0.2">
      <c r="F38930" t="s">
        <v>79</v>
      </c>
    </row>
    <row r="38931" spans="6:6" ht="68" customHeight="1" x14ac:dyDescent="0.2">
      <c r="F38931" t="s">
        <v>61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81</v>
      </c>
    </row>
    <row r="38936" spans="6:6" ht="68" customHeight="1" x14ac:dyDescent="0.2">
      <c r="F38936" t="s">
        <v>73</v>
      </c>
    </row>
    <row r="38937" spans="6:6" ht="68" customHeight="1" x14ac:dyDescent="0.2">
      <c r="F38937" t="s">
        <v>79</v>
      </c>
    </row>
    <row r="38938" spans="6:6" ht="68" customHeight="1" x14ac:dyDescent="0.2">
      <c r="F38938" t="s">
        <v>61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81</v>
      </c>
    </row>
    <row r="38943" spans="6:6" ht="68" customHeight="1" x14ac:dyDescent="0.2">
      <c r="F38943" t="s">
        <v>73</v>
      </c>
    </row>
    <row r="38944" spans="6:6" ht="68" customHeight="1" x14ac:dyDescent="0.2">
      <c r="F38944" t="s">
        <v>79</v>
      </c>
    </row>
    <row r="38945" spans="6:6" ht="68" customHeight="1" x14ac:dyDescent="0.2">
      <c r="F38945" t="s">
        <v>61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81</v>
      </c>
    </row>
    <row r="38950" spans="6:6" ht="68" customHeight="1" x14ac:dyDescent="0.2">
      <c r="F38950" t="s">
        <v>73</v>
      </c>
    </row>
    <row r="38951" spans="6:6" ht="68" customHeight="1" x14ac:dyDescent="0.2">
      <c r="F38951" t="s">
        <v>79</v>
      </c>
    </row>
    <row r="38952" spans="6:6" ht="68" customHeight="1" x14ac:dyDescent="0.2">
      <c r="F38952" t="s">
        <v>61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81</v>
      </c>
    </row>
    <row r="38957" spans="6:6" ht="68" customHeight="1" x14ac:dyDescent="0.2">
      <c r="F38957" t="s">
        <v>73</v>
      </c>
    </row>
    <row r="38958" spans="6:6" ht="68" customHeight="1" x14ac:dyDescent="0.2">
      <c r="F38958" t="s">
        <v>79</v>
      </c>
    </row>
    <row r="38959" spans="6:6" ht="68" customHeight="1" x14ac:dyDescent="0.2">
      <c r="F38959" t="s">
        <v>61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81</v>
      </c>
    </row>
    <row r="38964" spans="6:6" ht="68" customHeight="1" x14ac:dyDescent="0.2">
      <c r="F38964" t="s">
        <v>73</v>
      </c>
    </row>
    <row r="38965" spans="6:6" ht="68" customHeight="1" x14ac:dyDescent="0.2">
      <c r="F38965" t="s">
        <v>79</v>
      </c>
    </row>
    <row r="38966" spans="6:6" ht="68" customHeight="1" x14ac:dyDescent="0.2">
      <c r="F38966" t="s">
        <v>61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81</v>
      </c>
    </row>
    <row r="38971" spans="6:6" ht="68" customHeight="1" x14ac:dyDescent="0.2">
      <c r="F38971" t="s">
        <v>73</v>
      </c>
    </row>
    <row r="38972" spans="6:6" ht="68" customHeight="1" x14ac:dyDescent="0.2">
      <c r="F38972" t="s">
        <v>79</v>
      </c>
    </row>
    <row r="38973" spans="6:6" ht="68" customHeight="1" x14ac:dyDescent="0.2">
      <c r="F38973" t="s">
        <v>61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81</v>
      </c>
    </row>
    <row r="38978" spans="6:6" ht="68" customHeight="1" x14ac:dyDescent="0.2">
      <c r="F38978" t="s">
        <v>73</v>
      </c>
    </row>
    <row r="38979" spans="6:6" ht="68" customHeight="1" x14ac:dyDescent="0.2">
      <c r="F38979" t="s">
        <v>79</v>
      </c>
    </row>
    <row r="38980" spans="6:6" ht="68" customHeight="1" x14ac:dyDescent="0.2">
      <c r="F38980" t="s">
        <v>61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81</v>
      </c>
    </row>
    <row r="38985" spans="6:6" ht="68" customHeight="1" x14ac:dyDescent="0.2">
      <c r="F38985" t="s">
        <v>73</v>
      </c>
    </row>
    <row r="38986" spans="6:6" ht="68" customHeight="1" x14ac:dyDescent="0.2">
      <c r="F38986" t="s">
        <v>79</v>
      </c>
    </row>
    <row r="38987" spans="6:6" ht="68" customHeight="1" x14ac:dyDescent="0.2">
      <c r="F38987" t="s">
        <v>61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81</v>
      </c>
    </row>
    <row r="38992" spans="6:6" ht="68" customHeight="1" x14ac:dyDescent="0.2">
      <c r="F38992" t="s">
        <v>73</v>
      </c>
    </row>
    <row r="38993" spans="6:6" ht="68" customHeight="1" x14ac:dyDescent="0.2">
      <c r="F38993" t="s">
        <v>79</v>
      </c>
    </row>
    <row r="38994" spans="6:6" ht="68" customHeight="1" x14ac:dyDescent="0.2">
      <c r="F38994" t="s">
        <v>61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81</v>
      </c>
    </row>
    <row r="38999" spans="6:6" ht="68" customHeight="1" x14ac:dyDescent="0.2">
      <c r="F38999" t="s">
        <v>73</v>
      </c>
    </row>
    <row r="39000" spans="6:6" ht="68" customHeight="1" x14ac:dyDescent="0.2">
      <c r="F39000" t="s">
        <v>79</v>
      </c>
    </row>
    <row r="39001" spans="6:6" ht="68" customHeight="1" x14ac:dyDescent="0.2">
      <c r="F39001" t="s">
        <v>61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81</v>
      </c>
    </row>
    <row r="39006" spans="6:6" ht="68" customHeight="1" x14ac:dyDescent="0.2">
      <c r="F39006" t="s">
        <v>73</v>
      </c>
    </row>
    <row r="39007" spans="6:6" ht="68" customHeight="1" x14ac:dyDescent="0.2">
      <c r="F39007" t="s">
        <v>79</v>
      </c>
    </row>
    <row r="39008" spans="6:6" ht="68" customHeight="1" x14ac:dyDescent="0.2">
      <c r="F39008" t="s">
        <v>61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81</v>
      </c>
    </row>
    <row r="39013" spans="6:6" ht="68" customHeight="1" x14ac:dyDescent="0.2">
      <c r="F39013" t="s">
        <v>73</v>
      </c>
    </row>
    <row r="39014" spans="6:6" ht="68" customHeight="1" x14ac:dyDescent="0.2">
      <c r="F39014" t="s">
        <v>79</v>
      </c>
    </row>
    <row r="39015" spans="6:6" ht="68" customHeight="1" x14ac:dyDescent="0.2">
      <c r="F39015" t="s">
        <v>61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81</v>
      </c>
    </row>
    <row r="39020" spans="6:6" ht="68" customHeight="1" x14ac:dyDescent="0.2">
      <c r="F39020" t="s">
        <v>73</v>
      </c>
    </row>
    <row r="39021" spans="6:6" ht="68" customHeight="1" x14ac:dyDescent="0.2">
      <c r="F39021" t="s">
        <v>79</v>
      </c>
    </row>
    <row r="39022" spans="6:6" ht="68" customHeight="1" x14ac:dyDescent="0.2">
      <c r="F39022" t="s">
        <v>61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81</v>
      </c>
    </row>
    <row r="39027" spans="6:6" ht="68" customHeight="1" x14ac:dyDescent="0.2">
      <c r="F39027" t="s">
        <v>73</v>
      </c>
    </row>
    <row r="39028" spans="6:6" ht="68" customHeight="1" x14ac:dyDescent="0.2">
      <c r="F39028" t="s">
        <v>79</v>
      </c>
    </row>
    <row r="39029" spans="6:6" ht="68" customHeight="1" x14ac:dyDescent="0.2">
      <c r="F39029" t="s">
        <v>61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81</v>
      </c>
    </row>
    <row r="39034" spans="6:6" ht="68" customHeight="1" x14ac:dyDescent="0.2">
      <c r="F39034" t="s">
        <v>73</v>
      </c>
    </row>
    <row r="39035" spans="6:6" ht="68" customHeight="1" x14ac:dyDescent="0.2">
      <c r="F39035" t="s">
        <v>79</v>
      </c>
    </row>
    <row r="39036" spans="6:6" ht="68" customHeight="1" x14ac:dyDescent="0.2">
      <c r="F39036" t="s">
        <v>61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81</v>
      </c>
    </row>
    <row r="39041" spans="6:6" ht="68" customHeight="1" x14ac:dyDescent="0.2">
      <c r="F39041" t="s">
        <v>73</v>
      </c>
    </row>
    <row r="39042" spans="6:6" ht="68" customHeight="1" x14ac:dyDescent="0.2">
      <c r="F39042" t="s">
        <v>79</v>
      </c>
    </row>
    <row r="39043" spans="6:6" ht="68" customHeight="1" x14ac:dyDescent="0.2">
      <c r="F39043" t="s">
        <v>61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81</v>
      </c>
    </row>
    <row r="39048" spans="6:6" ht="68" customHeight="1" x14ac:dyDescent="0.2">
      <c r="F39048" t="s">
        <v>73</v>
      </c>
    </row>
    <row r="39049" spans="6:6" ht="68" customHeight="1" x14ac:dyDescent="0.2">
      <c r="F39049" t="s">
        <v>79</v>
      </c>
    </row>
    <row r="39050" spans="6:6" ht="68" customHeight="1" x14ac:dyDescent="0.2">
      <c r="F39050" t="s">
        <v>61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81</v>
      </c>
    </row>
    <row r="39055" spans="6:6" ht="68" customHeight="1" x14ac:dyDescent="0.2">
      <c r="F39055" t="s">
        <v>73</v>
      </c>
    </row>
    <row r="39056" spans="6:6" ht="68" customHeight="1" x14ac:dyDescent="0.2">
      <c r="F39056" t="s">
        <v>79</v>
      </c>
    </row>
    <row r="39057" spans="6:6" ht="68" customHeight="1" x14ac:dyDescent="0.2">
      <c r="F39057" t="s">
        <v>61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81</v>
      </c>
    </row>
    <row r="39062" spans="6:6" ht="68" customHeight="1" x14ac:dyDescent="0.2">
      <c r="F39062" t="s">
        <v>73</v>
      </c>
    </row>
    <row r="39063" spans="6:6" ht="68" customHeight="1" x14ac:dyDescent="0.2">
      <c r="F39063" t="s">
        <v>79</v>
      </c>
    </row>
    <row r="39064" spans="6:6" ht="68" customHeight="1" x14ac:dyDescent="0.2">
      <c r="F39064" t="s">
        <v>61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81</v>
      </c>
    </row>
    <row r="39069" spans="6:6" ht="68" customHeight="1" x14ac:dyDescent="0.2">
      <c r="F39069" t="s">
        <v>73</v>
      </c>
    </row>
    <row r="39070" spans="6:6" ht="68" customHeight="1" x14ac:dyDescent="0.2">
      <c r="F39070" t="s">
        <v>79</v>
      </c>
    </row>
    <row r="39071" spans="6:6" ht="68" customHeight="1" x14ac:dyDescent="0.2">
      <c r="F39071" t="s">
        <v>61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81</v>
      </c>
    </row>
    <row r="39076" spans="6:6" ht="68" customHeight="1" x14ac:dyDescent="0.2">
      <c r="F39076" t="s">
        <v>73</v>
      </c>
    </row>
    <row r="39077" spans="6:6" ht="68" customHeight="1" x14ac:dyDescent="0.2">
      <c r="F39077" t="s">
        <v>79</v>
      </c>
    </row>
    <row r="39078" spans="6:6" ht="68" customHeight="1" x14ac:dyDescent="0.2">
      <c r="F39078" t="s">
        <v>61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81</v>
      </c>
    </row>
    <row r="39083" spans="6:6" ht="68" customHeight="1" x14ac:dyDescent="0.2">
      <c r="F39083" t="s">
        <v>73</v>
      </c>
    </row>
    <row r="39084" spans="6:6" ht="68" customHeight="1" x14ac:dyDescent="0.2">
      <c r="F39084" t="s">
        <v>79</v>
      </c>
    </row>
    <row r="39085" spans="6:6" ht="68" customHeight="1" x14ac:dyDescent="0.2">
      <c r="F39085" t="s">
        <v>61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81</v>
      </c>
    </row>
    <row r="39090" spans="6:6" ht="68" customHeight="1" x14ac:dyDescent="0.2">
      <c r="F39090" t="s">
        <v>73</v>
      </c>
    </row>
    <row r="39091" spans="6:6" ht="68" customHeight="1" x14ac:dyDescent="0.2">
      <c r="F39091" t="s">
        <v>79</v>
      </c>
    </row>
    <row r="39092" spans="6:6" ht="68" customHeight="1" x14ac:dyDescent="0.2">
      <c r="F39092" t="s">
        <v>61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81</v>
      </c>
    </row>
    <row r="39097" spans="6:6" ht="68" customHeight="1" x14ac:dyDescent="0.2">
      <c r="F39097" t="s">
        <v>73</v>
      </c>
    </row>
    <row r="39098" spans="6:6" ht="68" customHeight="1" x14ac:dyDescent="0.2">
      <c r="F39098" t="s">
        <v>79</v>
      </c>
    </row>
    <row r="39099" spans="6:6" ht="68" customHeight="1" x14ac:dyDescent="0.2">
      <c r="F39099" t="s">
        <v>61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81</v>
      </c>
    </row>
    <row r="39104" spans="6:6" ht="68" customHeight="1" x14ac:dyDescent="0.2">
      <c r="F39104" t="s">
        <v>73</v>
      </c>
    </row>
    <row r="39105" spans="6:6" ht="68" customHeight="1" x14ac:dyDescent="0.2">
      <c r="F39105" t="s">
        <v>79</v>
      </c>
    </row>
    <row r="39106" spans="6:6" ht="68" customHeight="1" x14ac:dyDescent="0.2">
      <c r="F39106" t="s">
        <v>61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81</v>
      </c>
    </row>
    <row r="39111" spans="6:6" ht="68" customHeight="1" x14ac:dyDescent="0.2">
      <c r="F39111" t="s">
        <v>73</v>
      </c>
    </row>
    <row r="39112" spans="6:6" ht="68" customHeight="1" x14ac:dyDescent="0.2">
      <c r="F39112" t="s">
        <v>79</v>
      </c>
    </row>
    <row r="39113" spans="6:6" ht="68" customHeight="1" x14ac:dyDescent="0.2">
      <c r="F39113" t="s">
        <v>61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81</v>
      </c>
    </row>
    <row r="39118" spans="6:6" ht="68" customHeight="1" x14ac:dyDescent="0.2">
      <c r="F39118" t="s">
        <v>73</v>
      </c>
    </row>
    <row r="39119" spans="6:6" ht="68" customHeight="1" x14ac:dyDescent="0.2">
      <c r="F39119" t="s">
        <v>79</v>
      </c>
    </row>
    <row r="39120" spans="6:6" ht="68" customHeight="1" x14ac:dyDescent="0.2">
      <c r="F39120" t="s">
        <v>61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81</v>
      </c>
    </row>
    <row r="39125" spans="6:6" ht="68" customHeight="1" x14ac:dyDescent="0.2">
      <c r="F39125" t="s">
        <v>73</v>
      </c>
    </row>
    <row r="39126" spans="6:6" ht="68" customHeight="1" x14ac:dyDescent="0.2">
      <c r="F39126" t="s">
        <v>79</v>
      </c>
    </row>
    <row r="39127" spans="6:6" ht="68" customHeight="1" x14ac:dyDescent="0.2">
      <c r="F39127" t="s">
        <v>61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81</v>
      </c>
    </row>
    <row r="39132" spans="6:6" ht="68" customHeight="1" x14ac:dyDescent="0.2">
      <c r="F39132" t="s">
        <v>73</v>
      </c>
    </row>
    <row r="39133" spans="6:6" ht="68" customHeight="1" x14ac:dyDescent="0.2">
      <c r="F39133" t="s">
        <v>79</v>
      </c>
    </row>
    <row r="39134" spans="6:6" ht="68" customHeight="1" x14ac:dyDescent="0.2">
      <c r="F39134" t="s">
        <v>61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81</v>
      </c>
    </row>
    <row r="39139" spans="6:6" ht="68" customHeight="1" x14ac:dyDescent="0.2">
      <c r="F39139" t="s">
        <v>73</v>
      </c>
    </row>
    <row r="39140" spans="6:6" ht="68" customHeight="1" x14ac:dyDescent="0.2">
      <c r="F39140" t="s">
        <v>79</v>
      </c>
    </row>
    <row r="39141" spans="6:6" ht="68" customHeight="1" x14ac:dyDescent="0.2">
      <c r="F39141" t="s">
        <v>61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81</v>
      </c>
    </row>
    <row r="39146" spans="6:6" ht="68" customHeight="1" x14ac:dyDescent="0.2">
      <c r="F39146" t="s">
        <v>73</v>
      </c>
    </row>
    <row r="39147" spans="6:6" ht="68" customHeight="1" x14ac:dyDescent="0.2">
      <c r="F39147" t="s">
        <v>79</v>
      </c>
    </row>
    <row r="39148" spans="6:6" ht="68" customHeight="1" x14ac:dyDescent="0.2">
      <c r="F39148" t="s">
        <v>61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81</v>
      </c>
    </row>
    <row r="39153" spans="6:6" ht="68" customHeight="1" x14ac:dyDescent="0.2">
      <c r="F39153" t="s">
        <v>73</v>
      </c>
    </row>
    <row r="39154" spans="6:6" ht="68" customHeight="1" x14ac:dyDescent="0.2">
      <c r="F39154" t="s">
        <v>79</v>
      </c>
    </row>
    <row r="39155" spans="6:6" ht="68" customHeight="1" x14ac:dyDescent="0.2">
      <c r="F39155" t="s">
        <v>61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81</v>
      </c>
    </row>
    <row r="39160" spans="6:6" ht="68" customHeight="1" x14ac:dyDescent="0.2">
      <c r="F39160" t="s">
        <v>73</v>
      </c>
    </row>
    <row r="39161" spans="6:6" ht="68" customHeight="1" x14ac:dyDescent="0.2">
      <c r="F39161" t="s">
        <v>79</v>
      </c>
    </row>
    <row r="39162" spans="6:6" ht="68" customHeight="1" x14ac:dyDescent="0.2">
      <c r="F39162" t="s">
        <v>61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81</v>
      </c>
    </row>
    <row r="39167" spans="6:6" ht="68" customHeight="1" x14ac:dyDescent="0.2">
      <c r="F39167" t="s">
        <v>73</v>
      </c>
    </row>
    <row r="39168" spans="6:6" ht="68" customHeight="1" x14ac:dyDescent="0.2">
      <c r="F39168" t="s">
        <v>79</v>
      </c>
    </row>
    <row r="39169" spans="6:6" ht="68" customHeight="1" x14ac:dyDescent="0.2">
      <c r="F39169" t="s">
        <v>61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81</v>
      </c>
    </row>
    <row r="39174" spans="6:6" ht="68" customHeight="1" x14ac:dyDescent="0.2">
      <c r="F39174" t="s">
        <v>73</v>
      </c>
    </row>
    <row r="39175" spans="6:6" ht="68" customHeight="1" x14ac:dyDescent="0.2">
      <c r="F39175" t="s">
        <v>79</v>
      </c>
    </row>
    <row r="39176" spans="6:6" ht="68" customHeight="1" x14ac:dyDescent="0.2">
      <c r="F39176" t="s">
        <v>61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81</v>
      </c>
    </row>
    <row r="39181" spans="6:6" ht="68" customHeight="1" x14ac:dyDescent="0.2">
      <c r="F39181" t="s">
        <v>73</v>
      </c>
    </row>
    <row r="39182" spans="6:6" ht="68" customHeight="1" x14ac:dyDescent="0.2">
      <c r="F39182" t="s">
        <v>79</v>
      </c>
    </row>
    <row r="39183" spans="6:6" ht="68" customHeight="1" x14ac:dyDescent="0.2">
      <c r="F39183" t="s">
        <v>61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81</v>
      </c>
    </row>
    <row r="39188" spans="6:6" ht="68" customHeight="1" x14ac:dyDescent="0.2">
      <c r="F39188" t="s">
        <v>73</v>
      </c>
    </row>
    <row r="39189" spans="6:6" ht="68" customHeight="1" x14ac:dyDescent="0.2">
      <c r="F39189" t="s">
        <v>79</v>
      </c>
    </row>
    <row r="39190" spans="6:6" ht="68" customHeight="1" x14ac:dyDescent="0.2">
      <c r="F39190" t="s">
        <v>61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81</v>
      </c>
    </row>
    <row r="39195" spans="6:6" ht="68" customHeight="1" x14ac:dyDescent="0.2">
      <c r="F39195" t="s">
        <v>73</v>
      </c>
    </row>
    <row r="39196" spans="6:6" ht="68" customHeight="1" x14ac:dyDescent="0.2">
      <c r="F39196" t="s">
        <v>79</v>
      </c>
    </row>
    <row r="39197" spans="6:6" ht="68" customHeight="1" x14ac:dyDescent="0.2">
      <c r="F39197" t="s">
        <v>61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81</v>
      </c>
    </row>
    <row r="39202" spans="6:6" ht="68" customHeight="1" x14ac:dyDescent="0.2">
      <c r="F39202" t="s">
        <v>73</v>
      </c>
    </row>
    <row r="39203" spans="6:6" ht="68" customHeight="1" x14ac:dyDescent="0.2">
      <c r="F39203" t="s">
        <v>79</v>
      </c>
    </row>
    <row r="39204" spans="6:6" ht="68" customHeight="1" x14ac:dyDescent="0.2">
      <c r="F39204" t="s">
        <v>61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81</v>
      </c>
    </row>
    <row r="39209" spans="6:6" ht="68" customHeight="1" x14ac:dyDescent="0.2">
      <c r="F39209" t="s">
        <v>73</v>
      </c>
    </row>
    <row r="39210" spans="6:6" ht="68" customHeight="1" x14ac:dyDescent="0.2">
      <c r="F39210" t="s">
        <v>79</v>
      </c>
    </row>
    <row r="39211" spans="6:6" ht="68" customHeight="1" x14ac:dyDescent="0.2">
      <c r="F39211" t="s">
        <v>61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81</v>
      </c>
    </row>
    <row r="39216" spans="6:6" ht="68" customHeight="1" x14ac:dyDescent="0.2">
      <c r="F39216" t="s">
        <v>73</v>
      </c>
    </row>
    <row r="39217" spans="6:6" ht="68" customHeight="1" x14ac:dyDescent="0.2">
      <c r="F39217" t="s">
        <v>79</v>
      </c>
    </row>
    <row r="39218" spans="6:6" ht="68" customHeight="1" x14ac:dyDescent="0.2">
      <c r="F39218" t="s">
        <v>61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81</v>
      </c>
    </row>
    <row r="39223" spans="6:6" ht="68" customHeight="1" x14ac:dyDescent="0.2">
      <c r="F39223" t="s">
        <v>73</v>
      </c>
    </row>
    <row r="39224" spans="6:6" ht="68" customHeight="1" x14ac:dyDescent="0.2">
      <c r="F39224" t="s">
        <v>79</v>
      </c>
    </row>
    <row r="39225" spans="6:6" ht="68" customHeight="1" x14ac:dyDescent="0.2">
      <c r="F39225" t="s">
        <v>61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81</v>
      </c>
    </row>
    <row r="39230" spans="6:6" ht="68" customHeight="1" x14ac:dyDescent="0.2">
      <c r="F39230" t="s">
        <v>73</v>
      </c>
    </row>
    <row r="39231" spans="6:6" ht="68" customHeight="1" x14ac:dyDescent="0.2">
      <c r="F39231" t="s">
        <v>79</v>
      </c>
    </row>
    <row r="39232" spans="6:6" ht="68" customHeight="1" x14ac:dyDescent="0.2">
      <c r="F39232" t="s">
        <v>61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81</v>
      </c>
    </row>
    <row r="39237" spans="6:6" ht="68" customHeight="1" x14ac:dyDescent="0.2">
      <c r="F39237" t="s">
        <v>73</v>
      </c>
    </row>
    <row r="39238" spans="6:6" ht="68" customHeight="1" x14ac:dyDescent="0.2">
      <c r="F39238" t="s">
        <v>79</v>
      </c>
    </row>
    <row r="39239" spans="6:6" ht="68" customHeight="1" x14ac:dyDescent="0.2">
      <c r="F39239" t="s">
        <v>61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81</v>
      </c>
    </row>
    <row r="39244" spans="6:6" ht="68" customHeight="1" x14ac:dyDescent="0.2">
      <c r="F39244" t="s">
        <v>73</v>
      </c>
    </row>
    <row r="39245" spans="6:6" ht="68" customHeight="1" x14ac:dyDescent="0.2">
      <c r="F39245" t="s">
        <v>79</v>
      </c>
    </row>
    <row r="39246" spans="6:6" ht="68" customHeight="1" x14ac:dyDescent="0.2">
      <c r="F39246" t="s">
        <v>61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81</v>
      </c>
    </row>
    <row r="39251" spans="6:6" ht="68" customHeight="1" x14ac:dyDescent="0.2">
      <c r="F39251" t="s">
        <v>73</v>
      </c>
    </row>
    <row r="39252" spans="6:6" ht="68" customHeight="1" x14ac:dyDescent="0.2">
      <c r="F39252" t="s">
        <v>79</v>
      </c>
    </row>
    <row r="39253" spans="6:6" ht="68" customHeight="1" x14ac:dyDescent="0.2">
      <c r="F39253" t="s">
        <v>61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81</v>
      </c>
    </row>
    <row r="39258" spans="6:6" ht="68" customHeight="1" x14ac:dyDescent="0.2">
      <c r="F39258" t="s">
        <v>73</v>
      </c>
    </row>
    <row r="39259" spans="6:6" ht="68" customHeight="1" x14ac:dyDescent="0.2">
      <c r="F39259" t="s">
        <v>79</v>
      </c>
    </row>
    <row r="39260" spans="6:6" ht="68" customHeight="1" x14ac:dyDescent="0.2">
      <c r="F39260" t="s">
        <v>61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81</v>
      </c>
    </row>
    <row r="39265" spans="6:6" ht="68" customHeight="1" x14ac:dyDescent="0.2">
      <c r="F39265" t="s">
        <v>73</v>
      </c>
    </row>
    <row r="39266" spans="6:6" ht="68" customHeight="1" x14ac:dyDescent="0.2">
      <c r="F39266" t="s">
        <v>79</v>
      </c>
    </row>
    <row r="39267" spans="6:6" ht="68" customHeight="1" x14ac:dyDescent="0.2">
      <c r="F39267" t="s">
        <v>61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81</v>
      </c>
    </row>
    <row r="39272" spans="6:6" ht="68" customHeight="1" x14ac:dyDescent="0.2">
      <c r="F39272" t="s">
        <v>73</v>
      </c>
    </row>
    <row r="39273" spans="6:6" ht="68" customHeight="1" x14ac:dyDescent="0.2">
      <c r="F39273" t="s">
        <v>79</v>
      </c>
    </row>
    <row r="39274" spans="6:6" ht="68" customHeight="1" x14ac:dyDescent="0.2">
      <c r="F39274" t="s">
        <v>61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81</v>
      </c>
    </row>
    <row r="39279" spans="6:6" ht="68" customHeight="1" x14ac:dyDescent="0.2">
      <c r="F39279" t="s">
        <v>73</v>
      </c>
    </row>
    <row r="39280" spans="6:6" ht="68" customHeight="1" x14ac:dyDescent="0.2">
      <c r="F39280" t="s">
        <v>79</v>
      </c>
    </row>
    <row r="39281" spans="6:6" ht="68" customHeight="1" x14ac:dyDescent="0.2">
      <c r="F39281" t="s">
        <v>61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81</v>
      </c>
    </row>
    <row r="39286" spans="6:6" ht="68" customHeight="1" x14ac:dyDescent="0.2">
      <c r="F39286" t="s">
        <v>73</v>
      </c>
    </row>
    <row r="39287" spans="6:6" ht="68" customHeight="1" x14ac:dyDescent="0.2">
      <c r="F39287" t="s">
        <v>79</v>
      </c>
    </row>
    <row r="39288" spans="6:6" ht="68" customHeight="1" x14ac:dyDescent="0.2">
      <c r="F39288" t="s">
        <v>61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81</v>
      </c>
    </row>
    <row r="39293" spans="6:6" ht="68" customHeight="1" x14ac:dyDescent="0.2">
      <c r="F39293" t="s">
        <v>73</v>
      </c>
    </row>
    <row r="39294" spans="6:6" ht="68" customHeight="1" x14ac:dyDescent="0.2">
      <c r="F39294" t="s">
        <v>79</v>
      </c>
    </row>
    <row r="39295" spans="6:6" ht="68" customHeight="1" x14ac:dyDescent="0.2">
      <c r="F39295" t="s">
        <v>61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81</v>
      </c>
    </row>
    <row r="39300" spans="6:6" ht="68" customHeight="1" x14ac:dyDescent="0.2">
      <c r="F39300" t="s">
        <v>73</v>
      </c>
    </row>
    <row r="39301" spans="6:6" ht="68" customHeight="1" x14ac:dyDescent="0.2">
      <c r="F39301" t="s">
        <v>79</v>
      </c>
    </row>
    <row r="39302" spans="6:6" ht="68" customHeight="1" x14ac:dyDescent="0.2">
      <c r="F39302" t="s">
        <v>61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81</v>
      </c>
    </row>
    <row r="39307" spans="6:6" ht="68" customHeight="1" x14ac:dyDescent="0.2">
      <c r="F39307" t="s">
        <v>73</v>
      </c>
    </row>
    <row r="39308" spans="6:6" ht="68" customHeight="1" x14ac:dyDescent="0.2">
      <c r="F39308" t="s">
        <v>79</v>
      </c>
    </row>
    <row r="39309" spans="6:6" ht="68" customHeight="1" x14ac:dyDescent="0.2">
      <c r="F39309" t="s">
        <v>61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81</v>
      </c>
    </row>
    <row r="39314" spans="6:6" ht="68" customHeight="1" x14ac:dyDescent="0.2">
      <c r="F39314" t="s">
        <v>73</v>
      </c>
    </row>
    <row r="39315" spans="6:6" ht="68" customHeight="1" x14ac:dyDescent="0.2">
      <c r="F39315" t="s">
        <v>79</v>
      </c>
    </row>
    <row r="39316" spans="6:6" ht="68" customHeight="1" x14ac:dyDescent="0.2">
      <c r="F39316" t="s">
        <v>61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81</v>
      </c>
    </row>
    <row r="39321" spans="6:6" ht="68" customHeight="1" x14ac:dyDescent="0.2">
      <c r="F39321" t="s">
        <v>73</v>
      </c>
    </row>
    <row r="39322" spans="6:6" ht="68" customHeight="1" x14ac:dyDescent="0.2">
      <c r="F39322" t="s">
        <v>79</v>
      </c>
    </row>
    <row r="39323" spans="6:6" ht="68" customHeight="1" x14ac:dyDescent="0.2">
      <c r="F39323" t="s">
        <v>61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81</v>
      </c>
    </row>
    <row r="39328" spans="6:6" ht="68" customHeight="1" x14ac:dyDescent="0.2">
      <c r="F39328" t="s">
        <v>73</v>
      </c>
    </row>
    <row r="39329" spans="6:6" ht="68" customHeight="1" x14ac:dyDescent="0.2">
      <c r="F39329" t="s">
        <v>79</v>
      </c>
    </row>
    <row r="39330" spans="6:6" ht="68" customHeight="1" x14ac:dyDescent="0.2">
      <c r="F39330" t="s">
        <v>61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81</v>
      </c>
    </row>
    <row r="39335" spans="6:6" ht="68" customHeight="1" x14ac:dyDescent="0.2">
      <c r="F39335" t="s">
        <v>73</v>
      </c>
    </row>
    <row r="39336" spans="6:6" ht="68" customHeight="1" x14ac:dyDescent="0.2">
      <c r="F39336" t="s">
        <v>79</v>
      </c>
    </row>
    <row r="39337" spans="6:6" ht="68" customHeight="1" x14ac:dyDescent="0.2">
      <c r="F39337" t="s">
        <v>61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81</v>
      </c>
    </row>
    <row r="39342" spans="6:6" ht="68" customHeight="1" x14ac:dyDescent="0.2">
      <c r="F39342" t="s">
        <v>73</v>
      </c>
    </row>
    <row r="39343" spans="6:6" ht="68" customHeight="1" x14ac:dyDescent="0.2">
      <c r="F39343" t="s">
        <v>79</v>
      </c>
    </row>
    <row r="39344" spans="6:6" ht="68" customHeight="1" x14ac:dyDescent="0.2">
      <c r="F39344" t="s">
        <v>61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81</v>
      </c>
    </row>
    <row r="39349" spans="6:6" ht="68" customHeight="1" x14ac:dyDescent="0.2">
      <c r="F39349" t="s">
        <v>73</v>
      </c>
    </row>
    <row r="39350" spans="6:6" ht="68" customHeight="1" x14ac:dyDescent="0.2">
      <c r="F39350" t="s">
        <v>79</v>
      </c>
    </row>
    <row r="39351" spans="6:6" ht="68" customHeight="1" x14ac:dyDescent="0.2">
      <c r="F39351" t="s">
        <v>61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81</v>
      </c>
    </row>
    <row r="39356" spans="6:6" ht="68" customHeight="1" x14ac:dyDescent="0.2">
      <c r="F39356" t="s">
        <v>73</v>
      </c>
    </row>
    <row r="39357" spans="6:6" ht="68" customHeight="1" x14ac:dyDescent="0.2">
      <c r="F39357" t="s">
        <v>79</v>
      </c>
    </row>
    <row r="39358" spans="6:6" ht="68" customHeight="1" x14ac:dyDescent="0.2">
      <c r="F39358" t="s">
        <v>61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81</v>
      </c>
    </row>
    <row r="39363" spans="6:6" ht="68" customHeight="1" x14ac:dyDescent="0.2">
      <c r="F39363" t="s">
        <v>73</v>
      </c>
    </row>
    <row r="39364" spans="6:6" ht="68" customHeight="1" x14ac:dyDescent="0.2">
      <c r="F39364" t="s">
        <v>79</v>
      </c>
    </row>
    <row r="39365" spans="6:6" ht="68" customHeight="1" x14ac:dyDescent="0.2">
      <c r="F39365" t="s">
        <v>61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81</v>
      </c>
    </row>
    <row r="39370" spans="6:6" ht="68" customHeight="1" x14ac:dyDescent="0.2">
      <c r="F39370" t="s">
        <v>73</v>
      </c>
    </row>
    <row r="39371" spans="6:6" ht="68" customHeight="1" x14ac:dyDescent="0.2">
      <c r="F39371" t="s">
        <v>79</v>
      </c>
    </row>
    <row r="39372" spans="6:6" ht="68" customHeight="1" x14ac:dyDescent="0.2">
      <c r="F39372" t="s">
        <v>61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81</v>
      </c>
    </row>
    <row r="39377" spans="6:6" ht="68" customHeight="1" x14ac:dyDescent="0.2">
      <c r="F39377" t="s">
        <v>73</v>
      </c>
    </row>
    <row r="39378" spans="6:6" ht="68" customHeight="1" x14ac:dyDescent="0.2">
      <c r="F39378" t="s">
        <v>79</v>
      </c>
    </row>
    <row r="39379" spans="6:6" ht="68" customHeight="1" x14ac:dyDescent="0.2">
      <c r="F39379" t="s">
        <v>61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81</v>
      </c>
    </row>
    <row r="39384" spans="6:6" ht="68" customHeight="1" x14ac:dyDescent="0.2">
      <c r="F39384" t="s">
        <v>73</v>
      </c>
    </row>
    <row r="39385" spans="6:6" ht="68" customHeight="1" x14ac:dyDescent="0.2">
      <c r="F39385" t="s">
        <v>79</v>
      </c>
    </row>
    <row r="39386" spans="6:6" ht="68" customHeight="1" x14ac:dyDescent="0.2">
      <c r="F39386" t="s">
        <v>61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81</v>
      </c>
    </row>
    <row r="39391" spans="6:6" ht="68" customHeight="1" x14ac:dyDescent="0.2">
      <c r="F39391" t="s">
        <v>73</v>
      </c>
    </row>
    <row r="39392" spans="6:6" ht="68" customHeight="1" x14ac:dyDescent="0.2">
      <c r="F39392" t="s">
        <v>79</v>
      </c>
    </row>
    <row r="39393" spans="6:6" ht="68" customHeight="1" x14ac:dyDescent="0.2">
      <c r="F39393" t="s">
        <v>61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81</v>
      </c>
    </row>
    <row r="39398" spans="6:6" ht="68" customHeight="1" x14ac:dyDescent="0.2">
      <c r="F39398" t="s">
        <v>73</v>
      </c>
    </row>
    <row r="39399" spans="6:6" ht="68" customHeight="1" x14ac:dyDescent="0.2">
      <c r="F39399" t="s">
        <v>79</v>
      </c>
    </row>
    <row r="39400" spans="6:6" ht="68" customHeight="1" x14ac:dyDescent="0.2">
      <c r="F39400" t="s">
        <v>61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81</v>
      </c>
    </row>
    <row r="39405" spans="6:6" ht="68" customHeight="1" x14ac:dyDescent="0.2">
      <c r="F39405" t="s">
        <v>73</v>
      </c>
    </row>
    <row r="39406" spans="6:6" ht="68" customHeight="1" x14ac:dyDescent="0.2">
      <c r="F39406" t="s">
        <v>79</v>
      </c>
    </row>
    <row r="39407" spans="6:6" ht="68" customHeight="1" x14ac:dyDescent="0.2">
      <c r="F39407" t="s">
        <v>61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81</v>
      </c>
    </row>
    <row r="39412" spans="6:6" ht="68" customHeight="1" x14ac:dyDescent="0.2">
      <c r="F39412" t="s">
        <v>73</v>
      </c>
    </row>
    <row r="39413" spans="6:6" ht="68" customHeight="1" x14ac:dyDescent="0.2">
      <c r="F39413" t="s">
        <v>79</v>
      </c>
    </row>
    <row r="39414" spans="6:6" ht="68" customHeight="1" x14ac:dyDescent="0.2">
      <c r="F39414" t="s">
        <v>61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81</v>
      </c>
    </row>
    <row r="39419" spans="6:6" ht="68" customHeight="1" x14ac:dyDescent="0.2">
      <c r="F39419" t="s">
        <v>73</v>
      </c>
    </row>
    <row r="39420" spans="6:6" ht="68" customHeight="1" x14ac:dyDescent="0.2">
      <c r="F39420" t="s">
        <v>79</v>
      </c>
    </row>
    <row r="39421" spans="6:6" ht="68" customHeight="1" x14ac:dyDescent="0.2">
      <c r="F39421" t="s">
        <v>61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81</v>
      </c>
    </row>
    <row r="39426" spans="6:6" ht="68" customHeight="1" x14ac:dyDescent="0.2">
      <c r="F39426" t="s">
        <v>73</v>
      </c>
    </row>
    <row r="39427" spans="6:6" ht="68" customHeight="1" x14ac:dyDescent="0.2">
      <c r="F39427" t="s">
        <v>79</v>
      </c>
    </row>
    <row r="39428" spans="6:6" ht="68" customHeight="1" x14ac:dyDescent="0.2">
      <c r="F39428" t="s">
        <v>61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81</v>
      </c>
    </row>
    <row r="39433" spans="6:6" ht="68" customHeight="1" x14ac:dyDescent="0.2">
      <c r="F39433" t="s">
        <v>73</v>
      </c>
    </row>
    <row r="39434" spans="6:6" ht="68" customHeight="1" x14ac:dyDescent="0.2">
      <c r="F39434" t="s">
        <v>79</v>
      </c>
    </row>
    <row r="39435" spans="6:6" ht="68" customHeight="1" x14ac:dyDescent="0.2">
      <c r="F39435" t="s">
        <v>61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81</v>
      </c>
    </row>
    <row r="39440" spans="6:6" ht="68" customHeight="1" x14ac:dyDescent="0.2">
      <c r="F39440" t="s">
        <v>73</v>
      </c>
    </row>
    <row r="39441" spans="6:6" ht="68" customHeight="1" x14ac:dyDescent="0.2">
      <c r="F39441" t="s">
        <v>79</v>
      </c>
    </row>
    <row r="39442" spans="6:6" ht="68" customHeight="1" x14ac:dyDescent="0.2">
      <c r="F39442" t="s">
        <v>61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81</v>
      </c>
    </row>
    <row r="39447" spans="6:6" ht="68" customHeight="1" x14ac:dyDescent="0.2">
      <c r="F39447" t="s">
        <v>73</v>
      </c>
    </row>
    <row r="39448" spans="6:6" ht="68" customHeight="1" x14ac:dyDescent="0.2">
      <c r="F39448" t="s">
        <v>79</v>
      </c>
    </row>
    <row r="39449" spans="6:6" ht="68" customHeight="1" x14ac:dyDescent="0.2">
      <c r="F39449" t="s">
        <v>61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81</v>
      </c>
    </row>
    <row r="39454" spans="6:6" ht="68" customHeight="1" x14ac:dyDescent="0.2">
      <c r="F39454" t="s">
        <v>73</v>
      </c>
    </row>
    <row r="39455" spans="6:6" ht="68" customHeight="1" x14ac:dyDescent="0.2">
      <c r="F39455" t="s">
        <v>79</v>
      </c>
    </row>
    <row r="39456" spans="6:6" ht="68" customHeight="1" x14ac:dyDescent="0.2">
      <c r="F39456" t="s">
        <v>61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81</v>
      </c>
    </row>
    <row r="39461" spans="6:6" ht="68" customHeight="1" x14ac:dyDescent="0.2">
      <c r="F39461" t="s">
        <v>73</v>
      </c>
    </row>
    <row r="39462" spans="6:6" ht="68" customHeight="1" x14ac:dyDescent="0.2">
      <c r="F39462" t="s">
        <v>79</v>
      </c>
    </row>
    <row r="39463" spans="6:6" ht="68" customHeight="1" x14ac:dyDescent="0.2">
      <c r="F39463" t="s">
        <v>61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81</v>
      </c>
    </row>
    <row r="39468" spans="6:6" ht="68" customHeight="1" x14ac:dyDescent="0.2">
      <c r="F39468" t="s">
        <v>73</v>
      </c>
    </row>
    <row r="39469" spans="6:6" ht="68" customHeight="1" x14ac:dyDescent="0.2">
      <c r="F39469" t="s">
        <v>79</v>
      </c>
    </row>
    <row r="39470" spans="6:6" ht="68" customHeight="1" x14ac:dyDescent="0.2">
      <c r="F39470" t="s">
        <v>61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81</v>
      </c>
    </row>
    <row r="39475" spans="6:6" ht="68" customHeight="1" x14ac:dyDescent="0.2">
      <c r="F39475" t="s">
        <v>73</v>
      </c>
    </row>
    <row r="39476" spans="6:6" ht="68" customHeight="1" x14ac:dyDescent="0.2">
      <c r="F39476" t="s">
        <v>79</v>
      </c>
    </row>
    <row r="39477" spans="6:6" ht="68" customHeight="1" x14ac:dyDescent="0.2">
      <c r="F39477" t="s">
        <v>61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81</v>
      </c>
    </row>
    <row r="39482" spans="6:6" ht="68" customHeight="1" x14ac:dyDescent="0.2">
      <c r="F39482" t="s">
        <v>73</v>
      </c>
    </row>
    <row r="39483" spans="6:6" ht="68" customHeight="1" x14ac:dyDescent="0.2">
      <c r="F39483" t="s">
        <v>79</v>
      </c>
    </row>
    <row r="39484" spans="6:6" ht="68" customHeight="1" x14ac:dyDescent="0.2">
      <c r="F39484" t="s">
        <v>61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81</v>
      </c>
    </row>
    <row r="39489" spans="6:6" ht="68" customHeight="1" x14ac:dyDescent="0.2">
      <c r="F39489" t="s">
        <v>73</v>
      </c>
    </row>
    <row r="39490" spans="6:6" ht="68" customHeight="1" x14ac:dyDescent="0.2">
      <c r="F39490" t="s">
        <v>79</v>
      </c>
    </row>
    <row r="39491" spans="6:6" ht="68" customHeight="1" x14ac:dyDescent="0.2">
      <c r="F39491" t="s">
        <v>61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81</v>
      </c>
    </row>
    <row r="39496" spans="6:6" ht="68" customHeight="1" x14ac:dyDescent="0.2">
      <c r="F39496" t="s">
        <v>73</v>
      </c>
    </row>
    <row r="39497" spans="6:6" ht="68" customHeight="1" x14ac:dyDescent="0.2">
      <c r="F39497" t="s">
        <v>79</v>
      </c>
    </row>
    <row r="39498" spans="6:6" ht="68" customHeight="1" x14ac:dyDescent="0.2">
      <c r="F39498" t="s">
        <v>61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81</v>
      </c>
    </row>
    <row r="39503" spans="6:6" ht="68" customHeight="1" x14ac:dyDescent="0.2">
      <c r="F39503" t="s">
        <v>73</v>
      </c>
    </row>
    <row r="39504" spans="6:6" ht="68" customHeight="1" x14ac:dyDescent="0.2">
      <c r="F39504" t="s">
        <v>79</v>
      </c>
    </row>
    <row r="39505" spans="6:6" ht="68" customHeight="1" x14ac:dyDescent="0.2">
      <c r="F39505" t="s">
        <v>61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81</v>
      </c>
    </row>
    <row r="39510" spans="6:6" ht="68" customHeight="1" x14ac:dyDescent="0.2">
      <c r="F39510" t="s">
        <v>73</v>
      </c>
    </row>
    <row r="39511" spans="6:6" ht="68" customHeight="1" x14ac:dyDescent="0.2">
      <c r="F39511" t="s">
        <v>79</v>
      </c>
    </row>
    <row r="39512" spans="6:6" ht="68" customHeight="1" x14ac:dyDescent="0.2">
      <c r="F39512" t="s">
        <v>61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81</v>
      </c>
    </row>
    <row r="39517" spans="6:6" ht="68" customHeight="1" x14ac:dyDescent="0.2">
      <c r="F39517" t="s">
        <v>73</v>
      </c>
    </row>
    <row r="39518" spans="6:6" ht="68" customHeight="1" x14ac:dyDescent="0.2">
      <c r="F39518" t="s">
        <v>79</v>
      </c>
    </row>
    <row r="39519" spans="6:6" ht="68" customHeight="1" x14ac:dyDescent="0.2">
      <c r="F39519" t="s">
        <v>61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81</v>
      </c>
    </row>
    <row r="39524" spans="6:6" ht="68" customHeight="1" x14ac:dyDescent="0.2">
      <c r="F39524" t="s">
        <v>73</v>
      </c>
    </row>
    <row r="39525" spans="6:6" ht="68" customHeight="1" x14ac:dyDescent="0.2">
      <c r="F39525" t="s">
        <v>79</v>
      </c>
    </row>
    <row r="39526" spans="6:6" ht="68" customHeight="1" x14ac:dyDescent="0.2">
      <c r="F39526" t="s">
        <v>61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81</v>
      </c>
    </row>
    <row r="39531" spans="6:6" ht="68" customHeight="1" x14ac:dyDescent="0.2">
      <c r="F39531" t="s">
        <v>73</v>
      </c>
    </row>
    <row r="39532" spans="6:6" ht="68" customHeight="1" x14ac:dyDescent="0.2">
      <c r="F39532" t="s">
        <v>79</v>
      </c>
    </row>
    <row r="39533" spans="6:6" ht="68" customHeight="1" x14ac:dyDescent="0.2">
      <c r="F39533" t="s">
        <v>61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81</v>
      </c>
    </row>
    <row r="39538" spans="6:6" ht="68" customHeight="1" x14ac:dyDescent="0.2">
      <c r="F39538" t="s">
        <v>73</v>
      </c>
    </row>
    <row r="39539" spans="6:6" ht="68" customHeight="1" x14ac:dyDescent="0.2">
      <c r="F39539" t="s">
        <v>79</v>
      </c>
    </row>
    <row r="39540" spans="6:6" ht="68" customHeight="1" x14ac:dyDescent="0.2">
      <c r="F39540" t="s">
        <v>61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81</v>
      </c>
    </row>
    <row r="39545" spans="6:6" ht="68" customHeight="1" x14ac:dyDescent="0.2">
      <c r="F39545" t="s">
        <v>73</v>
      </c>
    </row>
    <row r="39546" spans="6:6" ht="68" customHeight="1" x14ac:dyDescent="0.2">
      <c r="F39546" t="s">
        <v>79</v>
      </c>
    </row>
    <row r="39547" spans="6:6" ht="68" customHeight="1" x14ac:dyDescent="0.2">
      <c r="F39547" t="s">
        <v>61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81</v>
      </c>
    </row>
    <row r="39552" spans="6:6" ht="68" customHeight="1" x14ac:dyDescent="0.2">
      <c r="F39552" t="s">
        <v>73</v>
      </c>
    </row>
    <row r="39553" spans="6:6" ht="68" customHeight="1" x14ac:dyDescent="0.2">
      <c r="F39553" t="s">
        <v>79</v>
      </c>
    </row>
    <row r="39554" spans="6:6" ht="68" customHeight="1" x14ac:dyDescent="0.2">
      <c r="F39554" t="s">
        <v>61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81</v>
      </c>
    </row>
    <row r="39559" spans="6:6" ht="68" customHeight="1" x14ac:dyDescent="0.2">
      <c r="F39559" t="s">
        <v>73</v>
      </c>
    </row>
    <row r="39560" spans="6:6" ht="68" customHeight="1" x14ac:dyDescent="0.2">
      <c r="F39560" t="s">
        <v>79</v>
      </c>
    </row>
    <row r="39561" spans="6:6" ht="68" customHeight="1" x14ac:dyDescent="0.2">
      <c r="F39561" t="s">
        <v>61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81</v>
      </c>
    </row>
    <row r="39566" spans="6:6" ht="68" customHeight="1" x14ac:dyDescent="0.2">
      <c r="F39566" t="s">
        <v>73</v>
      </c>
    </row>
    <row r="39567" spans="6:6" ht="68" customHeight="1" x14ac:dyDescent="0.2">
      <c r="F39567" t="s">
        <v>79</v>
      </c>
    </row>
    <row r="39568" spans="6:6" ht="68" customHeight="1" x14ac:dyDescent="0.2">
      <c r="F39568" t="s">
        <v>61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81</v>
      </c>
    </row>
    <row r="39573" spans="6:6" ht="68" customHeight="1" x14ac:dyDescent="0.2">
      <c r="F39573" t="s">
        <v>73</v>
      </c>
    </row>
    <row r="39574" spans="6:6" ht="68" customHeight="1" x14ac:dyDescent="0.2">
      <c r="F39574" t="s">
        <v>79</v>
      </c>
    </row>
    <row r="39575" spans="6:6" ht="68" customHeight="1" x14ac:dyDescent="0.2">
      <c r="F39575" t="s">
        <v>61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81</v>
      </c>
    </row>
    <row r="39580" spans="6:6" ht="68" customHeight="1" x14ac:dyDescent="0.2">
      <c r="F39580" t="s">
        <v>73</v>
      </c>
    </row>
    <row r="39581" spans="6:6" ht="68" customHeight="1" x14ac:dyDescent="0.2">
      <c r="F39581" t="s">
        <v>79</v>
      </c>
    </row>
    <row r="39582" spans="6:6" ht="68" customHeight="1" x14ac:dyDescent="0.2">
      <c r="F39582" t="s">
        <v>61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81</v>
      </c>
    </row>
    <row r="39587" spans="6:6" ht="68" customHeight="1" x14ac:dyDescent="0.2">
      <c r="F39587" t="s">
        <v>73</v>
      </c>
    </row>
    <row r="39588" spans="6:6" ht="68" customHeight="1" x14ac:dyDescent="0.2">
      <c r="F39588" t="s">
        <v>79</v>
      </c>
    </row>
    <row r="39589" spans="6:6" ht="68" customHeight="1" x14ac:dyDescent="0.2">
      <c r="F39589" t="s">
        <v>61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81</v>
      </c>
    </row>
    <row r="39594" spans="6:6" ht="68" customHeight="1" x14ac:dyDescent="0.2">
      <c r="F39594" t="s">
        <v>73</v>
      </c>
    </row>
    <row r="39595" spans="6:6" ht="68" customHeight="1" x14ac:dyDescent="0.2">
      <c r="F39595" t="s">
        <v>79</v>
      </c>
    </row>
    <row r="39596" spans="6:6" ht="68" customHeight="1" x14ac:dyDescent="0.2">
      <c r="F39596" t="s">
        <v>61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81</v>
      </c>
    </row>
    <row r="39601" spans="6:6" ht="68" customHeight="1" x14ac:dyDescent="0.2">
      <c r="F39601" t="s">
        <v>73</v>
      </c>
    </row>
    <row r="39602" spans="6:6" ht="68" customHeight="1" x14ac:dyDescent="0.2">
      <c r="F39602" t="s">
        <v>79</v>
      </c>
    </row>
    <row r="39603" spans="6:6" ht="68" customHeight="1" x14ac:dyDescent="0.2">
      <c r="F39603" t="s">
        <v>61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81</v>
      </c>
    </row>
    <row r="39608" spans="6:6" ht="68" customHeight="1" x14ac:dyDescent="0.2">
      <c r="F39608" t="s">
        <v>73</v>
      </c>
    </row>
    <row r="39609" spans="6:6" ht="68" customHeight="1" x14ac:dyDescent="0.2">
      <c r="F39609" t="s">
        <v>79</v>
      </c>
    </row>
    <row r="39610" spans="6:6" ht="68" customHeight="1" x14ac:dyDescent="0.2">
      <c r="F39610" t="s">
        <v>61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81</v>
      </c>
    </row>
    <row r="39615" spans="6:6" ht="68" customHeight="1" x14ac:dyDescent="0.2">
      <c r="F39615" t="s">
        <v>73</v>
      </c>
    </row>
    <row r="39616" spans="6:6" ht="68" customHeight="1" x14ac:dyDescent="0.2">
      <c r="F39616" t="s">
        <v>79</v>
      </c>
    </row>
    <row r="39617" spans="6:6" ht="68" customHeight="1" x14ac:dyDescent="0.2">
      <c r="F39617" t="s">
        <v>61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81</v>
      </c>
    </row>
    <row r="39622" spans="6:6" ht="68" customHeight="1" x14ac:dyDescent="0.2">
      <c r="F39622" t="s">
        <v>73</v>
      </c>
    </row>
    <row r="39623" spans="6:6" ht="68" customHeight="1" x14ac:dyDescent="0.2">
      <c r="F39623" t="s">
        <v>79</v>
      </c>
    </row>
    <row r="39624" spans="6:6" ht="68" customHeight="1" x14ac:dyDescent="0.2">
      <c r="F39624" t="s">
        <v>61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81</v>
      </c>
    </row>
    <row r="39629" spans="6:6" ht="68" customHeight="1" x14ac:dyDescent="0.2">
      <c r="F39629" t="s">
        <v>73</v>
      </c>
    </row>
    <row r="39630" spans="6:6" ht="68" customHeight="1" x14ac:dyDescent="0.2">
      <c r="F39630" t="s">
        <v>79</v>
      </c>
    </row>
    <row r="39631" spans="6:6" ht="68" customHeight="1" x14ac:dyDescent="0.2">
      <c r="F39631" t="s">
        <v>61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81</v>
      </c>
    </row>
    <row r="39636" spans="6:6" ht="68" customHeight="1" x14ac:dyDescent="0.2">
      <c r="F39636" t="s">
        <v>73</v>
      </c>
    </row>
    <row r="39637" spans="6:6" ht="68" customHeight="1" x14ac:dyDescent="0.2">
      <c r="F39637" t="s">
        <v>79</v>
      </c>
    </row>
    <row r="39638" spans="6:6" ht="68" customHeight="1" x14ac:dyDescent="0.2">
      <c r="F39638" t="s">
        <v>61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81</v>
      </c>
    </row>
    <row r="39643" spans="6:6" ht="68" customHeight="1" x14ac:dyDescent="0.2">
      <c r="F39643" t="s">
        <v>73</v>
      </c>
    </row>
    <row r="39644" spans="6:6" ht="68" customHeight="1" x14ac:dyDescent="0.2">
      <c r="F39644" t="s">
        <v>79</v>
      </c>
    </row>
    <row r="39645" spans="6:6" ht="68" customHeight="1" x14ac:dyDescent="0.2">
      <c r="F39645" t="s">
        <v>61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81</v>
      </c>
    </row>
    <row r="39650" spans="6:6" ht="68" customHeight="1" x14ac:dyDescent="0.2">
      <c r="F39650" t="s">
        <v>73</v>
      </c>
    </row>
    <row r="39651" spans="6:6" ht="68" customHeight="1" x14ac:dyDescent="0.2">
      <c r="F39651" t="s">
        <v>79</v>
      </c>
    </row>
    <row r="39652" spans="6:6" ht="68" customHeight="1" x14ac:dyDescent="0.2">
      <c r="F39652" t="s">
        <v>61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81</v>
      </c>
    </row>
    <row r="39657" spans="6:6" ht="68" customHeight="1" x14ac:dyDescent="0.2">
      <c r="F39657" t="s">
        <v>73</v>
      </c>
    </row>
    <row r="39658" spans="6:6" ht="68" customHeight="1" x14ac:dyDescent="0.2">
      <c r="F39658" t="s">
        <v>79</v>
      </c>
    </row>
    <row r="39659" spans="6:6" ht="68" customHeight="1" x14ac:dyDescent="0.2">
      <c r="F39659" t="s">
        <v>61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81</v>
      </c>
    </row>
    <row r="39664" spans="6:6" ht="68" customHeight="1" x14ac:dyDescent="0.2">
      <c r="F39664" t="s">
        <v>73</v>
      </c>
    </row>
    <row r="39665" spans="6:6" ht="68" customHeight="1" x14ac:dyDescent="0.2">
      <c r="F39665" t="s">
        <v>79</v>
      </c>
    </row>
    <row r="39666" spans="6:6" ht="68" customHeight="1" x14ac:dyDescent="0.2">
      <c r="F39666" t="s">
        <v>61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81</v>
      </c>
    </row>
    <row r="39671" spans="6:6" ht="68" customHeight="1" x14ac:dyDescent="0.2">
      <c r="F39671" t="s">
        <v>73</v>
      </c>
    </row>
    <row r="39672" spans="6:6" ht="68" customHeight="1" x14ac:dyDescent="0.2">
      <c r="F39672" t="s">
        <v>79</v>
      </c>
    </row>
    <row r="39673" spans="6:6" ht="68" customHeight="1" x14ac:dyDescent="0.2">
      <c r="F39673" t="s">
        <v>61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81</v>
      </c>
    </row>
    <row r="39678" spans="6:6" ht="68" customHeight="1" x14ac:dyDescent="0.2">
      <c r="F39678" t="s">
        <v>73</v>
      </c>
    </row>
    <row r="39679" spans="6:6" ht="68" customHeight="1" x14ac:dyDescent="0.2">
      <c r="F39679" t="s">
        <v>79</v>
      </c>
    </row>
    <row r="39680" spans="6:6" ht="68" customHeight="1" x14ac:dyDescent="0.2">
      <c r="F39680" t="s">
        <v>61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81</v>
      </c>
    </row>
    <row r="39685" spans="6:6" ht="68" customHeight="1" x14ac:dyDescent="0.2">
      <c r="F39685" t="s">
        <v>73</v>
      </c>
    </row>
    <row r="39686" spans="6:6" ht="68" customHeight="1" x14ac:dyDescent="0.2">
      <c r="F39686" t="s">
        <v>79</v>
      </c>
    </row>
    <row r="39687" spans="6:6" ht="68" customHeight="1" x14ac:dyDescent="0.2">
      <c r="F39687" t="s">
        <v>61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81</v>
      </c>
    </row>
    <row r="39692" spans="6:6" ht="68" customHeight="1" x14ac:dyDescent="0.2">
      <c r="F39692" t="s">
        <v>73</v>
      </c>
    </row>
    <row r="39693" spans="6:6" ht="68" customHeight="1" x14ac:dyDescent="0.2">
      <c r="F39693" t="s">
        <v>79</v>
      </c>
    </row>
    <row r="39694" spans="6:6" ht="68" customHeight="1" x14ac:dyDescent="0.2">
      <c r="F39694" t="s">
        <v>61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81</v>
      </c>
    </row>
    <row r="39699" spans="6:6" ht="68" customHeight="1" x14ac:dyDescent="0.2">
      <c r="F39699" t="s">
        <v>73</v>
      </c>
    </row>
    <row r="39700" spans="6:6" ht="68" customHeight="1" x14ac:dyDescent="0.2">
      <c r="F39700" t="s">
        <v>79</v>
      </c>
    </row>
    <row r="39701" spans="6:6" ht="68" customHeight="1" x14ac:dyDescent="0.2">
      <c r="F39701" t="s">
        <v>61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81</v>
      </c>
    </row>
    <row r="39706" spans="6:6" ht="68" customHeight="1" x14ac:dyDescent="0.2">
      <c r="F39706" t="s">
        <v>73</v>
      </c>
    </row>
    <row r="39707" spans="6:6" ht="68" customHeight="1" x14ac:dyDescent="0.2">
      <c r="F39707" t="s">
        <v>79</v>
      </c>
    </row>
    <row r="39708" spans="6:6" ht="68" customHeight="1" x14ac:dyDescent="0.2">
      <c r="F39708" t="s">
        <v>61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81</v>
      </c>
    </row>
    <row r="39713" spans="6:6" ht="68" customHeight="1" x14ac:dyDescent="0.2">
      <c r="F39713" t="s">
        <v>73</v>
      </c>
    </row>
    <row r="39714" spans="6:6" ht="68" customHeight="1" x14ac:dyDescent="0.2">
      <c r="F39714" t="s">
        <v>79</v>
      </c>
    </row>
    <row r="39715" spans="6:6" ht="68" customHeight="1" x14ac:dyDescent="0.2">
      <c r="F39715" t="s">
        <v>61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81</v>
      </c>
    </row>
    <row r="39720" spans="6:6" ht="68" customHeight="1" x14ac:dyDescent="0.2">
      <c r="F39720" t="s">
        <v>73</v>
      </c>
    </row>
    <row r="39721" spans="6:6" ht="68" customHeight="1" x14ac:dyDescent="0.2">
      <c r="F39721" t="s">
        <v>79</v>
      </c>
    </row>
    <row r="39722" spans="6:6" ht="68" customHeight="1" x14ac:dyDescent="0.2">
      <c r="F39722" t="s">
        <v>61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81</v>
      </c>
    </row>
    <row r="39727" spans="6:6" ht="68" customHeight="1" x14ac:dyDescent="0.2">
      <c r="F39727" t="s">
        <v>73</v>
      </c>
    </row>
    <row r="39728" spans="6:6" ht="68" customHeight="1" x14ac:dyDescent="0.2">
      <c r="F39728" t="s">
        <v>79</v>
      </c>
    </row>
    <row r="39729" spans="6:6" ht="68" customHeight="1" x14ac:dyDescent="0.2">
      <c r="F39729" t="s">
        <v>61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81</v>
      </c>
    </row>
    <row r="39734" spans="6:6" ht="68" customHeight="1" x14ac:dyDescent="0.2">
      <c r="F39734" t="s">
        <v>73</v>
      </c>
    </row>
    <row r="39735" spans="6:6" ht="68" customHeight="1" x14ac:dyDescent="0.2">
      <c r="F39735" t="s">
        <v>79</v>
      </c>
    </row>
    <row r="39736" spans="6:6" ht="68" customHeight="1" x14ac:dyDescent="0.2">
      <c r="F39736" t="s">
        <v>61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81</v>
      </c>
    </row>
    <row r="39741" spans="6:6" ht="68" customHeight="1" x14ac:dyDescent="0.2">
      <c r="F39741" t="s">
        <v>73</v>
      </c>
    </row>
    <row r="39742" spans="6:6" ht="68" customHeight="1" x14ac:dyDescent="0.2">
      <c r="F39742" t="s">
        <v>79</v>
      </c>
    </row>
    <row r="39743" spans="6:6" ht="68" customHeight="1" x14ac:dyDescent="0.2">
      <c r="F39743" t="s">
        <v>61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81</v>
      </c>
    </row>
    <row r="39748" spans="6:6" ht="68" customHeight="1" x14ac:dyDescent="0.2">
      <c r="F39748" t="s">
        <v>73</v>
      </c>
    </row>
    <row r="39749" spans="6:6" ht="68" customHeight="1" x14ac:dyDescent="0.2">
      <c r="F39749" t="s">
        <v>79</v>
      </c>
    </row>
    <row r="39750" spans="6:6" ht="68" customHeight="1" x14ac:dyDescent="0.2">
      <c r="F39750" t="s">
        <v>61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81</v>
      </c>
    </row>
    <row r="39755" spans="6:6" ht="68" customHeight="1" x14ac:dyDescent="0.2">
      <c r="F39755" t="s">
        <v>73</v>
      </c>
    </row>
    <row r="39756" spans="6:6" ht="68" customHeight="1" x14ac:dyDescent="0.2">
      <c r="F39756" t="s">
        <v>79</v>
      </c>
    </row>
    <row r="39757" spans="6:6" ht="68" customHeight="1" x14ac:dyDescent="0.2">
      <c r="F39757" t="s">
        <v>61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81</v>
      </c>
    </row>
    <row r="39762" spans="6:6" ht="68" customHeight="1" x14ac:dyDescent="0.2">
      <c r="F39762" t="s">
        <v>73</v>
      </c>
    </row>
    <row r="39763" spans="6:6" ht="68" customHeight="1" x14ac:dyDescent="0.2">
      <c r="F39763" t="s">
        <v>79</v>
      </c>
    </row>
    <row r="39764" spans="6:6" ht="68" customHeight="1" x14ac:dyDescent="0.2">
      <c r="F39764" t="s">
        <v>61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81</v>
      </c>
    </row>
    <row r="39769" spans="6:6" ht="68" customHeight="1" x14ac:dyDescent="0.2">
      <c r="F39769" t="s">
        <v>73</v>
      </c>
    </row>
    <row r="39770" spans="6:6" ht="68" customHeight="1" x14ac:dyDescent="0.2">
      <c r="F39770" t="s">
        <v>79</v>
      </c>
    </row>
    <row r="39771" spans="6:6" ht="68" customHeight="1" x14ac:dyDescent="0.2">
      <c r="F39771" t="s">
        <v>61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81</v>
      </c>
    </row>
    <row r="39776" spans="6:6" ht="68" customHeight="1" x14ac:dyDescent="0.2">
      <c r="F39776" t="s">
        <v>73</v>
      </c>
    </row>
    <row r="39777" spans="6:6" ht="68" customHeight="1" x14ac:dyDescent="0.2">
      <c r="F39777" t="s">
        <v>79</v>
      </c>
    </row>
    <row r="39778" spans="6:6" ht="68" customHeight="1" x14ac:dyDescent="0.2">
      <c r="F39778" t="s">
        <v>61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81</v>
      </c>
    </row>
    <row r="39783" spans="6:6" ht="68" customHeight="1" x14ac:dyDescent="0.2">
      <c r="F39783" t="s">
        <v>73</v>
      </c>
    </row>
    <row r="39784" spans="6:6" ht="68" customHeight="1" x14ac:dyDescent="0.2">
      <c r="F39784" t="s">
        <v>79</v>
      </c>
    </row>
    <row r="39785" spans="6:6" ht="68" customHeight="1" x14ac:dyDescent="0.2">
      <c r="F39785" t="s">
        <v>61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81</v>
      </c>
    </row>
    <row r="39790" spans="6:6" ht="68" customHeight="1" x14ac:dyDescent="0.2">
      <c r="F39790" t="s">
        <v>73</v>
      </c>
    </row>
    <row r="39791" spans="6:6" ht="68" customHeight="1" x14ac:dyDescent="0.2">
      <c r="F39791" t="s">
        <v>79</v>
      </c>
    </row>
    <row r="39792" spans="6:6" ht="68" customHeight="1" x14ac:dyDescent="0.2">
      <c r="F39792" t="s">
        <v>61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81</v>
      </c>
    </row>
    <row r="39797" spans="6:6" ht="68" customHeight="1" x14ac:dyDescent="0.2">
      <c r="F39797" t="s">
        <v>73</v>
      </c>
    </row>
    <row r="39798" spans="6:6" ht="68" customHeight="1" x14ac:dyDescent="0.2">
      <c r="F39798" t="s">
        <v>79</v>
      </c>
    </row>
    <row r="39799" spans="6:6" ht="68" customHeight="1" x14ac:dyDescent="0.2">
      <c r="F39799" t="s">
        <v>61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81</v>
      </c>
    </row>
    <row r="39804" spans="6:6" ht="68" customHeight="1" x14ac:dyDescent="0.2">
      <c r="F39804" t="s">
        <v>73</v>
      </c>
    </row>
    <row r="39805" spans="6:6" ht="68" customHeight="1" x14ac:dyDescent="0.2">
      <c r="F39805" t="s">
        <v>79</v>
      </c>
    </row>
    <row r="39806" spans="6:6" ht="68" customHeight="1" x14ac:dyDescent="0.2">
      <c r="F39806" t="s">
        <v>61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81</v>
      </c>
    </row>
    <row r="39811" spans="6:6" ht="68" customHeight="1" x14ac:dyDescent="0.2">
      <c r="F39811" t="s">
        <v>73</v>
      </c>
    </row>
    <row r="39812" spans="6:6" ht="68" customHeight="1" x14ac:dyDescent="0.2">
      <c r="F39812" t="s">
        <v>79</v>
      </c>
    </row>
    <row r="39813" spans="6:6" ht="68" customHeight="1" x14ac:dyDescent="0.2">
      <c r="F39813" t="s">
        <v>61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81</v>
      </c>
    </row>
    <row r="39818" spans="6:6" ht="68" customHeight="1" x14ac:dyDescent="0.2">
      <c r="F39818" t="s">
        <v>73</v>
      </c>
    </row>
    <row r="39819" spans="6:6" ht="68" customHeight="1" x14ac:dyDescent="0.2">
      <c r="F39819" t="s">
        <v>79</v>
      </c>
    </row>
    <row r="39820" spans="6:6" ht="68" customHeight="1" x14ac:dyDescent="0.2">
      <c r="F39820" t="s">
        <v>61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81</v>
      </c>
    </row>
    <row r="39825" spans="6:6" ht="68" customHeight="1" x14ac:dyDescent="0.2">
      <c r="F39825" t="s">
        <v>73</v>
      </c>
    </row>
    <row r="39826" spans="6:6" ht="68" customHeight="1" x14ac:dyDescent="0.2">
      <c r="F39826" t="s">
        <v>79</v>
      </c>
    </row>
    <row r="39827" spans="6:6" ht="68" customHeight="1" x14ac:dyDescent="0.2">
      <c r="F39827" t="s">
        <v>61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81</v>
      </c>
    </row>
    <row r="39832" spans="6:6" ht="68" customHeight="1" x14ac:dyDescent="0.2">
      <c r="F39832" t="s">
        <v>73</v>
      </c>
    </row>
    <row r="39833" spans="6:6" ht="68" customHeight="1" x14ac:dyDescent="0.2">
      <c r="F39833" t="s">
        <v>79</v>
      </c>
    </row>
    <row r="39834" spans="6:6" ht="68" customHeight="1" x14ac:dyDescent="0.2">
      <c r="F39834" t="s">
        <v>61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81</v>
      </c>
    </row>
    <row r="39839" spans="6:6" ht="68" customHeight="1" x14ac:dyDescent="0.2">
      <c r="F39839" t="s">
        <v>73</v>
      </c>
    </row>
    <row r="39840" spans="6:6" ht="68" customHeight="1" x14ac:dyDescent="0.2">
      <c r="F39840" t="s">
        <v>79</v>
      </c>
    </row>
    <row r="39841" spans="6:6" ht="68" customHeight="1" x14ac:dyDescent="0.2">
      <c r="F39841" t="s">
        <v>61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81</v>
      </c>
    </row>
    <row r="39846" spans="6:6" ht="68" customHeight="1" x14ac:dyDescent="0.2">
      <c r="F39846" t="s">
        <v>73</v>
      </c>
    </row>
    <row r="39847" spans="6:6" ht="68" customHeight="1" x14ac:dyDescent="0.2">
      <c r="F39847" t="s">
        <v>79</v>
      </c>
    </row>
    <row r="39848" spans="6:6" ht="68" customHeight="1" x14ac:dyDescent="0.2">
      <c r="F39848" t="s">
        <v>61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81</v>
      </c>
    </row>
    <row r="39853" spans="6:6" ht="68" customHeight="1" x14ac:dyDescent="0.2">
      <c r="F39853" t="s">
        <v>73</v>
      </c>
    </row>
    <row r="39854" spans="6:6" ht="68" customHeight="1" x14ac:dyDescent="0.2">
      <c r="F39854" t="s">
        <v>79</v>
      </c>
    </row>
    <row r="39855" spans="6:6" ht="68" customHeight="1" x14ac:dyDescent="0.2">
      <c r="F39855" t="s">
        <v>61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81</v>
      </c>
    </row>
    <row r="39860" spans="6:6" ht="68" customHeight="1" x14ac:dyDescent="0.2">
      <c r="F39860" t="s">
        <v>73</v>
      </c>
    </row>
    <row r="39861" spans="6:6" ht="68" customHeight="1" x14ac:dyDescent="0.2">
      <c r="F39861" t="s">
        <v>79</v>
      </c>
    </row>
    <row r="39862" spans="6:6" ht="68" customHeight="1" x14ac:dyDescent="0.2">
      <c r="F39862" t="s">
        <v>61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81</v>
      </c>
    </row>
    <row r="39867" spans="6:6" ht="68" customHeight="1" x14ac:dyDescent="0.2">
      <c r="F39867" t="s">
        <v>73</v>
      </c>
    </row>
    <row r="39868" spans="6:6" ht="68" customHeight="1" x14ac:dyDescent="0.2">
      <c r="F39868" t="s">
        <v>79</v>
      </c>
    </row>
    <row r="39869" spans="6:6" ht="68" customHeight="1" x14ac:dyDescent="0.2">
      <c r="F39869" t="s">
        <v>61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81</v>
      </c>
    </row>
    <row r="39874" spans="6:6" ht="68" customHeight="1" x14ac:dyDescent="0.2">
      <c r="F39874" t="s">
        <v>73</v>
      </c>
    </row>
    <row r="39875" spans="6:6" ht="68" customHeight="1" x14ac:dyDescent="0.2">
      <c r="F39875" t="s">
        <v>79</v>
      </c>
    </row>
    <row r="39876" spans="6:6" ht="68" customHeight="1" x14ac:dyDescent="0.2">
      <c r="F39876" t="s">
        <v>61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81</v>
      </c>
    </row>
    <row r="39881" spans="6:6" ht="68" customHeight="1" x14ac:dyDescent="0.2">
      <c r="F39881" t="s">
        <v>73</v>
      </c>
    </row>
    <row r="39882" spans="6:6" ht="68" customHeight="1" x14ac:dyDescent="0.2">
      <c r="F39882" t="s">
        <v>79</v>
      </c>
    </row>
    <row r="39883" spans="6:6" ht="68" customHeight="1" x14ac:dyDescent="0.2">
      <c r="F39883" t="s">
        <v>61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81</v>
      </c>
    </row>
    <row r="39888" spans="6:6" ht="68" customHeight="1" x14ac:dyDescent="0.2">
      <c r="F39888" t="s">
        <v>73</v>
      </c>
    </row>
    <row r="39889" spans="6:6" ht="68" customHeight="1" x14ac:dyDescent="0.2">
      <c r="F39889" t="s">
        <v>79</v>
      </c>
    </row>
    <row r="39890" spans="6:6" ht="68" customHeight="1" x14ac:dyDescent="0.2">
      <c r="F39890" t="s">
        <v>61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81</v>
      </c>
    </row>
    <row r="39895" spans="6:6" ht="68" customHeight="1" x14ac:dyDescent="0.2">
      <c r="F39895" t="s">
        <v>73</v>
      </c>
    </row>
    <row r="39896" spans="6:6" ht="68" customHeight="1" x14ac:dyDescent="0.2">
      <c r="F39896" t="s">
        <v>79</v>
      </c>
    </row>
    <row r="39897" spans="6:6" ht="68" customHeight="1" x14ac:dyDescent="0.2">
      <c r="F39897" t="s">
        <v>61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81</v>
      </c>
    </row>
    <row r="39902" spans="6:6" ht="68" customHeight="1" x14ac:dyDescent="0.2">
      <c r="F39902" t="s">
        <v>73</v>
      </c>
    </row>
    <row r="39903" spans="6:6" ht="68" customHeight="1" x14ac:dyDescent="0.2">
      <c r="F39903" t="s">
        <v>79</v>
      </c>
    </row>
    <row r="39904" spans="6:6" ht="68" customHeight="1" x14ac:dyDescent="0.2">
      <c r="F39904" t="s">
        <v>61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81</v>
      </c>
    </row>
    <row r="39909" spans="6:6" ht="68" customHeight="1" x14ac:dyDescent="0.2">
      <c r="F39909" t="s">
        <v>73</v>
      </c>
    </row>
    <row r="39910" spans="6:6" ht="68" customHeight="1" x14ac:dyDescent="0.2">
      <c r="F39910" t="s">
        <v>79</v>
      </c>
    </row>
    <row r="39911" spans="6:6" ht="68" customHeight="1" x14ac:dyDescent="0.2">
      <c r="F39911" t="s">
        <v>61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81</v>
      </c>
    </row>
    <row r="39916" spans="6:6" ht="68" customHeight="1" x14ac:dyDescent="0.2">
      <c r="F39916" t="s">
        <v>73</v>
      </c>
    </row>
    <row r="39917" spans="6:6" ht="68" customHeight="1" x14ac:dyDescent="0.2">
      <c r="F39917" t="s">
        <v>79</v>
      </c>
    </row>
    <row r="39918" spans="6:6" ht="68" customHeight="1" x14ac:dyDescent="0.2">
      <c r="F39918" t="s">
        <v>61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81</v>
      </c>
    </row>
    <row r="39923" spans="6:6" ht="68" customHeight="1" x14ac:dyDescent="0.2">
      <c r="F39923" t="s">
        <v>73</v>
      </c>
    </row>
    <row r="39924" spans="6:6" ht="68" customHeight="1" x14ac:dyDescent="0.2">
      <c r="F39924" t="s">
        <v>79</v>
      </c>
    </row>
    <row r="39925" spans="6:6" ht="68" customHeight="1" x14ac:dyDescent="0.2">
      <c r="F39925" t="s">
        <v>61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81</v>
      </c>
    </row>
    <row r="39930" spans="6:6" ht="68" customHeight="1" x14ac:dyDescent="0.2">
      <c r="F39930" t="s">
        <v>73</v>
      </c>
    </row>
    <row r="39931" spans="6:6" ht="68" customHeight="1" x14ac:dyDescent="0.2">
      <c r="F39931" t="s">
        <v>79</v>
      </c>
    </row>
    <row r="39932" spans="6:6" ht="68" customHeight="1" x14ac:dyDescent="0.2">
      <c r="F39932" t="s">
        <v>61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81</v>
      </c>
    </row>
    <row r="39937" spans="6:6" ht="68" customHeight="1" x14ac:dyDescent="0.2">
      <c r="F39937" t="s">
        <v>73</v>
      </c>
    </row>
    <row r="39938" spans="6:6" ht="68" customHeight="1" x14ac:dyDescent="0.2">
      <c r="F39938" t="s">
        <v>79</v>
      </c>
    </row>
    <row r="39939" spans="6:6" ht="68" customHeight="1" x14ac:dyDescent="0.2">
      <c r="F39939" t="s">
        <v>61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81</v>
      </c>
    </row>
    <row r="39944" spans="6:6" ht="68" customHeight="1" x14ac:dyDescent="0.2">
      <c r="F39944" t="s">
        <v>73</v>
      </c>
    </row>
    <row r="39945" spans="6:6" ht="68" customHeight="1" x14ac:dyDescent="0.2">
      <c r="F39945" t="s">
        <v>79</v>
      </c>
    </row>
    <row r="39946" spans="6:6" ht="68" customHeight="1" x14ac:dyDescent="0.2">
      <c r="F39946" t="s">
        <v>61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81</v>
      </c>
    </row>
    <row r="39951" spans="6:6" ht="68" customHeight="1" x14ac:dyDescent="0.2">
      <c r="F39951" t="s">
        <v>73</v>
      </c>
    </row>
    <row r="39952" spans="6:6" ht="68" customHeight="1" x14ac:dyDescent="0.2">
      <c r="F39952" t="s">
        <v>79</v>
      </c>
    </row>
    <row r="39953" spans="6:6" ht="68" customHeight="1" x14ac:dyDescent="0.2">
      <c r="F39953" t="s">
        <v>61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81</v>
      </c>
    </row>
    <row r="39958" spans="6:6" ht="68" customHeight="1" x14ac:dyDescent="0.2">
      <c r="F39958" t="s">
        <v>73</v>
      </c>
    </row>
    <row r="39959" spans="6:6" ht="68" customHeight="1" x14ac:dyDescent="0.2">
      <c r="F39959" t="s">
        <v>79</v>
      </c>
    </row>
    <row r="39960" spans="6:6" ht="68" customHeight="1" x14ac:dyDescent="0.2">
      <c r="F39960" t="s">
        <v>61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81</v>
      </c>
    </row>
    <row r="39965" spans="6:6" ht="68" customHeight="1" x14ac:dyDescent="0.2">
      <c r="F39965" t="s">
        <v>73</v>
      </c>
    </row>
    <row r="39966" spans="6:6" ht="68" customHeight="1" x14ac:dyDescent="0.2">
      <c r="F39966" t="s">
        <v>79</v>
      </c>
    </row>
    <row r="39967" spans="6:6" ht="68" customHeight="1" x14ac:dyDescent="0.2">
      <c r="F39967" t="s">
        <v>61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81</v>
      </c>
    </row>
    <row r="39972" spans="6:6" ht="68" customHeight="1" x14ac:dyDescent="0.2">
      <c r="F39972" t="s">
        <v>73</v>
      </c>
    </row>
    <row r="39973" spans="6:6" ht="68" customHeight="1" x14ac:dyDescent="0.2">
      <c r="F39973" t="s">
        <v>79</v>
      </c>
    </row>
    <row r="39974" spans="6:6" ht="68" customHeight="1" x14ac:dyDescent="0.2">
      <c r="F39974" t="s">
        <v>61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81</v>
      </c>
    </row>
    <row r="39979" spans="6:6" ht="68" customHeight="1" x14ac:dyDescent="0.2">
      <c r="F39979" t="s">
        <v>73</v>
      </c>
    </row>
    <row r="39980" spans="6:6" ht="68" customHeight="1" x14ac:dyDescent="0.2">
      <c r="F39980" t="s">
        <v>79</v>
      </c>
    </row>
    <row r="39981" spans="6:6" ht="68" customHeight="1" x14ac:dyDescent="0.2">
      <c r="F39981" t="s">
        <v>61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81</v>
      </c>
    </row>
    <row r="39986" spans="6:6" ht="68" customHeight="1" x14ac:dyDescent="0.2">
      <c r="F39986" t="s">
        <v>73</v>
      </c>
    </row>
    <row r="39987" spans="6:6" ht="68" customHeight="1" x14ac:dyDescent="0.2">
      <c r="F39987" t="s">
        <v>79</v>
      </c>
    </row>
    <row r="39988" spans="6:6" ht="68" customHeight="1" x14ac:dyDescent="0.2">
      <c r="F39988" t="s">
        <v>61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81</v>
      </c>
    </row>
    <row r="39993" spans="6:6" ht="68" customHeight="1" x14ac:dyDescent="0.2">
      <c r="F39993" t="s">
        <v>73</v>
      </c>
    </row>
    <row r="39994" spans="6:6" ht="68" customHeight="1" x14ac:dyDescent="0.2">
      <c r="F39994" t="s">
        <v>79</v>
      </c>
    </row>
    <row r="39995" spans="6:6" ht="68" customHeight="1" x14ac:dyDescent="0.2">
      <c r="F39995" t="s">
        <v>61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81</v>
      </c>
    </row>
    <row r="40000" spans="6:6" ht="68" customHeight="1" x14ac:dyDescent="0.2">
      <c r="F40000" t="s">
        <v>73</v>
      </c>
    </row>
    <row r="40001" spans="6:6" ht="68" customHeight="1" x14ac:dyDescent="0.2">
      <c r="F40001" t="s">
        <v>79</v>
      </c>
    </row>
    <row r="40002" spans="6:6" ht="68" customHeight="1" x14ac:dyDescent="0.2">
      <c r="F40002" t="s">
        <v>61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81</v>
      </c>
    </row>
    <row r="40007" spans="6:6" ht="68" customHeight="1" x14ac:dyDescent="0.2">
      <c r="F40007" t="s">
        <v>73</v>
      </c>
    </row>
    <row r="40008" spans="6:6" ht="68" customHeight="1" x14ac:dyDescent="0.2">
      <c r="F40008" t="s">
        <v>79</v>
      </c>
    </row>
    <row r="40009" spans="6:6" ht="68" customHeight="1" x14ac:dyDescent="0.2">
      <c r="F40009" t="s">
        <v>61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81</v>
      </c>
    </row>
    <row r="40014" spans="6:6" ht="68" customHeight="1" x14ac:dyDescent="0.2">
      <c r="F40014" t="s">
        <v>73</v>
      </c>
    </row>
    <row r="40015" spans="6:6" ht="68" customHeight="1" x14ac:dyDescent="0.2">
      <c r="F40015" t="s">
        <v>79</v>
      </c>
    </row>
    <row r="40016" spans="6:6" ht="68" customHeight="1" x14ac:dyDescent="0.2">
      <c r="F40016" t="s">
        <v>61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81</v>
      </c>
    </row>
    <row r="40021" spans="6:6" ht="68" customHeight="1" x14ac:dyDescent="0.2">
      <c r="F40021" t="s">
        <v>73</v>
      </c>
    </row>
    <row r="40022" spans="6:6" ht="68" customHeight="1" x14ac:dyDescent="0.2">
      <c r="F40022" t="s">
        <v>79</v>
      </c>
    </row>
    <row r="40023" spans="6:6" ht="68" customHeight="1" x14ac:dyDescent="0.2">
      <c r="F40023" t="s">
        <v>61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81</v>
      </c>
    </row>
    <row r="40028" spans="6:6" ht="68" customHeight="1" x14ac:dyDescent="0.2">
      <c r="F40028" t="s">
        <v>73</v>
      </c>
    </row>
    <row r="40029" spans="6:6" ht="68" customHeight="1" x14ac:dyDescent="0.2">
      <c r="F40029" t="s">
        <v>79</v>
      </c>
    </row>
    <row r="40030" spans="6:6" ht="68" customHeight="1" x14ac:dyDescent="0.2">
      <c r="F40030" t="s">
        <v>61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81</v>
      </c>
    </row>
    <row r="40035" spans="6:6" ht="68" customHeight="1" x14ac:dyDescent="0.2">
      <c r="F40035" t="s">
        <v>73</v>
      </c>
    </row>
    <row r="40036" spans="6:6" ht="68" customHeight="1" x14ac:dyDescent="0.2">
      <c r="F40036" t="s">
        <v>79</v>
      </c>
    </row>
    <row r="40037" spans="6:6" ht="68" customHeight="1" x14ac:dyDescent="0.2">
      <c r="F40037" t="s">
        <v>61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81</v>
      </c>
    </row>
    <row r="40042" spans="6:6" ht="68" customHeight="1" x14ac:dyDescent="0.2">
      <c r="F40042" t="s">
        <v>73</v>
      </c>
    </row>
    <row r="40043" spans="6:6" ht="68" customHeight="1" x14ac:dyDescent="0.2">
      <c r="F40043" t="s">
        <v>79</v>
      </c>
    </row>
    <row r="40044" spans="6:6" ht="68" customHeight="1" x14ac:dyDescent="0.2">
      <c r="F40044" t="s">
        <v>61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81</v>
      </c>
    </row>
    <row r="40049" spans="6:6" ht="68" customHeight="1" x14ac:dyDescent="0.2">
      <c r="F40049" t="s">
        <v>73</v>
      </c>
    </row>
    <row r="40050" spans="6:6" ht="68" customHeight="1" x14ac:dyDescent="0.2">
      <c r="F40050" t="s">
        <v>79</v>
      </c>
    </row>
    <row r="40051" spans="6:6" ht="68" customHeight="1" x14ac:dyDescent="0.2">
      <c r="F40051" t="s">
        <v>61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81</v>
      </c>
    </row>
    <row r="40056" spans="6:6" ht="68" customHeight="1" x14ac:dyDescent="0.2">
      <c r="F40056" t="s">
        <v>73</v>
      </c>
    </row>
    <row r="40057" spans="6:6" ht="68" customHeight="1" x14ac:dyDescent="0.2">
      <c r="F40057" t="s">
        <v>79</v>
      </c>
    </row>
    <row r="40058" spans="6:6" ht="68" customHeight="1" x14ac:dyDescent="0.2">
      <c r="F40058" t="s">
        <v>61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81</v>
      </c>
    </row>
    <row r="40063" spans="6:6" ht="68" customHeight="1" x14ac:dyDescent="0.2">
      <c r="F40063" t="s">
        <v>73</v>
      </c>
    </row>
    <row r="40064" spans="6:6" ht="68" customHeight="1" x14ac:dyDescent="0.2">
      <c r="F40064" t="s">
        <v>79</v>
      </c>
    </row>
    <row r="40065" spans="6:6" ht="68" customHeight="1" x14ac:dyDescent="0.2">
      <c r="F40065" t="s">
        <v>61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81</v>
      </c>
    </row>
    <row r="40070" spans="6:6" ht="68" customHeight="1" x14ac:dyDescent="0.2">
      <c r="F40070" t="s">
        <v>73</v>
      </c>
    </row>
    <row r="40071" spans="6:6" ht="68" customHeight="1" x14ac:dyDescent="0.2">
      <c r="F40071" t="s">
        <v>79</v>
      </c>
    </row>
    <row r="40072" spans="6:6" ht="68" customHeight="1" x14ac:dyDescent="0.2">
      <c r="F40072" t="s">
        <v>61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81</v>
      </c>
    </row>
    <row r="40077" spans="6:6" ht="68" customHeight="1" x14ac:dyDescent="0.2">
      <c r="F40077" t="s">
        <v>73</v>
      </c>
    </row>
    <row r="40078" spans="6:6" ht="68" customHeight="1" x14ac:dyDescent="0.2">
      <c r="F40078" t="s">
        <v>79</v>
      </c>
    </row>
    <row r="40079" spans="6:6" ht="68" customHeight="1" x14ac:dyDescent="0.2">
      <c r="F40079" t="s">
        <v>61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81</v>
      </c>
    </row>
    <row r="40084" spans="6:6" ht="68" customHeight="1" x14ac:dyDescent="0.2">
      <c r="F40084" t="s">
        <v>73</v>
      </c>
    </row>
    <row r="40085" spans="6:6" ht="68" customHeight="1" x14ac:dyDescent="0.2">
      <c r="F40085" t="s">
        <v>79</v>
      </c>
    </row>
    <row r="40086" spans="6:6" ht="68" customHeight="1" x14ac:dyDescent="0.2">
      <c r="F40086" t="s">
        <v>61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81</v>
      </c>
    </row>
    <row r="40091" spans="6:6" ht="68" customHeight="1" x14ac:dyDescent="0.2">
      <c r="F40091" t="s">
        <v>73</v>
      </c>
    </row>
    <row r="40092" spans="6:6" ht="68" customHeight="1" x14ac:dyDescent="0.2">
      <c r="F40092" t="s">
        <v>79</v>
      </c>
    </row>
    <row r="40093" spans="6:6" ht="68" customHeight="1" x14ac:dyDescent="0.2">
      <c r="F40093" t="s">
        <v>61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81</v>
      </c>
    </row>
    <row r="40098" spans="6:6" ht="68" customHeight="1" x14ac:dyDescent="0.2">
      <c r="F40098" t="s">
        <v>73</v>
      </c>
    </row>
    <row r="40099" spans="6:6" ht="68" customHeight="1" x14ac:dyDescent="0.2">
      <c r="F40099" t="s">
        <v>79</v>
      </c>
    </row>
    <row r="40100" spans="6:6" ht="68" customHeight="1" x14ac:dyDescent="0.2">
      <c r="F40100" t="s">
        <v>61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81</v>
      </c>
    </row>
    <row r="40105" spans="6:6" ht="68" customHeight="1" x14ac:dyDescent="0.2">
      <c r="F40105" t="s">
        <v>73</v>
      </c>
    </row>
    <row r="40106" spans="6:6" ht="68" customHeight="1" x14ac:dyDescent="0.2">
      <c r="F40106" t="s">
        <v>79</v>
      </c>
    </row>
    <row r="40107" spans="6:6" ht="68" customHeight="1" x14ac:dyDescent="0.2">
      <c r="F40107" t="s">
        <v>61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81</v>
      </c>
    </row>
    <row r="40112" spans="6:6" ht="68" customHeight="1" x14ac:dyDescent="0.2">
      <c r="F40112" t="s">
        <v>73</v>
      </c>
    </row>
    <row r="40113" spans="6:6" ht="68" customHeight="1" x14ac:dyDescent="0.2">
      <c r="F40113" t="s">
        <v>79</v>
      </c>
    </row>
    <row r="40114" spans="6:6" ht="68" customHeight="1" x14ac:dyDescent="0.2">
      <c r="F40114" t="s">
        <v>61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81</v>
      </c>
    </row>
    <row r="40119" spans="6:6" ht="68" customHeight="1" x14ac:dyDescent="0.2">
      <c r="F40119" t="s">
        <v>73</v>
      </c>
    </row>
    <row r="40120" spans="6:6" ht="68" customHeight="1" x14ac:dyDescent="0.2">
      <c r="F40120" t="s">
        <v>79</v>
      </c>
    </row>
    <row r="40121" spans="6:6" ht="68" customHeight="1" x14ac:dyDescent="0.2">
      <c r="F40121" t="s">
        <v>61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81</v>
      </c>
    </row>
    <row r="40126" spans="6:6" ht="68" customHeight="1" x14ac:dyDescent="0.2">
      <c r="F40126" t="s">
        <v>73</v>
      </c>
    </row>
    <row r="40127" spans="6:6" ht="68" customHeight="1" x14ac:dyDescent="0.2">
      <c r="F40127" t="s">
        <v>79</v>
      </c>
    </row>
    <row r="40128" spans="6:6" ht="68" customHeight="1" x14ac:dyDescent="0.2">
      <c r="F40128" t="s">
        <v>61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81</v>
      </c>
    </row>
    <row r="40133" spans="6:6" ht="68" customHeight="1" x14ac:dyDescent="0.2">
      <c r="F40133" t="s">
        <v>73</v>
      </c>
    </row>
    <row r="40134" spans="6:6" ht="68" customHeight="1" x14ac:dyDescent="0.2">
      <c r="F40134" t="s">
        <v>79</v>
      </c>
    </row>
    <row r="40135" spans="6:6" ht="68" customHeight="1" x14ac:dyDescent="0.2">
      <c r="F40135" t="s">
        <v>61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81</v>
      </c>
    </row>
    <row r="40140" spans="6:6" ht="68" customHeight="1" x14ac:dyDescent="0.2">
      <c r="F40140" t="s">
        <v>73</v>
      </c>
    </row>
    <row r="40141" spans="6:6" ht="68" customHeight="1" x14ac:dyDescent="0.2">
      <c r="F40141" t="s">
        <v>79</v>
      </c>
    </row>
    <row r="40142" spans="6:6" ht="68" customHeight="1" x14ac:dyDescent="0.2">
      <c r="F40142" t="s">
        <v>61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81</v>
      </c>
    </row>
    <row r="40147" spans="6:6" ht="68" customHeight="1" x14ac:dyDescent="0.2">
      <c r="F40147" t="s">
        <v>73</v>
      </c>
    </row>
    <row r="40148" spans="6:6" ht="68" customHeight="1" x14ac:dyDescent="0.2">
      <c r="F40148" t="s">
        <v>79</v>
      </c>
    </row>
    <row r="40149" spans="6:6" ht="68" customHeight="1" x14ac:dyDescent="0.2">
      <c r="F40149" t="s">
        <v>61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81</v>
      </c>
    </row>
    <row r="40154" spans="6:6" ht="68" customHeight="1" x14ac:dyDescent="0.2">
      <c r="F40154" t="s">
        <v>73</v>
      </c>
    </row>
    <row r="40155" spans="6:6" ht="68" customHeight="1" x14ac:dyDescent="0.2">
      <c r="F40155" t="s">
        <v>79</v>
      </c>
    </row>
    <row r="40156" spans="6:6" ht="68" customHeight="1" x14ac:dyDescent="0.2">
      <c r="F40156" t="s">
        <v>61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81</v>
      </c>
    </row>
    <row r="40161" spans="6:6" ht="68" customHeight="1" x14ac:dyDescent="0.2">
      <c r="F40161" t="s">
        <v>73</v>
      </c>
    </row>
    <row r="40162" spans="6:6" ht="68" customHeight="1" x14ac:dyDescent="0.2">
      <c r="F40162" t="s">
        <v>79</v>
      </c>
    </row>
    <row r="40163" spans="6:6" ht="68" customHeight="1" x14ac:dyDescent="0.2">
      <c r="F40163" t="s">
        <v>61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81</v>
      </c>
    </row>
    <row r="40168" spans="6:6" ht="68" customHeight="1" x14ac:dyDescent="0.2">
      <c r="F40168" t="s">
        <v>73</v>
      </c>
    </row>
    <row r="40169" spans="6:6" ht="68" customHeight="1" x14ac:dyDescent="0.2">
      <c r="F40169" t="s">
        <v>79</v>
      </c>
    </row>
    <row r="40170" spans="6:6" ht="68" customHeight="1" x14ac:dyDescent="0.2">
      <c r="F40170" t="s">
        <v>61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81</v>
      </c>
    </row>
    <row r="40175" spans="6:6" ht="68" customHeight="1" x14ac:dyDescent="0.2">
      <c r="F40175" t="s">
        <v>73</v>
      </c>
    </row>
    <row r="40176" spans="6:6" ht="68" customHeight="1" x14ac:dyDescent="0.2">
      <c r="F40176" t="s">
        <v>79</v>
      </c>
    </row>
    <row r="40177" spans="6:6" ht="68" customHeight="1" x14ac:dyDescent="0.2">
      <c r="F40177" t="s">
        <v>61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81</v>
      </c>
    </row>
    <row r="40182" spans="6:6" ht="68" customHeight="1" x14ac:dyDescent="0.2">
      <c r="F40182" t="s">
        <v>73</v>
      </c>
    </row>
    <row r="40183" spans="6:6" ht="68" customHeight="1" x14ac:dyDescent="0.2">
      <c r="F40183" t="s">
        <v>79</v>
      </c>
    </row>
    <row r="40184" spans="6:6" ht="68" customHeight="1" x14ac:dyDescent="0.2">
      <c r="F40184" t="s">
        <v>61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81</v>
      </c>
    </row>
    <row r="40189" spans="6:6" ht="68" customHeight="1" x14ac:dyDescent="0.2">
      <c r="F40189" t="s">
        <v>73</v>
      </c>
    </row>
    <row r="40190" spans="6:6" ht="68" customHeight="1" x14ac:dyDescent="0.2">
      <c r="F40190" t="s">
        <v>79</v>
      </c>
    </row>
    <row r="40191" spans="6:6" ht="68" customHeight="1" x14ac:dyDescent="0.2">
      <c r="F40191" t="s">
        <v>61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81</v>
      </c>
    </row>
    <row r="40196" spans="6:6" ht="68" customHeight="1" x14ac:dyDescent="0.2">
      <c r="F40196" t="s">
        <v>73</v>
      </c>
    </row>
    <row r="40197" spans="6:6" ht="68" customHeight="1" x14ac:dyDescent="0.2">
      <c r="F40197" t="s">
        <v>79</v>
      </c>
    </row>
    <row r="40198" spans="6:6" ht="68" customHeight="1" x14ac:dyDescent="0.2">
      <c r="F40198" t="s">
        <v>61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81</v>
      </c>
    </row>
    <row r="40203" spans="6:6" ht="68" customHeight="1" x14ac:dyDescent="0.2">
      <c r="F40203" t="s">
        <v>73</v>
      </c>
    </row>
    <row r="40204" spans="6:6" ht="68" customHeight="1" x14ac:dyDescent="0.2">
      <c r="F40204" t="s">
        <v>79</v>
      </c>
    </row>
    <row r="40205" spans="6:6" ht="68" customHeight="1" x14ac:dyDescent="0.2">
      <c r="F40205" t="s">
        <v>61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81</v>
      </c>
    </row>
    <row r="40210" spans="6:6" ht="68" customHeight="1" x14ac:dyDescent="0.2">
      <c r="F40210" t="s">
        <v>73</v>
      </c>
    </row>
    <row r="40211" spans="6:6" ht="68" customHeight="1" x14ac:dyDescent="0.2">
      <c r="F40211" t="s">
        <v>79</v>
      </c>
    </row>
    <row r="40212" spans="6:6" ht="68" customHeight="1" x14ac:dyDescent="0.2">
      <c r="F40212" t="s">
        <v>61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81</v>
      </c>
    </row>
    <row r="40217" spans="6:6" ht="68" customHeight="1" x14ac:dyDescent="0.2">
      <c r="F40217" t="s">
        <v>73</v>
      </c>
    </row>
    <row r="40218" spans="6:6" ht="68" customHeight="1" x14ac:dyDescent="0.2">
      <c r="F40218" t="s">
        <v>79</v>
      </c>
    </row>
    <row r="40219" spans="6:6" ht="68" customHeight="1" x14ac:dyDescent="0.2">
      <c r="F40219" t="s">
        <v>61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81</v>
      </c>
    </row>
    <row r="40224" spans="6:6" ht="68" customHeight="1" x14ac:dyDescent="0.2">
      <c r="F40224" t="s">
        <v>73</v>
      </c>
    </row>
    <row r="40225" spans="6:6" ht="68" customHeight="1" x14ac:dyDescent="0.2">
      <c r="F40225" t="s">
        <v>79</v>
      </c>
    </row>
    <row r="40226" spans="6:6" ht="68" customHeight="1" x14ac:dyDescent="0.2">
      <c r="F40226" t="s">
        <v>61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81</v>
      </c>
    </row>
    <row r="40231" spans="6:6" ht="68" customHeight="1" x14ac:dyDescent="0.2">
      <c r="F40231" t="s">
        <v>73</v>
      </c>
    </row>
    <row r="40232" spans="6:6" ht="68" customHeight="1" x14ac:dyDescent="0.2">
      <c r="F40232" t="s">
        <v>79</v>
      </c>
    </row>
    <row r="40233" spans="6:6" ht="68" customHeight="1" x14ac:dyDescent="0.2">
      <c r="F40233" t="s">
        <v>61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81</v>
      </c>
    </row>
    <row r="40238" spans="6:6" ht="68" customHeight="1" x14ac:dyDescent="0.2">
      <c r="F40238" t="s">
        <v>73</v>
      </c>
    </row>
    <row r="40239" spans="6:6" ht="68" customHeight="1" x14ac:dyDescent="0.2">
      <c r="F40239" t="s">
        <v>79</v>
      </c>
    </row>
    <row r="40240" spans="6:6" ht="68" customHeight="1" x14ac:dyDescent="0.2">
      <c r="F40240" t="s">
        <v>61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81</v>
      </c>
    </row>
    <row r="40245" spans="6:6" ht="68" customHeight="1" x14ac:dyDescent="0.2">
      <c r="F40245" t="s">
        <v>73</v>
      </c>
    </row>
    <row r="40246" spans="6:6" ht="68" customHeight="1" x14ac:dyDescent="0.2">
      <c r="F40246" t="s">
        <v>79</v>
      </c>
    </row>
    <row r="40247" spans="6:6" ht="68" customHeight="1" x14ac:dyDescent="0.2">
      <c r="F40247" t="s">
        <v>61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81</v>
      </c>
    </row>
    <row r="40252" spans="6:6" ht="68" customHeight="1" x14ac:dyDescent="0.2">
      <c r="F40252" t="s">
        <v>73</v>
      </c>
    </row>
    <row r="40253" spans="6:6" ht="68" customHeight="1" x14ac:dyDescent="0.2">
      <c r="F40253" t="s">
        <v>79</v>
      </c>
    </row>
    <row r="40254" spans="6:6" ht="68" customHeight="1" x14ac:dyDescent="0.2">
      <c r="F40254" t="s">
        <v>61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81</v>
      </c>
    </row>
    <row r="40259" spans="6:6" ht="68" customHeight="1" x14ac:dyDescent="0.2">
      <c r="F40259" t="s">
        <v>73</v>
      </c>
    </row>
    <row r="40260" spans="6:6" ht="68" customHeight="1" x14ac:dyDescent="0.2">
      <c r="F40260" t="s">
        <v>79</v>
      </c>
    </row>
    <row r="40261" spans="6:6" ht="68" customHeight="1" x14ac:dyDescent="0.2">
      <c r="F40261" t="s">
        <v>61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81</v>
      </c>
    </row>
    <row r="40266" spans="6:6" ht="68" customHeight="1" x14ac:dyDescent="0.2">
      <c r="F40266" t="s">
        <v>73</v>
      </c>
    </row>
    <row r="40267" spans="6:6" ht="68" customHeight="1" x14ac:dyDescent="0.2">
      <c r="F40267" t="s">
        <v>79</v>
      </c>
    </row>
    <row r="40268" spans="6:6" ht="68" customHeight="1" x14ac:dyDescent="0.2">
      <c r="F40268" t="s">
        <v>61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81</v>
      </c>
    </row>
    <row r="40273" spans="6:6" ht="68" customHeight="1" x14ac:dyDescent="0.2">
      <c r="F40273" t="s">
        <v>73</v>
      </c>
    </row>
    <row r="40274" spans="6:6" ht="68" customHeight="1" x14ac:dyDescent="0.2">
      <c r="F40274" t="s">
        <v>79</v>
      </c>
    </row>
    <row r="40275" spans="6:6" ht="68" customHeight="1" x14ac:dyDescent="0.2">
      <c r="F40275" t="s">
        <v>61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81</v>
      </c>
    </row>
    <row r="40280" spans="6:6" ht="68" customHeight="1" x14ac:dyDescent="0.2">
      <c r="F40280" t="s">
        <v>73</v>
      </c>
    </row>
    <row r="40281" spans="6:6" ht="68" customHeight="1" x14ac:dyDescent="0.2">
      <c r="F40281" t="s">
        <v>79</v>
      </c>
    </row>
    <row r="40282" spans="6:6" ht="68" customHeight="1" x14ac:dyDescent="0.2">
      <c r="F40282" t="s">
        <v>61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81</v>
      </c>
    </row>
    <row r="40287" spans="6:6" ht="68" customHeight="1" x14ac:dyDescent="0.2">
      <c r="F40287" t="s">
        <v>73</v>
      </c>
    </row>
    <row r="40288" spans="6:6" ht="68" customHeight="1" x14ac:dyDescent="0.2">
      <c r="F40288" t="s">
        <v>79</v>
      </c>
    </row>
    <row r="40289" spans="6:6" ht="68" customHeight="1" x14ac:dyDescent="0.2">
      <c r="F40289" t="s">
        <v>61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81</v>
      </c>
    </row>
    <row r="40294" spans="6:6" ht="68" customHeight="1" x14ac:dyDescent="0.2">
      <c r="F40294" t="s">
        <v>73</v>
      </c>
    </row>
    <row r="40295" spans="6:6" ht="68" customHeight="1" x14ac:dyDescent="0.2">
      <c r="F40295" t="s">
        <v>79</v>
      </c>
    </row>
    <row r="40296" spans="6:6" ht="68" customHeight="1" x14ac:dyDescent="0.2">
      <c r="F40296" t="s">
        <v>61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81</v>
      </c>
    </row>
    <row r="40301" spans="6:6" ht="68" customHeight="1" x14ac:dyDescent="0.2">
      <c r="F40301" t="s">
        <v>73</v>
      </c>
    </row>
    <row r="40302" spans="6:6" ht="68" customHeight="1" x14ac:dyDescent="0.2">
      <c r="F40302" t="s">
        <v>79</v>
      </c>
    </row>
    <row r="40303" spans="6:6" ht="68" customHeight="1" x14ac:dyDescent="0.2">
      <c r="F40303" t="s">
        <v>61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81</v>
      </c>
    </row>
    <row r="40308" spans="6:6" ht="68" customHeight="1" x14ac:dyDescent="0.2">
      <c r="F40308" t="s">
        <v>73</v>
      </c>
    </row>
    <row r="40309" spans="6:6" ht="68" customHeight="1" x14ac:dyDescent="0.2">
      <c r="F40309" t="s">
        <v>79</v>
      </c>
    </row>
    <row r="40310" spans="6:6" ht="68" customHeight="1" x14ac:dyDescent="0.2">
      <c r="F40310" t="s">
        <v>61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81</v>
      </c>
    </row>
    <row r="40315" spans="6:6" ht="68" customHeight="1" x14ac:dyDescent="0.2">
      <c r="F40315" t="s">
        <v>73</v>
      </c>
    </row>
    <row r="40316" spans="6:6" ht="68" customHeight="1" x14ac:dyDescent="0.2">
      <c r="F40316" t="s">
        <v>79</v>
      </c>
    </row>
    <row r="40317" spans="6:6" ht="68" customHeight="1" x14ac:dyDescent="0.2">
      <c r="F40317" t="s">
        <v>61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81</v>
      </c>
    </row>
    <row r="40322" spans="6:6" ht="68" customHeight="1" x14ac:dyDescent="0.2">
      <c r="F40322" t="s">
        <v>73</v>
      </c>
    </row>
    <row r="40323" spans="6:6" ht="68" customHeight="1" x14ac:dyDescent="0.2">
      <c r="F40323" t="s">
        <v>79</v>
      </c>
    </row>
    <row r="40324" spans="6:6" ht="68" customHeight="1" x14ac:dyDescent="0.2">
      <c r="F40324" t="s">
        <v>61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81</v>
      </c>
    </row>
    <row r="40329" spans="6:6" ht="68" customHeight="1" x14ac:dyDescent="0.2">
      <c r="F40329" t="s">
        <v>73</v>
      </c>
    </row>
    <row r="40330" spans="6:6" ht="68" customHeight="1" x14ac:dyDescent="0.2">
      <c r="F40330" t="s">
        <v>79</v>
      </c>
    </row>
    <row r="40331" spans="6:6" ht="68" customHeight="1" x14ac:dyDescent="0.2">
      <c r="F40331" t="s">
        <v>61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81</v>
      </c>
    </row>
    <row r="40336" spans="6:6" ht="68" customHeight="1" x14ac:dyDescent="0.2">
      <c r="F40336" t="s">
        <v>73</v>
      </c>
    </row>
    <row r="40337" spans="6:6" ht="68" customHeight="1" x14ac:dyDescent="0.2">
      <c r="F40337" t="s">
        <v>79</v>
      </c>
    </row>
    <row r="40338" spans="6:6" ht="68" customHeight="1" x14ac:dyDescent="0.2">
      <c r="F40338" t="s">
        <v>61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81</v>
      </c>
    </row>
    <row r="40343" spans="6:6" ht="68" customHeight="1" x14ac:dyDescent="0.2">
      <c r="F40343" t="s">
        <v>73</v>
      </c>
    </row>
    <row r="40344" spans="6:6" ht="68" customHeight="1" x14ac:dyDescent="0.2">
      <c r="F40344" t="s">
        <v>79</v>
      </c>
    </row>
    <row r="40345" spans="6:6" ht="68" customHeight="1" x14ac:dyDescent="0.2">
      <c r="F40345" t="s">
        <v>61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81</v>
      </c>
    </row>
    <row r="40350" spans="6:6" ht="68" customHeight="1" x14ac:dyDescent="0.2">
      <c r="F40350" t="s">
        <v>73</v>
      </c>
    </row>
    <row r="40351" spans="6:6" ht="68" customHeight="1" x14ac:dyDescent="0.2">
      <c r="F40351" t="s">
        <v>79</v>
      </c>
    </row>
    <row r="40352" spans="6:6" ht="68" customHeight="1" x14ac:dyDescent="0.2">
      <c r="F40352" t="s">
        <v>61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81</v>
      </c>
    </row>
    <row r="40357" spans="6:6" ht="68" customHeight="1" x14ac:dyDescent="0.2">
      <c r="F40357" t="s">
        <v>73</v>
      </c>
    </row>
    <row r="40358" spans="6:6" ht="68" customHeight="1" x14ac:dyDescent="0.2">
      <c r="F40358" t="s">
        <v>79</v>
      </c>
    </row>
    <row r="40359" spans="6:6" ht="68" customHeight="1" x14ac:dyDescent="0.2">
      <c r="F40359" t="s">
        <v>61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81</v>
      </c>
    </row>
    <row r="40364" spans="6:6" ht="68" customHeight="1" x14ac:dyDescent="0.2">
      <c r="F40364" t="s">
        <v>73</v>
      </c>
    </row>
    <row r="40365" spans="6:6" ht="68" customHeight="1" x14ac:dyDescent="0.2">
      <c r="F40365" t="s">
        <v>79</v>
      </c>
    </row>
    <row r="40366" spans="6:6" ht="68" customHeight="1" x14ac:dyDescent="0.2">
      <c r="F40366" t="s">
        <v>61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81</v>
      </c>
    </row>
    <row r="40371" spans="6:6" ht="68" customHeight="1" x14ac:dyDescent="0.2">
      <c r="F40371" t="s">
        <v>73</v>
      </c>
    </row>
    <row r="40372" spans="6:6" ht="68" customHeight="1" x14ac:dyDescent="0.2">
      <c r="F40372" t="s">
        <v>79</v>
      </c>
    </row>
    <row r="40373" spans="6:6" ht="68" customHeight="1" x14ac:dyDescent="0.2">
      <c r="F40373" t="s">
        <v>61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81</v>
      </c>
    </row>
    <row r="40378" spans="6:6" ht="68" customHeight="1" x14ac:dyDescent="0.2">
      <c r="F40378" t="s">
        <v>73</v>
      </c>
    </row>
    <row r="40379" spans="6:6" ht="68" customHeight="1" x14ac:dyDescent="0.2">
      <c r="F40379" t="s">
        <v>79</v>
      </c>
    </row>
    <row r="40380" spans="6:6" ht="68" customHeight="1" x14ac:dyDescent="0.2">
      <c r="F40380" t="s">
        <v>61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81</v>
      </c>
    </row>
    <row r="40385" spans="6:6" ht="68" customHeight="1" x14ac:dyDescent="0.2">
      <c r="F40385" t="s">
        <v>73</v>
      </c>
    </row>
    <row r="40386" spans="6:6" ht="68" customHeight="1" x14ac:dyDescent="0.2">
      <c r="F40386" t="s">
        <v>79</v>
      </c>
    </row>
    <row r="40387" spans="6:6" ht="68" customHeight="1" x14ac:dyDescent="0.2">
      <c r="F40387" t="s">
        <v>61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81</v>
      </c>
    </row>
    <row r="40392" spans="6:6" ht="68" customHeight="1" x14ac:dyDescent="0.2">
      <c r="F40392" t="s">
        <v>73</v>
      </c>
    </row>
    <row r="40393" spans="6:6" ht="68" customHeight="1" x14ac:dyDescent="0.2">
      <c r="F40393" t="s">
        <v>79</v>
      </c>
    </row>
    <row r="40394" spans="6:6" ht="68" customHeight="1" x14ac:dyDescent="0.2">
      <c r="F40394" t="s">
        <v>61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81</v>
      </c>
    </row>
    <row r="40399" spans="6:6" ht="68" customHeight="1" x14ac:dyDescent="0.2">
      <c r="F40399" t="s">
        <v>73</v>
      </c>
    </row>
    <row r="40400" spans="6:6" ht="68" customHeight="1" x14ac:dyDescent="0.2">
      <c r="F40400" t="s">
        <v>79</v>
      </c>
    </row>
    <row r="40401" spans="6:6" ht="68" customHeight="1" x14ac:dyDescent="0.2">
      <c r="F40401" t="s">
        <v>61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81</v>
      </c>
    </row>
    <row r="40406" spans="6:6" ht="68" customHeight="1" x14ac:dyDescent="0.2">
      <c r="F40406" t="s">
        <v>73</v>
      </c>
    </row>
    <row r="40407" spans="6:6" ht="68" customHeight="1" x14ac:dyDescent="0.2">
      <c r="F40407" t="s">
        <v>79</v>
      </c>
    </row>
    <row r="40408" spans="6:6" ht="68" customHeight="1" x14ac:dyDescent="0.2">
      <c r="F40408" t="s">
        <v>61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81</v>
      </c>
    </row>
    <row r="40413" spans="6:6" ht="68" customHeight="1" x14ac:dyDescent="0.2">
      <c r="F40413" t="s">
        <v>73</v>
      </c>
    </row>
    <row r="40414" spans="6:6" ht="68" customHeight="1" x14ac:dyDescent="0.2">
      <c r="F40414" t="s">
        <v>79</v>
      </c>
    </row>
    <row r="40415" spans="6:6" ht="68" customHeight="1" x14ac:dyDescent="0.2">
      <c r="F40415" t="s">
        <v>61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81</v>
      </c>
    </row>
    <row r="40420" spans="6:6" ht="68" customHeight="1" x14ac:dyDescent="0.2">
      <c r="F40420" t="s">
        <v>73</v>
      </c>
    </row>
    <row r="40421" spans="6:6" ht="68" customHeight="1" x14ac:dyDescent="0.2">
      <c r="F40421" t="s">
        <v>79</v>
      </c>
    </row>
    <row r="40422" spans="6:6" ht="68" customHeight="1" x14ac:dyDescent="0.2">
      <c r="F40422" t="s">
        <v>61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81</v>
      </c>
    </row>
    <row r="40427" spans="6:6" ht="68" customHeight="1" x14ac:dyDescent="0.2">
      <c r="F40427" t="s">
        <v>73</v>
      </c>
    </row>
    <row r="40428" spans="6:6" ht="68" customHeight="1" x14ac:dyDescent="0.2">
      <c r="F40428" t="s">
        <v>79</v>
      </c>
    </row>
    <row r="40429" spans="6:6" ht="68" customHeight="1" x14ac:dyDescent="0.2">
      <c r="F40429" t="s">
        <v>61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81</v>
      </c>
    </row>
    <row r="40434" spans="6:6" ht="68" customHeight="1" x14ac:dyDescent="0.2">
      <c r="F40434" t="s">
        <v>73</v>
      </c>
    </row>
    <row r="40435" spans="6:6" ht="68" customHeight="1" x14ac:dyDescent="0.2">
      <c r="F40435" t="s">
        <v>79</v>
      </c>
    </row>
    <row r="40436" spans="6:6" ht="68" customHeight="1" x14ac:dyDescent="0.2">
      <c r="F40436" t="s">
        <v>61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81</v>
      </c>
    </row>
    <row r="40441" spans="6:6" ht="68" customHeight="1" x14ac:dyDescent="0.2">
      <c r="F40441" t="s">
        <v>73</v>
      </c>
    </row>
    <row r="40442" spans="6:6" ht="68" customHeight="1" x14ac:dyDescent="0.2">
      <c r="F40442" t="s">
        <v>79</v>
      </c>
    </row>
    <row r="40443" spans="6:6" ht="68" customHeight="1" x14ac:dyDescent="0.2">
      <c r="F40443" t="s">
        <v>61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81</v>
      </c>
    </row>
    <row r="40448" spans="6:6" ht="68" customHeight="1" x14ac:dyDescent="0.2">
      <c r="F40448" t="s">
        <v>73</v>
      </c>
    </row>
    <row r="40449" spans="6:6" ht="68" customHeight="1" x14ac:dyDescent="0.2">
      <c r="F40449" t="s">
        <v>79</v>
      </c>
    </row>
    <row r="40450" spans="6:6" ht="68" customHeight="1" x14ac:dyDescent="0.2">
      <c r="F40450" t="s">
        <v>61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81</v>
      </c>
    </row>
    <row r="40455" spans="6:6" ht="68" customHeight="1" x14ac:dyDescent="0.2">
      <c r="F40455" t="s">
        <v>73</v>
      </c>
    </row>
    <row r="40456" spans="6:6" ht="68" customHeight="1" x14ac:dyDescent="0.2">
      <c r="F40456" t="s">
        <v>79</v>
      </c>
    </row>
    <row r="40457" spans="6:6" ht="68" customHeight="1" x14ac:dyDescent="0.2">
      <c r="F40457" t="s">
        <v>61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81</v>
      </c>
    </row>
    <row r="40462" spans="6:6" ht="68" customHeight="1" x14ac:dyDescent="0.2">
      <c r="F40462" t="s">
        <v>73</v>
      </c>
    </row>
    <row r="40463" spans="6:6" ht="68" customHeight="1" x14ac:dyDescent="0.2">
      <c r="F40463" t="s">
        <v>79</v>
      </c>
    </row>
    <row r="40464" spans="6:6" ht="68" customHeight="1" x14ac:dyDescent="0.2">
      <c r="F40464" t="s">
        <v>61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81</v>
      </c>
    </row>
    <row r="40469" spans="6:6" ht="68" customHeight="1" x14ac:dyDescent="0.2">
      <c r="F40469" t="s">
        <v>73</v>
      </c>
    </row>
    <row r="40470" spans="6:6" ht="68" customHeight="1" x14ac:dyDescent="0.2">
      <c r="F40470" t="s">
        <v>79</v>
      </c>
    </row>
    <row r="40471" spans="6:6" ht="68" customHeight="1" x14ac:dyDescent="0.2">
      <c r="F40471" t="s">
        <v>61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81</v>
      </c>
    </row>
    <row r="40476" spans="6:6" ht="68" customHeight="1" x14ac:dyDescent="0.2">
      <c r="F40476" t="s">
        <v>73</v>
      </c>
    </row>
    <row r="40477" spans="6:6" ht="68" customHeight="1" x14ac:dyDescent="0.2">
      <c r="F40477" t="s">
        <v>79</v>
      </c>
    </row>
    <row r="40478" spans="6:6" ht="68" customHeight="1" x14ac:dyDescent="0.2">
      <c r="F40478" t="s">
        <v>61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81</v>
      </c>
    </row>
    <row r="40483" spans="6:6" ht="68" customHeight="1" x14ac:dyDescent="0.2">
      <c r="F40483" t="s">
        <v>73</v>
      </c>
    </row>
    <row r="40484" spans="6:6" ht="68" customHeight="1" x14ac:dyDescent="0.2">
      <c r="F40484" t="s">
        <v>79</v>
      </c>
    </row>
    <row r="40485" spans="6:6" ht="68" customHeight="1" x14ac:dyDescent="0.2">
      <c r="F40485" t="s">
        <v>61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81</v>
      </c>
    </row>
    <row r="40490" spans="6:6" ht="68" customHeight="1" x14ac:dyDescent="0.2">
      <c r="F40490" t="s">
        <v>73</v>
      </c>
    </row>
    <row r="40491" spans="6:6" ht="68" customHeight="1" x14ac:dyDescent="0.2">
      <c r="F40491" t="s">
        <v>79</v>
      </c>
    </row>
    <row r="40492" spans="6:6" ht="68" customHeight="1" x14ac:dyDescent="0.2">
      <c r="F40492" t="s">
        <v>61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81</v>
      </c>
    </row>
    <row r="40497" spans="6:6" ht="68" customHeight="1" x14ac:dyDescent="0.2">
      <c r="F40497" t="s">
        <v>73</v>
      </c>
    </row>
    <row r="40498" spans="6:6" ht="68" customHeight="1" x14ac:dyDescent="0.2">
      <c r="F40498" t="s">
        <v>79</v>
      </c>
    </row>
    <row r="40499" spans="6:6" ht="68" customHeight="1" x14ac:dyDescent="0.2">
      <c r="F40499" t="s">
        <v>61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81</v>
      </c>
    </row>
    <row r="40504" spans="6:6" ht="68" customHeight="1" x14ac:dyDescent="0.2">
      <c r="F40504" t="s">
        <v>73</v>
      </c>
    </row>
    <row r="40505" spans="6:6" ht="68" customHeight="1" x14ac:dyDescent="0.2">
      <c r="F40505" t="s">
        <v>79</v>
      </c>
    </row>
    <row r="40506" spans="6:6" ht="68" customHeight="1" x14ac:dyDescent="0.2">
      <c r="F40506" t="s">
        <v>61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81</v>
      </c>
    </row>
    <row r="40511" spans="6:6" ht="68" customHeight="1" x14ac:dyDescent="0.2">
      <c r="F40511" t="s">
        <v>73</v>
      </c>
    </row>
    <row r="40512" spans="6:6" ht="68" customHeight="1" x14ac:dyDescent="0.2">
      <c r="F40512" t="s">
        <v>79</v>
      </c>
    </row>
    <row r="40513" spans="6:6" ht="68" customHeight="1" x14ac:dyDescent="0.2">
      <c r="F40513" t="s">
        <v>61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81</v>
      </c>
    </row>
    <row r="40518" spans="6:6" ht="68" customHeight="1" x14ac:dyDescent="0.2">
      <c r="F40518" t="s">
        <v>73</v>
      </c>
    </row>
    <row r="40519" spans="6:6" ht="68" customHeight="1" x14ac:dyDescent="0.2">
      <c r="F40519" t="s">
        <v>79</v>
      </c>
    </row>
    <row r="40520" spans="6:6" ht="68" customHeight="1" x14ac:dyDescent="0.2">
      <c r="F40520" t="s">
        <v>61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81</v>
      </c>
    </row>
    <row r="40525" spans="6:6" ht="68" customHeight="1" x14ac:dyDescent="0.2">
      <c r="F40525" t="s">
        <v>73</v>
      </c>
    </row>
    <row r="40526" spans="6:6" ht="68" customHeight="1" x14ac:dyDescent="0.2">
      <c r="F40526" t="s">
        <v>79</v>
      </c>
    </row>
    <row r="40527" spans="6:6" ht="68" customHeight="1" x14ac:dyDescent="0.2">
      <c r="F40527" t="s">
        <v>61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81</v>
      </c>
    </row>
    <row r="40532" spans="6:6" ht="68" customHeight="1" x14ac:dyDescent="0.2">
      <c r="F40532" t="s">
        <v>73</v>
      </c>
    </row>
    <row r="40533" spans="6:6" ht="68" customHeight="1" x14ac:dyDescent="0.2">
      <c r="F40533" t="s">
        <v>79</v>
      </c>
    </row>
    <row r="40534" spans="6:6" ht="68" customHeight="1" x14ac:dyDescent="0.2">
      <c r="F40534" t="s">
        <v>61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81</v>
      </c>
    </row>
    <row r="40539" spans="6:6" ht="68" customHeight="1" x14ac:dyDescent="0.2">
      <c r="F40539" t="s">
        <v>73</v>
      </c>
    </row>
    <row r="40540" spans="6:6" ht="68" customHeight="1" x14ac:dyDescent="0.2">
      <c r="F40540" t="s">
        <v>79</v>
      </c>
    </row>
    <row r="40541" spans="6:6" ht="68" customHeight="1" x14ac:dyDescent="0.2">
      <c r="F40541" t="s">
        <v>61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81</v>
      </c>
    </row>
    <row r="40546" spans="6:6" ht="68" customHeight="1" x14ac:dyDescent="0.2">
      <c r="F40546" t="s">
        <v>73</v>
      </c>
    </row>
    <row r="40547" spans="6:6" ht="68" customHeight="1" x14ac:dyDescent="0.2">
      <c r="F40547" t="s">
        <v>79</v>
      </c>
    </row>
    <row r="40548" spans="6:6" ht="68" customHeight="1" x14ac:dyDescent="0.2">
      <c r="F40548" t="s">
        <v>61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81</v>
      </c>
    </row>
    <row r="40553" spans="6:6" ht="68" customHeight="1" x14ac:dyDescent="0.2">
      <c r="F40553" t="s">
        <v>73</v>
      </c>
    </row>
    <row r="40554" spans="6:6" ht="68" customHeight="1" x14ac:dyDescent="0.2">
      <c r="F40554" t="s">
        <v>79</v>
      </c>
    </row>
    <row r="40555" spans="6:6" ht="68" customHeight="1" x14ac:dyDescent="0.2">
      <c r="F40555" t="s">
        <v>61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81</v>
      </c>
    </row>
    <row r="40560" spans="6:6" ht="68" customHeight="1" x14ac:dyDescent="0.2">
      <c r="F40560" t="s">
        <v>73</v>
      </c>
    </row>
    <row r="40561" spans="6:6" ht="68" customHeight="1" x14ac:dyDescent="0.2">
      <c r="F40561" t="s">
        <v>79</v>
      </c>
    </row>
    <row r="40562" spans="6:6" ht="68" customHeight="1" x14ac:dyDescent="0.2">
      <c r="F40562" t="s">
        <v>61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81</v>
      </c>
    </row>
    <row r="40567" spans="6:6" ht="68" customHeight="1" x14ac:dyDescent="0.2">
      <c r="F40567" t="s">
        <v>73</v>
      </c>
    </row>
    <row r="40568" spans="6:6" ht="68" customHeight="1" x14ac:dyDescent="0.2">
      <c r="F40568" t="s">
        <v>79</v>
      </c>
    </row>
    <row r="40569" spans="6:6" ht="68" customHeight="1" x14ac:dyDescent="0.2">
      <c r="F40569" t="s">
        <v>61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81</v>
      </c>
    </row>
    <row r="40574" spans="6:6" ht="68" customHeight="1" x14ac:dyDescent="0.2">
      <c r="F40574" t="s">
        <v>73</v>
      </c>
    </row>
    <row r="40575" spans="6:6" ht="68" customHeight="1" x14ac:dyDescent="0.2">
      <c r="F40575" t="s">
        <v>79</v>
      </c>
    </row>
    <row r="40576" spans="6:6" ht="68" customHeight="1" x14ac:dyDescent="0.2">
      <c r="F40576" t="s">
        <v>61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81</v>
      </c>
    </row>
    <row r="40581" spans="6:6" ht="68" customHeight="1" x14ac:dyDescent="0.2">
      <c r="F40581" t="s">
        <v>73</v>
      </c>
    </row>
    <row r="40582" spans="6:6" ht="68" customHeight="1" x14ac:dyDescent="0.2">
      <c r="F40582" t="s">
        <v>79</v>
      </c>
    </row>
    <row r="40583" spans="6:6" ht="68" customHeight="1" x14ac:dyDescent="0.2">
      <c r="F40583" t="s">
        <v>61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81</v>
      </c>
    </row>
    <row r="40588" spans="6:6" ht="68" customHeight="1" x14ac:dyDescent="0.2">
      <c r="F40588" t="s">
        <v>73</v>
      </c>
    </row>
    <row r="40589" spans="6:6" ht="68" customHeight="1" x14ac:dyDescent="0.2">
      <c r="F40589" t="s">
        <v>79</v>
      </c>
    </row>
    <row r="40590" spans="6:6" ht="68" customHeight="1" x14ac:dyDescent="0.2">
      <c r="F40590" t="s">
        <v>61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81</v>
      </c>
    </row>
    <row r="40595" spans="6:6" ht="68" customHeight="1" x14ac:dyDescent="0.2">
      <c r="F40595" t="s">
        <v>73</v>
      </c>
    </row>
    <row r="40596" spans="6:6" ht="68" customHeight="1" x14ac:dyDescent="0.2">
      <c r="F40596" t="s">
        <v>79</v>
      </c>
    </row>
    <row r="40597" spans="6:6" ht="68" customHeight="1" x14ac:dyDescent="0.2">
      <c r="F40597" t="s">
        <v>61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81</v>
      </c>
    </row>
    <row r="40602" spans="6:6" ht="68" customHeight="1" x14ac:dyDescent="0.2">
      <c r="F40602" t="s">
        <v>73</v>
      </c>
    </row>
    <row r="40603" spans="6:6" ht="68" customHeight="1" x14ac:dyDescent="0.2">
      <c r="F40603" t="s">
        <v>79</v>
      </c>
    </row>
    <row r="40604" spans="6:6" ht="68" customHeight="1" x14ac:dyDescent="0.2">
      <c r="F40604" t="s">
        <v>61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81</v>
      </c>
    </row>
    <row r="40609" spans="6:6" ht="68" customHeight="1" x14ac:dyDescent="0.2">
      <c r="F40609" t="s">
        <v>73</v>
      </c>
    </row>
    <row r="40610" spans="6:6" ht="68" customHeight="1" x14ac:dyDescent="0.2">
      <c r="F40610" t="s">
        <v>79</v>
      </c>
    </row>
    <row r="40611" spans="6:6" ht="68" customHeight="1" x14ac:dyDescent="0.2">
      <c r="F40611" t="s">
        <v>61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81</v>
      </c>
    </row>
    <row r="40616" spans="6:6" ht="68" customHeight="1" x14ac:dyDescent="0.2">
      <c r="F40616" t="s">
        <v>73</v>
      </c>
    </row>
    <row r="40617" spans="6:6" ht="68" customHeight="1" x14ac:dyDescent="0.2">
      <c r="F40617" t="s">
        <v>79</v>
      </c>
    </row>
    <row r="40618" spans="6:6" ht="68" customHeight="1" x14ac:dyDescent="0.2">
      <c r="F40618" t="s">
        <v>61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81</v>
      </c>
    </row>
    <row r="40623" spans="6:6" ht="68" customHeight="1" x14ac:dyDescent="0.2">
      <c r="F40623" t="s">
        <v>73</v>
      </c>
    </row>
    <row r="40624" spans="6:6" ht="68" customHeight="1" x14ac:dyDescent="0.2">
      <c r="F40624" t="s">
        <v>79</v>
      </c>
    </row>
    <row r="40625" spans="6:6" ht="68" customHeight="1" x14ac:dyDescent="0.2">
      <c r="F40625" t="s">
        <v>61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81</v>
      </c>
    </row>
    <row r="40630" spans="6:6" ht="68" customHeight="1" x14ac:dyDescent="0.2">
      <c r="F40630" t="s">
        <v>73</v>
      </c>
    </row>
    <row r="40631" spans="6:6" ht="68" customHeight="1" x14ac:dyDescent="0.2">
      <c r="F40631" t="s">
        <v>79</v>
      </c>
    </row>
    <row r="40632" spans="6:6" ht="68" customHeight="1" x14ac:dyDescent="0.2">
      <c r="F40632" t="s">
        <v>61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81</v>
      </c>
    </row>
    <row r="40637" spans="6:6" ht="68" customHeight="1" x14ac:dyDescent="0.2">
      <c r="F40637" t="s">
        <v>73</v>
      </c>
    </row>
    <row r="40638" spans="6:6" ht="68" customHeight="1" x14ac:dyDescent="0.2">
      <c r="F40638" t="s">
        <v>79</v>
      </c>
    </row>
    <row r="40639" spans="6:6" ht="68" customHeight="1" x14ac:dyDescent="0.2">
      <c r="F40639" t="s">
        <v>61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81</v>
      </c>
    </row>
    <row r="40644" spans="6:6" ht="68" customHeight="1" x14ac:dyDescent="0.2">
      <c r="F40644" t="s">
        <v>73</v>
      </c>
    </row>
    <row r="40645" spans="6:6" ht="68" customHeight="1" x14ac:dyDescent="0.2">
      <c r="F40645" t="s">
        <v>79</v>
      </c>
    </row>
    <row r="40646" spans="6:6" ht="68" customHeight="1" x14ac:dyDescent="0.2">
      <c r="F40646" t="s">
        <v>61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81</v>
      </c>
    </row>
    <row r="40651" spans="6:6" ht="68" customHeight="1" x14ac:dyDescent="0.2">
      <c r="F40651" t="s">
        <v>73</v>
      </c>
    </row>
    <row r="40652" spans="6:6" ht="68" customHeight="1" x14ac:dyDescent="0.2">
      <c r="F40652" t="s">
        <v>79</v>
      </c>
    </row>
    <row r="40653" spans="6:6" ht="68" customHeight="1" x14ac:dyDescent="0.2">
      <c r="F40653" t="s">
        <v>61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81</v>
      </c>
    </row>
    <row r="40658" spans="6:6" ht="68" customHeight="1" x14ac:dyDescent="0.2">
      <c r="F40658" t="s">
        <v>73</v>
      </c>
    </row>
    <row r="40659" spans="6:6" ht="68" customHeight="1" x14ac:dyDescent="0.2">
      <c r="F40659" t="s">
        <v>79</v>
      </c>
    </row>
    <row r="40660" spans="6:6" ht="68" customHeight="1" x14ac:dyDescent="0.2">
      <c r="F40660" t="s">
        <v>61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81</v>
      </c>
    </row>
    <row r="40665" spans="6:6" ht="68" customHeight="1" x14ac:dyDescent="0.2">
      <c r="F40665" t="s">
        <v>73</v>
      </c>
    </row>
    <row r="40666" spans="6:6" ht="68" customHeight="1" x14ac:dyDescent="0.2">
      <c r="F40666" t="s">
        <v>79</v>
      </c>
    </row>
    <row r="40667" spans="6:6" ht="68" customHeight="1" x14ac:dyDescent="0.2">
      <c r="F40667" t="s">
        <v>61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81</v>
      </c>
    </row>
    <row r="40672" spans="6:6" ht="68" customHeight="1" x14ac:dyDescent="0.2">
      <c r="F40672" t="s">
        <v>73</v>
      </c>
    </row>
    <row r="40673" spans="6:6" ht="68" customHeight="1" x14ac:dyDescent="0.2">
      <c r="F40673" t="s">
        <v>79</v>
      </c>
    </row>
    <row r="40674" spans="6:6" ht="68" customHeight="1" x14ac:dyDescent="0.2">
      <c r="F40674" t="s">
        <v>61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81</v>
      </c>
    </row>
    <row r="40679" spans="6:6" ht="68" customHeight="1" x14ac:dyDescent="0.2">
      <c r="F40679" t="s">
        <v>73</v>
      </c>
    </row>
    <row r="40680" spans="6:6" ht="68" customHeight="1" x14ac:dyDescent="0.2">
      <c r="F40680" t="s">
        <v>79</v>
      </c>
    </row>
    <row r="40681" spans="6:6" ht="68" customHeight="1" x14ac:dyDescent="0.2">
      <c r="F40681" t="s">
        <v>61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81</v>
      </c>
    </row>
    <row r="40686" spans="6:6" ht="68" customHeight="1" x14ac:dyDescent="0.2">
      <c r="F40686" t="s">
        <v>73</v>
      </c>
    </row>
    <row r="40687" spans="6:6" ht="68" customHeight="1" x14ac:dyDescent="0.2">
      <c r="F40687" t="s">
        <v>79</v>
      </c>
    </row>
    <row r="40688" spans="6:6" ht="68" customHeight="1" x14ac:dyDescent="0.2">
      <c r="F40688" t="s">
        <v>61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81</v>
      </c>
    </row>
    <row r="40693" spans="6:6" ht="68" customHeight="1" x14ac:dyDescent="0.2">
      <c r="F40693" t="s">
        <v>73</v>
      </c>
    </row>
    <row r="40694" spans="6:6" ht="68" customHeight="1" x14ac:dyDescent="0.2">
      <c r="F40694" t="s">
        <v>79</v>
      </c>
    </row>
    <row r="40695" spans="6:6" ht="68" customHeight="1" x14ac:dyDescent="0.2">
      <c r="F40695" t="s">
        <v>61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81</v>
      </c>
    </row>
    <row r="40700" spans="6:6" ht="68" customHeight="1" x14ac:dyDescent="0.2">
      <c r="F40700" t="s">
        <v>73</v>
      </c>
    </row>
    <row r="40701" spans="6:6" ht="68" customHeight="1" x14ac:dyDescent="0.2">
      <c r="F40701" t="s">
        <v>79</v>
      </c>
    </row>
    <row r="40702" spans="6:6" ht="68" customHeight="1" x14ac:dyDescent="0.2">
      <c r="F40702" t="s">
        <v>61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81</v>
      </c>
    </row>
    <row r="40707" spans="6:6" ht="68" customHeight="1" x14ac:dyDescent="0.2">
      <c r="F40707" t="s">
        <v>73</v>
      </c>
    </row>
    <row r="40708" spans="6:6" ht="68" customHeight="1" x14ac:dyDescent="0.2">
      <c r="F40708" t="s">
        <v>79</v>
      </c>
    </row>
    <row r="40709" spans="6:6" ht="68" customHeight="1" x14ac:dyDescent="0.2">
      <c r="F40709" t="s">
        <v>61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81</v>
      </c>
    </row>
    <row r="40714" spans="6:6" ht="68" customHeight="1" x14ac:dyDescent="0.2">
      <c r="F40714" t="s">
        <v>73</v>
      </c>
    </row>
    <row r="40715" spans="6:6" ht="68" customHeight="1" x14ac:dyDescent="0.2">
      <c r="F40715" t="s">
        <v>79</v>
      </c>
    </row>
    <row r="40716" spans="6:6" ht="68" customHeight="1" x14ac:dyDescent="0.2">
      <c r="F40716" t="s">
        <v>61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81</v>
      </c>
    </row>
    <row r="40721" spans="6:6" ht="68" customHeight="1" x14ac:dyDescent="0.2">
      <c r="F40721" t="s">
        <v>73</v>
      </c>
    </row>
    <row r="40722" spans="6:6" ht="68" customHeight="1" x14ac:dyDescent="0.2">
      <c r="F40722" t="s">
        <v>79</v>
      </c>
    </row>
    <row r="40723" spans="6:6" ht="68" customHeight="1" x14ac:dyDescent="0.2">
      <c r="F40723" t="s">
        <v>61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81</v>
      </c>
    </row>
    <row r="40728" spans="6:6" ht="68" customHeight="1" x14ac:dyDescent="0.2">
      <c r="F40728" t="s">
        <v>73</v>
      </c>
    </row>
    <row r="40729" spans="6:6" ht="68" customHeight="1" x14ac:dyDescent="0.2">
      <c r="F40729" t="s">
        <v>79</v>
      </c>
    </row>
    <row r="40730" spans="6:6" ht="68" customHeight="1" x14ac:dyDescent="0.2">
      <c r="F40730" t="s">
        <v>61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81</v>
      </c>
    </row>
    <row r="40735" spans="6:6" ht="68" customHeight="1" x14ac:dyDescent="0.2">
      <c r="F40735" t="s">
        <v>73</v>
      </c>
    </row>
    <row r="40736" spans="6:6" ht="68" customHeight="1" x14ac:dyDescent="0.2">
      <c r="F40736" t="s">
        <v>79</v>
      </c>
    </row>
    <row r="40737" spans="6:6" ht="68" customHeight="1" x14ac:dyDescent="0.2">
      <c r="F40737" t="s">
        <v>61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81</v>
      </c>
    </row>
    <row r="40742" spans="6:6" ht="68" customHeight="1" x14ac:dyDescent="0.2">
      <c r="F40742" t="s">
        <v>73</v>
      </c>
    </row>
    <row r="40743" spans="6:6" ht="68" customHeight="1" x14ac:dyDescent="0.2">
      <c r="F40743" t="s">
        <v>79</v>
      </c>
    </row>
    <row r="40744" spans="6:6" ht="68" customHeight="1" x14ac:dyDescent="0.2">
      <c r="F40744" t="s">
        <v>61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81</v>
      </c>
    </row>
    <row r="40749" spans="6:6" ht="68" customHeight="1" x14ac:dyDescent="0.2">
      <c r="F40749" t="s">
        <v>73</v>
      </c>
    </row>
    <row r="40750" spans="6:6" ht="68" customHeight="1" x14ac:dyDescent="0.2">
      <c r="F40750" t="s">
        <v>79</v>
      </c>
    </row>
    <row r="40751" spans="6:6" ht="68" customHeight="1" x14ac:dyDescent="0.2">
      <c r="F40751" t="s">
        <v>61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81</v>
      </c>
    </row>
    <row r="40756" spans="6:6" ht="68" customHeight="1" x14ac:dyDescent="0.2">
      <c r="F40756" t="s">
        <v>73</v>
      </c>
    </row>
    <row r="40757" spans="6:6" ht="68" customHeight="1" x14ac:dyDescent="0.2">
      <c r="F40757" t="s">
        <v>79</v>
      </c>
    </row>
    <row r="40758" spans="6:6" ht="68" customHeight="1" x14ac:dyDescent="0.2">
      <c r="F40758" t="s">
        <v>61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81</v>
      </c>
    </row>
    <row r="40763" spans="6:6" ht="68" customHeight="1" x14ac:dyDescent="0.2">
      <c r="F40763" t="s">
        <v>73</v>
      </c>
    </row>
    <row r="40764" spans="6:6" ht="68" customHeight="1" x14ac:dyDescent="0.2">
      <c r="F40764" t="s">
        <v>79</v>
      </c>
    </row>
    <row r="40765" spans="6:6" ht="68" customHeight="1" x14ac:dyDescent="0.2">
      <c r="F40765" t="s">
        <v>61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81</v>
      </c>
    </row>
    <row r="40770" spans="6:6" ht="68" customHeight="1" x14ac:dyDescent="0.2">
      <c r="F40770" t="s">
        <v>73</v>
      </c>
    </row>
    <row r="40771" spans="6:6" ht="68" customHeight="1" x14ac:dyDescent="0.2">
      <c r="F40771" t="s">
        <v>79</v>
      </c>
    </row>
    <row r="40772" spans="6:6" ht="68" customHeight="1" x14ac:dyDescent="0.2">
      <c r="F40772" t="s">
        <v>61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81</v>
      </c>
    </row>
    <row r="40777" spans="6:6" ht="68" customHeight="1" x14ac:dyDescent="0.2">
      <c r="F40777" t="s">
        <v>73</v>
      </c>
    </row>
    <row r="40778" spans="6:6" ht="68" customHeight="1" x14ac:dyDescent="0.2">
      <c r="F40778" t="s">
        <v>79</v>
      </c>
    </row>
    <row r="40779" spans="6:6" ht="68" customHeight="1" x14ac:dyDescent="0.2">
      <c r="F40779" t="s">
        <v>61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81</v>
      </c>
    </row>
    <row r="40784" spans="6:6" ht="68" customHeight="1" x14ac:dyDescent="0.2">
      <c r="F40784" t="s">
        <v>73</v>
      </c>
    </row>
    <row r="40785" spans="6:6" ht="68" customHeight="1" x14ac:dyDescent="0.2">
      <c r="F40785" t="s">
        <v>79</v>
      </c>
    </row>
    <row r="40786" spans="6:6" ht="68" customHeight="1" x14ac:dyDescent="0.2">
      <c r="F40786" t="s">
        <v>61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81</v>
      </c>
    </row>
    <row r="40791" spans="6:6" ht="68" customHeight="1" x14ac:dyDescent="0.2">
      <c r="F40791" t="s">
        <v>73</v>
      </c>
    </row>
    <row r="40792" spans="6:6" ht="68" customHeight="1" x14ac:dyDescent="0.2">
      <c r="F40792" t="s">
        <v>79</v>
      </c>
    </row>
    <row r="40793" spans="6:6" ht="68" customHeight="1" x14ac:dyDescent="0.2">
      <c r="F40793" t="s">
        <v>61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81</v>
      </c>
    </row>
    <row r="40798" spans="6:6" ht="68" customHeight="1" x14ac:dyDescent="0.2">
      <c r="F40798" t="s">
        <v>73</v>
      </c>
    </row>
    <row r="40799" spans="6:6" ht="68" customHeight="1" x14ac:dyDescent="0.2">
      <c r="F40799" t="s">
        <v>79</v>
      </c>
    </row>
    <row r="40800" spans="6:6" ht="68" customHeight="1" x14ac:dyDescent="0.2">
      <c r="F40800" t="s">
        <v>61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81</v>
      </c>
    </row>
    <row r="40805" spans="6:6" ht="68" customHeight="1" x14ac:dyDescent="0.2">
      <c r="F40805" t="s">
        <v>73</v>
      </c>
    </row>
    <row r="40806" spans="6:6" ht="68" customHeight="1" x14ac:dyDescent="0.2">
      <c r="F40806" t="s">
        <v>79</v>
      </c>
    </row>
    <row r="40807" spans="6:6" ht="68" customHeight="1" x14ac:dyDescent="0.2">
      <c r="F40807" t="s">
        <v>61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81</v>
      </c>
    </row>
    <row r="40812" spans="6:6" ht="68" customHeight="1" x14ac:dyDescent="0.2">
      <c r="F40812" t="s">
        <v>73</v>
      </c>
    </row>
    <row r="40813" spans="6:6" ht="68" customHeight="1" x14ac:dyDescent="0.2">
      <c r="F40813" t="s">
        <v>79</v>
      </c>
    </row>
    <row r="40814" spans="6:6" ht="68" customHeight="1" x14ac:dyDescent="0.2">
      <c r="F40814" t="s">
        <v>61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81</v>
      </c>
    </row>
    <row r="40819" spans="6:6" ht="68" customHeight="1" x14ac:dyDescent="0.2">
      <c r="F40819" t="s">
        <v>73</v>
      </c>
    </row>
    <row r="40820" spans="6:6" ht="68" customHeight="1" x14ac:dyDescent="0.2">
      <c r="F40820" t="s">
        <v>79</v>
      </c>
    </row>
    <row r="40821" spans="6:6" ht="68" customHeight="1" x14ac:dyDescent="0.2">
      <c r="F40821" t="s">
        <v>61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81</v>
      </c>
    </row>
    <row r="40826" spans="6:6" ht="68" customHeight="1" x14ac:dyDescent="0.2">
      <c r="F40826" t="s">
        <v>73</v>
      </c>
    </row>
    <row r="40827" spans="6:6" ht="68" customHeight="1" x14ac:dyDescent="0.2">
      <c r="F40827" t="s">
        <v>79</v>
      </c>
    </row>
    <row r="40828" spans="6:6" ht="68" customHeight="1" x14ac:dyDescent="0.2">
      <c r="F40828" t="s">
        <v>61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81</v>
      </c>
    </row>
    <row r="40833" spans="6:6" ht="68" customHeight="1" x14ac:dyDescent="0.2">
      <c r="F40833" t="s">
        <v>73</v>
      </c>
    </row>
    <row r="40834" spans="6:6" ht="68" customHeight="1" x14ac:dyDescent="0.2">
      <c r="F40834" t="s">
        <v>79</v>
      </c>
    </row>
    <row r="40835" spans="6:6" ht="68" customHeight="1" x14ac:dyDescent="0.2">
      <c r="F40835" t="s">
        <v>61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81</v>
      </c>
    </row>
    <row r="40840" spans="6:6" ht="68" customHeight="1" x14ac:dyDescent="0.2">
      <c r="F40840" t="s">
        <v>73</v>
      </c>
    </row>
    <row r="40841" spans="6:6" ht="68" customHeight="1" x14ac:dyDescent="0.2">
      <c r="F40841" t="s">
        <v>79</v>
      </c>
    </row>
    <row r="40842" spans="6:6" ht="68" customHeight="1" x14ac:dyDescent="0.2">
      <c r="F40842" t="s">
        <v>61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81</v>
      </c>
    </row>
    <row r="40847" spans="6:6" ht="68" customHeight="1" x14ac:dyDescent="0.2">
      <c r="F40847" t="s">
        <v>73</v>
      </c>
    </row>
    <row r="40848" spans="6:6" ht="68" customHeight="1" x14ac:dyDescent="0.2">
      <c r="F40848" t="s">
        <v>79</v>
      </c>
    </row>
    <row r="40849" spans="6:6" ht="68" customHeight="1" x14ac:dyDescent="0.2">
      <c r="F40849" t="s">
        <v>61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81</v>
      </c>
    </row>
    <row r="40854" spans="6:6" ht="68" customHeight="1" x14ac:dyDescent="0.2">
      <c r="F40854" t="s">
        <v>73</v>
      </c>
    </row>
    <row r="40855" spans="6:6" ht="68" customHeight="1" x14ac:dyDescent="0.2">
      <c r="F40855" t="s">
        <v>79</v>
      </c>
    </row>
    <row r="40856" spans="6:6" ht="68" customHeight="1" x14ac:dyDescent="0.2">
      <c r="F40856" t="s">
        <v>61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81</v>
      </c>
    </row>
    <row r="40861" spans="6:6" ht="68" customHeight="1" x14ac:dyDescent="0.2">
      <c r="F40861" t="s">
        <v>73</v>
      </c>
    </row>
    <row r="40862" spans="6:6" ht="68" customHeight="1" x14ac:dyDescent="0.2">
      <c r="F40862" t="s">
        <v>79</v>
      </c>
    </row>
    <row r="40863" spans="6:6" ht="68" customHeight="1" x14ac:dyDescent="0.2">
      <c r="F40863" t="s">
        <v>61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81</v>
      </c>
    </row>
    <row r="40868" spans="6:6" ht="68" customHeight="1" x14ac:dyDescent="0.2">
      <c r="F40868" t="s">
        <v>73</v>
      </c>
    </row>
    <row r="40869" spans="6:6" ht="68" customHeight="1" x14ac:dyDescent="0.2">
      <c r="F40869" t="s">
        <v>79</v>
      </c>
    </row>
    <row r="40870" spans="6:6" ht="68" customHeight="1" x14ac:dyDescent="0.2">
      <c r="F40870" t="s">
        <v>61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81</v>
      </c>
    </row>
    <row r="40875" spans="6:6" ht="68" customHeight="1" x14ac:dyDescent="0.2">
      <c r="F40875" t="s">
        <v>73</v>
      </c>
    </row>
    <row r="40876" spans="6:6" ht="68" customHeight="1" x14ac:dyDescent="0.2">
      <c r="F40876" t="s">
        <v>79</v>
      </c>
    </row>
    <row r="40877" spans="6:6" ht="68" customHeight="1" x14ac:dyDescent="0.2">
      <c r="F40877" t="s">
        <v>61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81</v>
      </c>
    </row>
    <row r="40882" spans="6:6" ht="68" customHeight="1" x14ac:dyDescent="0.2">
      <c r="F40882" t="s">
        <v>73</v>
      </c>
    </row>
    <row r="40883" spans="6:6" ht="68" customHeight="1" x14ac:dyDescent="0.2">
      <c r="F40883" t="s">
        <v>79</v>
      </c>
    </row>
    <row r="40884" spans="6:6" ht="68" customHeight="1" x14ac:dyDescent="0.2">
      <c r="F40884" t="s">
        <v>61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81</v>
      </c>
    </row>
    <row r="40889" spans="6:6" ht="68" customHeight="1" x14ac:dyDescent="0.2">
      <c r="F40889" t="s">
        <v>73</v>
      </c>
    </row>
    <row r="40890" spans="6:6" ht="68" customHeight="1" x14ac:dyDescent="0.2">
      <c r="F40890" t="s">
        <v>79</v>
      </c>
    </row>
    <row r="40891" spans="6:6" ht="68" customHeight="1" x14ac:dyDescent="0.2">
      <c r="F40891" t="s">
        <v>61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81</v>
      </c>
    </row>
    <row r="40896" spans="6:6" ht="68" customHeight="1" x14ac:dyDescent="0.2">
      <c r="F40896" t="s">
        <v>73</v>
      </c>
    </row>
    <row r="40897" spans="6:6" ht="68" customHeight="1" x14ac:dyDescent="0.2">
      <c r="F40897" t="s">
        <v>79</v>
      </c>
    </row>
    <row r="40898" spans="6:6" ht="68" customHeight="1" x14ac:dyDescent="0.2">
      <c r="F40898" t="s">
        <v>61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81</v>
      </c>
    </row>
    <row r="40903" spans="6:6" ht="68" customHeight="1" x14ac:dyDescent="0.2">
      <c r="F40903" t="s">
        <v>73</v>
      </c>
    </row>
    <row r="40904" spans="6:6" ht="68" customHeight="1" x14ac:dyDescent="0.2">
      <c r="F40904" t="s">
        <v>79</v>
      </c>
    </row>
    <row r="40905" spans="6:6" ht="68" customHeight="1" x14ac:dyDescent="0.2">
      <c r="F40905" t="s">
        <v>61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81</v>
      </c>
    </row>
    <row r="40910" spans="6:6" ht="68" customHeight="1" x14ac:dyDescent="0.2">
      <c r="F40910" t="s">
        <v>73</v>
      </c>
    </row>
    <row r="40911" spans="6:6" ht="68" customHeight="1" x14ac:dyDescent="0.2">
      <c r="F40911" t="s">
        <v>79</v>
      </c>
    </row>
    <row r="40912" spans="6:6" ht="68" customHeight="1" x14ac:dyDescent="0.2">
      <c r="F40912" t="s">
        <v>61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81</v>
      </c>
    </row>
    <row r="40917" spans="6:6" ht="68" customHeight="1" x14ac:dyDescent="0.2">
      <c r="F40917" t="s">
        <v>73</v>
      </c>
    </row>
    <row r="40918" spans="6:6" ht="68" customHeight="1" x14ac:dyDescent="0.2">
      <c r="F40918" t="s">
        <v>79</v>
      </c>
    </row>
    <row r="40919" spans="6:6" ht="68" customHeight="1" x14ac:dyDescent="0.2">
      <c r="F40919" t="s">
        <v>61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81</v>
      </c>
    </row>
    <row r="40924" spans="6:6" ht="68" customHeight="1" x14ac:dyDescent="0.2">
      <c r="F40924" t="s">
        <v>73</v>
      </c>
    </row>
    <row r="40925" spans="6:6" ht="68" customHeight="1" x14ac:dyDescent="0.2">
      <c r="F40925" t="s">
        <v>79</v>
      </c>
    </row>
    <row r="40926" spans="6:6" ht="68" customHeight="1" x14ac:dyDescent="0.2">
      <c r="F40926" t="s">
        <v>61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81</v>
      </c>
    </row>
    <row r="40931" spans="6:6" ht="68" customHeight="1" x14ac:dyDescent="0.2">
      <c r="F40931" t="s">
        <v>73</v>
      </c>
    </row>
    <row r="40932" spans="6:6" ht="68" customHeight="1" x14ac:dyDescent="0.2">
      <c r="F40932" t="s">
        <v>79</v>
      </c>
    </row>
    <row r="40933" spans="6:6" ht="68" customHeight="1" x14ac:dyDescent="0.2">
      <c r="F40933" t="s">
        <v>61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81</v>
      </c>
    </row>
    <row r="40938" spans="6:6" ht="68" customHeight="1" x14ac:dyDescent="0.2">
      <c r="F40938" t="s">
        <v>73</v>
      </c>
    </row>
    <row r="40939" spans="6:6" ht="68" customHeight="1" x14ac:dyDescent="0.2">
      <c r="F40939" t="s">
        <v>79</v>
      </c>
    </row>
    <row r="40940" spans="6:6" ht="68" customHeight="1" x14ac:dyDescent="0.2">
      <c r="F40940" t="s">
        <v>61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81</v>
      </c>
    </row>
    <row r="40945" spans="6:6" ht="68" customHeight="1" x14ac:dyDescent="0.2">
      <c r="F40945" t="s">
        <v>73</v>
      </c>
    </row>
    <row r="40946" spans="6:6" ht="68" customHeight="1" x14ac:dyDescent="0.2">
      <c r="F40946" t="s">
        <v>79</v>
      </c>
    </row>
    <row r="40947" spans="6:6" ht="68" customHeight="1" x14ac:dyDescent="0.2">
      <c r="F40947" t="s">
        <v>61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81</v>
      </c>
    </row>
    <row r="40952" spans="6:6" ht="68" customHeight="1" x14ac:dyDescent="0.2">
      <c r="F40952" t="s">
        <v>73</v>
      </c>
    </row>
    <row r="40953" spans="6:6" ht="68" customHeight="1" x14ac:dyDescent="0.2">
      <c r="F40953" t="s">
        <v>79</v>
      </c>
    </row>
    <row r="40954" spans="6:6" ht="68" customHeight="1" x14ac:dyDescent="0.2">
      <c r="F40954" t="s">
        <v>61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81</v>
      </c>
    </row>
    <row r="40959" spans="6:6" ht="68" customHeight="1" x14ac:dyDescent="0.2">
      <c r="F40959" t="s">
        <v>73</v>
      </c>
    </row>
    <row r="40960" spans="6:6" ht="68" customHeight="1" x14ac:dyDescent="0.2">
      <c r="F40960" t="s">
        <v>79</v>
      </c>
    </row>
    <row r="40961" spans="6:6" ht="68" customHeight="1" x14ac:dyDescent="0.2">
      <c r="F40961" t="s">
        <v>61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81</v>
      </c>
    </row>
    <row r="40966" spans="6:6" ht="68" customHeight="1" x14ac:dyDescent="0.2">
      <c r="F40966" t="s">
        <v>73</v>
      </c>
    </row>
    <row r="40967" spans="6:6" ht="68" customHeight="1" x14ac:dyDescent="0.2">
      <c r="F40967" t="s">
        <v>79</v>
      </c>
    </row>
    <row r="40968" spans="6:6" ht="68" customHeight="1" x14ac:dyDescent="0.2">
      <c r="F40968" t="s">
        <v>61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81</v>
      </c>
    </row>
    <row r="40973" spans="6:6" ht="68" customHeight="1" x14ac:dyDescent="0.2">
      <c r="F40973" t="s">
        <v>73</v>
      </c>
    </row>
    <row r="40974" spans="6:6" ht="68" customHeight="1" x14ac:dyDescent="0.2">
      <c r="F40974" t="s">
        <v>79</v>
      </c>
    </row>
    <row r="40975" spans="6:6" ht="68" customHeight="1" x14ac:dyDescent="0.2">
      <c r="F40975" t="s">
        <v>61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81</v>
      </c>
    </row>
    <row r="40980" spans="6:6" ht="68" customHeight="1" x14ac:dyDescent="0.2">
      <c r="F40980" t="s">
        <v>73</v>
      </c>
    </row>
    <row r="40981" spans="6:6" ht="68" customHeight="1" x14ac:dyDescent="0.2">
      <c r="F40981" t="s">
        <v>79</v>
      </c>
    </row>
    <row r="40982" spans="6:6" ht="68" customHeight="1" x14ac:dyDescent="0.2">
      <c r="F40982" t="s">
        <v>61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81</v>
      </c>
    </row>
    <row r="40987" spans="6:6" ht="68" customHeight="1" x14ac:dyDescent="0.2">
      <c r="F40987" t="s">
        <v>73</v>
      </c>
    </row>
    <row r="40988" spans="6:6" ht="68" customHeight="1" x14ac:dyDescent="0.2">
      <c r="F40988" t="s">
        <v>79</v>
      </c>
    </row>
    <row r="40989" spans="6:6" ht="68" customHeight="1" x14ac:dyDescent="0.2">
      <c r="F40989" t="s">
        <v>61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81</v>
      </c>
    </row>
    <row r="40994" spans="6:6" ht="68" customHeight="1" x14ac:dyDescent="0.2">
      <c r="F40994" t="s">
        <v>73</v>
      </c>
    </row>
    <row r="40995" spans="6:6" ht="68" customHeight="1" x14ac:dyDescent="0.2">
      <c r="F40995" t="s">
        <v>79</v>
      </c>
    </row>
    <row r="40996" spans="6:6" ht="68" customHeight="1" x14ac:dyDescent="0.2">
      <c r="F40996" t="s">
        <v>61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81</v>
      </c>
    </row>
    <row r="41001" spans="6:6" ht="68" customHeight="1" x14ac:dyDescent="0.2">
      <c r="F41001" t="s">
        <v>73</v>
      </c>
    </row>
    <row r="41002" spans="6:6" ht="68" customHeight="1" x14ac:dyDescent="0.2">
      <c r="F41002" t="s">
        <v>79</v>
      </c>
    </row>
    <row r="41003" spans="6:6" ht="68" customHeight="1" x14ac:dyDescent="0.2">
      <c r="F41003" t="s">
        <v>61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81</v>
      </c>
    </row>
    <row r="41008" spans="6:6" ht="68" customHeight="1" x14ac:dyDescent="0.2">
      <c r="F41008" t="s">
        <v>73</v>
      </c>
    </row>
    <row r="41009" spans="6:6" ht="68" customHeight="1" x14ac:dyDescent="0.2">
      <c r="F41009" t="s">
        <v>79</v>
      </c>
    </row>
    <row r="41010" spans="6:6" ht="68" customHeight="1" x14ac:dyDescent="0.2">
      <c r="F41010" t="s">
        <v>61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81</v>
      </c>
    </row>
    <row r="41015" spans="6:6" ht="68" customHeight="1" x14ac:dyDescent="0.2">
      <c r="F41015" t="s">
        <v>73</v>
      </c>
    </row>
    <row r="41016" spans="6:6" ht="68" customHeight="1" x14ac:dyDescent="0.2">
      <c r="F41016" t="s">
        <v>79</v>
      </c>
    </row>
    <row r="41017" spans="6:6" ht="68" customHeight="1" x14ac:dyDescent="0.2">
      <c r="F41017" t="s">
        <v>61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81</v>
      </c>
    </row>
    <row r="41022" spans="6:6" ht="68" customHeight="1" x14ac:dyDescent="0.2">
      <c r="F41022" t="s">
        <v>73</v>
      </c>
    </row>
    <row r="41023" spans="6:6" ht="68" customHeight="1" x14ac:dyDescent="0.2">
      <c r="F41023" t="s">
        <v>79</v>
      </c>
    </row>
    <row r="41024" spans="6:6" ht="68" customHeight="1" x14ac:dyDescent="0.2">
      <c r="F41024" t="s">
        <v>61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81</v>
      </c>
    </row>
    <row r="41029" spans="6:6" ht="68" customHeight="1" x14ac:dyDescent="0.2">
      <c r="F41029" t="s">
        <v>73</v>
      </c>
    </row>
    <row r="41030" spans="6:6" ht="68" customHeight="1" x14ac:dyDescent="0.2">
      <c r="F41030" t="s">
        <v>79</v>
      </c>
    </row>
    <row r="41031" spans="6:6" ht="68" customHeight="1" x14ac:dyDescent="0.2">
      <c r="F41031" t="s">
        <v>61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81</v>
      </c>
    </row>
    <row r="41036" spans="6:6" ht="68" customHeight="1" x14ac:dyDescent="0.2">
      <c r="F41036" t="s">
        <v>73</v>
      </c>
    </row>
    <row r="41037" spans="6:6" ht="68" customHeight="1" x14ac:dyDescent="0.2">
      <c r="F41037" t="s">
        <v>79</v>
      </c>
    </row>
    <row r="41038" spans="6:6" ht="68" customHeight="1" x14ac:dyDescent="0.2">
      <c r="F41038" t="s">
        <v>61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81</v>
      </c>
    </row>
    <row r="41043" spans="6:6" ht="68" customHeight="1" x14ac:dyDescent="0.2">
      <c r="F41043" t="s">
        <v>73</v>
      </c>
    </row>
    <row r="41044" spans="6:6" ht="68" customHeight="1" x14ac:dyDescent="0.2">
      <c r="F41044" t="s">
        <v>79</v>
      </c>
    </row>
    <row r="41045" spans="6:6" ht="68" customHeight="1" x14ac:dyDescent="0.2">
      <c r="F41045" t="s">
        <v>61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81</v>
      </c>
    </row>
    <row r="41050" spans="6:6" ht="68" customHeight="1" x14ac:dyDescent="0.2">
      <c r="F41050" t="s">
        <v>73</v>
      </c>
    </row>
    <row r="41051" spans="6:6" ht="68" customHeight="1" x14ac:dyDescent="0.2">
      <c r="F41051" t="s">
        <v>79</v>
      </c>
    </row>
    <row r="41052" spans="6:6" ht="68" customHeight="1" x14ac:dyDescent="0.2">
      <c r="F41052" t="s">
        <v>61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81</v>
      </c>
    </row>
    <row r="41057" spans="6:6" ht="68" customHeight="1" x14ac:dyDescent="0.2">
      <c r="F41057" t="s">
        <v>73</v>
      </c>
    </row>
    <row r="41058" spans="6:6" ht="68" customHeight="1" x14ac:dyDescent="0.2">
      <c r="F41058" t="s">
        <v>79</v>
      </c>
    </row>
    <row r="41059" spans="6:6" ht="68" customHeight="1" x14ac:dyDescent="0.2">
      <c r="F41059" t="s">
        <v>61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81</v>
      </c>
    </row>
    <row r="41064" spans="6:6" ht="68" customHeight="1" x14ac:dyDescent="0.2">
      <c r="F41064" t="s">
        <v>73</v>
      </c>
    </row>
    <row r="41065" spans="6:6" ht="68" customHeight="1" x14ac:dyDescent="0.2">
      <c r="F41065" t="s">
        <v>79</v>
      </c>
    </row>
    <row r="41066" spans="6:6" ht="68" customHeight="1" x14ac:dyDescent="0.2">
      <c r="F41066" t="s">
        <v>61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81</v>
      </c>
    </row>
    <row r="41071" spans="6:6" ht="68" customHeight="1" x14ac:dyDescent="0.2">
      <c r="F41071" t="s">
        <v>73</v>
      </c>
    </row>
    <row r="41072" spans="6:6" ht="68" customHeight="1" x14ac:dyDescent="0.2">
      <c r="F41072" t="s">
        <v>79</v>
      </c>
    </row>
    <row r="41073" spans="6:6" ht="68" customHeight="1" x14ac:dyDescent="0.2">
      <c r="F41073" t="s">
        <v>61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81</v>
      </c>
    </row>
    <row r="41078" spans="6:6" ht="68" customHeight="1" x14ac:dyDescent="0.2">
      <c r="F41078" t="s">
        <v>73</v>
      </c>
    </row>
    <row r="41079" spans="6:6" ht="68" customHeight="1" x14ac:dyDescent="0.2">
      <c r="F41079" t="s">
        <v>79</v>
      </c>
    </row>
    <row r="41080" spans="6:6" ht="68" customHeight="1" x14ac:dyDescent="0.2">
      <c r="F41080" t="s">
        <v>61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81</v>
      </c>
    </row>
    <row r="41085" spans="6:6" ht="68" customHeight="1" x14ac:dyDescent="0.2">
      <c r="F41085" t="s">
        <v>73</v>
      </c>
    </row>
    <row r="41086" spans="6:6" ht="68" customHeight="1" x14ac:dyDescent="0.2">
      <c r="F41086" t="s">
        <v>79</v>
      </c>
    </row>
    <row r="41087" spans="6:6" ht="68" customHeight="1" x14ac:dyDescent="0.2">
      <c r="F41087" t="s">
        <v>61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81</v>
      </c>
    </row>
    <row r="41092" spans="6:6" ht="68" customHeight="1" x14ac:dyDescent="0.2">
      <c r="F41092" t="s">
        <v>73</v>
      </c>
    </row>
    <row r="41093" spans="6:6" ht="68" customHeight="1" x14ac:dyDescent="0.2">
      <c r="F41093" t="s">
        <v>79</v>
      </c>
    </row>
    <row r="41094" spans="6:6" ht="68" customHeight="1" x14ac:dyDescent="0.2">
      <c r="F41094" t="s">
        <v>61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81</v>
      </c>
    </row>
    <row r="41099" spans="6:6" ht="68" customHeight="1" x14ac:dyDescent="0.2">
      <c r="F41099" t="s">
        <v>73</v>
      </c>
    </row>
    <row r="41100" spans="6:6" ht="68" customHeight="1" x14ac:dyDescent="0.2">
      <c r="F41100" t="s">
        <v>79</v>
      </c>
    </row>
    <row r="41101" spans="6:6" ht="68" customHeight="1" x14ac:dyDescent="0.2">
      <c r="F41101" t="s">
        <v>61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81</v>
      </c>
    </row>
    <row r="41106" spans="6:6" ht="68" customHeight="1" x14ac:dyDescent="0.2">
      <c r="F41106" t="s">
        <v>73</v>
      </c>
    </row>
    <row r="41107" spans="6:6" ht="68" customHeight="1" x14ac:dyDescent="0.2">
      <c r="F41107" t="s">
        <v>79</v>
      </c>
    </row>
    <row r="41108" spans="6:6" ht="68" customHeight="1" x14ac:dyDescent="0.2">
      <c r="F41108" t="s">
        <v>61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81</v>
      </c>
    </row>
    <row r="41113" spans="6:6" ht="68" customHeight="1" x14ac:dyDescent="0.2">
      <c r="F41113" t="s">
        <v>73</v>
      </c>
    </row>
    <row r="41114" spans="6:6" ht="68" customHeight="1" x14ac:dyDescent="0.2">
      <c r="F41114" t="s">
        <v>79</v>
      </c>
    </row>
    <row r="41115" spans="6:6" ht="68" customHeight="1" x14ac:dyDescent="0.2">
      <c r="F41115" t="s">
        <v>61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81</v>
      </c>
    </row>
    <row r="41120" spans="6:6" ht="68" customHeight="1" x14ac:dyDescent="0.2">
      <c r="F41120" t="s">
        <v>73</v>
      </c>
    </row>
    <row r="41121" spans="6:6" ht="68" customHeight="1" x14ac:dyDescent="0.2">
      <c r="F41121" t="s">
        <v>79</v>
      </c>
    </row>
    <row r="41122" spans="6:6" ht="68" customHeight="1" x14ac:dyDescent="0.2">
      <c r="F41122" t="s">
        <v>61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81</v>
      </c>
    </row>
    <row r="41127" spans="6:6" ht="68" customHeight="1" x14ac:dyDescent="0.2">
      <c r="F41127" t="s">
        <v>73</v>
      </c>
    </row>
    <row r="41128" spans="6:6" ht="68" customHeight="1" x14ac:dyDescent="0.2">
      <c r="F41128" t="s">
        <v>79</v>
      </c>
    </row>
    <row r="41129" spans="6:6" ht="68" customHeight="1" x14ac:dyDescent="0.2">
      <c r="F41129" t="s">
        <v>61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81</v>
      </c>
    </row>
    <row r="41134" spans="6:6" ht="68" customHeight="1" x14ac:dyDescent="0.2">
      <c r="F41134" t="s">
        <v>73</v>
      </c>
    </row>
    <row r="41135" spans="6:6" ht="68" customHeight="1" x14ac:dyDescent="0.2">
      <c r="F41135" t="s">
        <v>79</v>
      </c>
    </row>
    <row r="41136" spans="6:6" ht="68" customHeight="1" x14ac:dyDescent="0.2">
      <c r="F41136" t="s">
        <v>61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81</v>
      </c>
    </row>
    <row r="41141" spans="6:6" ht="68" customHeight="1" x14ac:dyDescent="0.2">
      <c r="F41141" t="s">
        <v>73</v>
      </c>
    </row>
    <row r="41142" spans="6:6" ht="68" customHeight="1" x14ac:dyDescent="0.2">
      <c r="F41142" t="s">
        <v>79</v>
      </c>
    </row>
    <row r="41143" spans="6:6" ht="68" customHeight="1" x14ac:dyDescent="0.2">
      <c r="F41143" t="s">
        <v>61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81</v>
      </c>
    </row>
    <row r="41148" spans="6:6" ht="68" customHeight="1" x14ac:dyDescent="0.2">
      <c r="F41148" t="s">
        <v>73</v>
      </c>
    </row>
    <row r="41149" spans="6:6" ht="68" customHeight="1" x14ac:dyDescent="0.2">
      <c r="F41149" t="s">
        <v>79</v>
      </c>
    </row>
    <row r="41150" spans="6:6" ht="68" customHeight="1" x14ac:dyDescent="0.2">
      <c r="F41150" t="s">
        <v>61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81</v>
      </c>
    </row>
    <row r="41155" spans="6:6" ht="68" customHeight="1" x14ac:dyDescent="0.2">
      <c r="F41155" t="s">
        <v>73</v>
      </c>
    </row>
    <row r="41156" spans="6:6" ht="68" customHeight="1" x14ac:dyDescent="0.2">
      <c r="F41156" t="s">
        <v>79</v>
      </c>
    </row>
    <row r="41157" spans="6:6" ht="68" customHeight="1" x14ac:dyDescent="0.2">
      <c r="F41157" t="s">
        <v>61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81</v>
      </c>
    </row>
    <row r="41162" spans="6:6" ht="68" customHeight="1" x14ac:dyDescent="0.2">
      <c r="F41162" t="s">
        <v>73</v>
      </c>
    </row>
    <row r="41163" spans="6:6" ht="68" customHeight="1" x14ac:dyDescent="0.2">
      <c r="F41163" t="s">
        <v>79</v>
      </c>
    </row>
    <row r="41164" spans="6:6" ht="68" customHeight="1" x14ac:dyDescent="0.2">
      <c r="F41164" t="s">
        <v>61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81</v>
      </c>
    </row>
    <row r="41169" spans="6:6" ht="68" customHeight="1" x14ac:dyDescent="0.2">
      <c r="F41169" t="s">
        <v>73</v>
      </c>
    </row>
    <row r="41170" spans="6:6" ht="68" customHeight="1" x14ac:dyDescent="0.2">
      <c r="F41170" t="s">
        <v>79</v>
      </c>
    </row>
    <row r="41171" spans="6:6" ht="68" customHeight="1" x14ac:dyDescent="0.2">
      <c r="F41171" t="s">
        <v>61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81</v>
      </c>
    </row>
    <row r="41176" spans="6:6" ht="68" customHeight="1" x14ac:dyDescent="0.2">
      <c r="F41176" t="s">
        <v>73</v>
      </c>
    </row>
    <row r="41177" spans="6:6" ht="68" customHeight="1" x14ac:dyDescent="0.2">
      <c r="F41177" t="s">
        <v>79</v>
      </c>
    </row>
    <row r="41178" spans="6:6" ht="68" customHeight="1" x14ac:dyDescent="0.2">
      <c r="F41178" t="s">
        <v>61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81</v>
      </c>
    </row>
    <row r="41183" spans="6:6" ht="68" customHeight="1" x14ac:dyDescent="0.2">
      <c r="F41183" t="s">
        <v>73</v>
      </c>
    </row>
    <row r="41184" spans="6:6" ht="68" customHeight="1" x14ac:dyDescent="0.2">
      <c r="F41184" t="s">
        <v>79</v>
      </c>
    </row>
    <row r="41185" spans="6:6" ht="68" customHeight="1" x14ac:dyDescent="0.2">
      <c r="F41185" t="s">
        <v>61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81</v>
      </c>
    </row>
    <row r="41190" spans="6:6" ht="68" customHeight="1" x14ac:dyDescent="0.2">
      <c r="F41190" t="s">
        <v>73</v>
      </c>
    </row>
    <row r="41191" spans="6:6" ht="68" customHeight="1" x14ac:dyDescent="0.2">
      <c r="F41191" t="s">
        <v>79</v>
      </c>
    </row>
    <row r="41192" spans="6:6" ht="68" customHeight="1" x14ac:dyDescent="0.2">
      <c r="F41192" t="s">
        <v>61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81</v>
      </c>
    </row>
    <row r="41197" spans="6:6" ht="68" customHeight="1" x14ac:dyDescent="0.2">
      <c r="F41197" t="s">
        <v>73</v>
      </c>
    </row>
    <row r="41198" spans="6:6" ht="68" customHeight="1" x14ac:dyDescent="0.2">
      <c r="F41198" t="s">
        <v>79</v>
      </c>
    </row>
    <row r="41199" spans="6:6" ht="68" customHeight="1" x14ac:dyDescent="0.2">
      <c r="F41199" t="s">
        <v>61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81</v>
      </c>
    </row>
    <row r="41204" spans="6:6" ht="68" customHeight="1" x14ac:dyDescent="0.2">
      <c r="F41204" t="s">
        <v>73</v>
      </c>
    </row>
    <row r="41205" spans="6:6" ht="68" customHeight="1" x14ac:dyDescent="0.2">
      <c r="F41205" t="s">
        <v>79</v>
      </c>
    </row>
    <row r="41206" spans="6:6" ht="68" customHeight="1" x14ac:dyDescent="0.2">
      <c r="F41206" t="s">
        <v>61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81</v>
      </c>
    </row>
    <row r="41211" spans="6:6" ht="68" customHeight="1" x14ac:dyDescent="0.2">
      <c r="F41211" t="s">
        <v>73</v>
      </c>
    </row>
    <row r="41212" spans="6:6" ht="68" customHeight="1" x14ac:dyDescent="0.2">
      <c r="F41212" t="s">
        <v>79</v>
      </c>
    </row>
    <row r="41213" spans="6:6" ht="68" customHeight="1" x14ac:dyDescent="0.2">
      <c r="F41213" t="s">
        <v>61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81</v>
      </c>
    </row>
    <row r="41218" spans="6:6" ht="68" customHeight="1" x14ac:dyDescent="0.2">
      <c r="F41218" t="s">
        <v>73</v>
      </c>
    </row>
    <row r="41219" spans="6:6" ht="68" customHeight="1" x14ac:dyDescent="0.2">
      <c r="F41219" t="s">
        <v>79</v>
      </c>
    </row>
    <row r="41220" spans="6:6" ht="68" customHeight="1" x14ac:dyDescent="0.2">
      <c r="F41220" t="s">
        <v>61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81</v>
      </c>
    </row>
    <row r="41225" spans="6:6" ht="68" customHeight="1" x14ac:dyDescent="0.2">
      <c r="F41225" t="s">
        <v>73</v>
      </c>
    </row>
    <row r="41226" spans="6:6" ht="68" customHeight="1" x14ac:dyDescent="0.2">
      <c r="F41226" t="s">
        <v>79</v>
      </c>
    </row>
    <row r="41227" spans="6:6" ht="68" customHeight="1" x14ac:dyDescent="0.2">
      <c r="F41227" t="s">
        <v>61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81</v>
      </c>
    </row>
    <row r="41232" spans="6:6" ht="68" customHeight="1" x14ac:dyDescent="0.2">
      <c r="F41232" t="s">
        <v>73</v>
      </c>
    </row>
    <row r="41233" spans="6:6" ht="68" customHeight="1" x14ac:dyDescent="0.2">
      <c r="F41233" t="s">
        <v>79</v>
      </c>
    </row>
    <row r="41234" spans="6:6" ht="68" customHeight="1" x14ac:dyDescent="0.2">
      <c r="F41234" t="s">
        <v>61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81</v>
      </c>
    </row>
    <row r="41239" spans="6:6" ht="68" customHeight="1" x14ac:dyDescent="0.2">
      <c r="F41239" t="s">
        <v>73</v>
      </c>
    </row>
    <row r="41240" spans="6:6" ht="68" customHeight="1" x14ac:dyDescent="0.2">
      <c r="F41240" t="s">
        <v>79</v>
      </c>
    </row>
    <row r="41241" spans="6:6" ht="68" customHeight="1" x14ac:dyDescent="0.2">
      <c r="F41241" t="s">
        <v>61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81</v>
      </c>
    </row>
    <row r="41246" spans="6:6" ht="68" customHeight="1" x14ac:dyDescent="0.2">
      <c r="F41246" t="s">
        <v>73</v>
      </c>
    </row>
    <row r="41247" spans="6:6" ht="68" customHeight="1" x14ac:dyDescent="0.2">
      <c r="F41247" t="s">
        <v>79</v>
      </c>
    </row>
    <row r="41248" spans="6:6" ht="68" customHeight="1" x14ac:dyDescent="0.2">
      <c r="F41248" t="s">
        <v>61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81</v>
      </c>
    </row>
    <row r="41253" spans="6:6" ht="68" customHeight="1" x14ac:dyDescent="0.2">
      <c r="F41253" t="s">
        <v>73</v>
      </c>
    </row>
    <row r="41254" spans="6:6" ht="68" customHeight="1" x14ac:dyDescent="0.2">
      <c r="F41254" t="s">
        <v>79</v>
      </c>
    </row>
    <row r="41255" spans="6:6" ht="68" customHeight="1" x14ac:dyDescent="0.2">
      <c r="F41255" t="s">
        <v>61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81</v>
      </c>
    </row>
    <row r="41260" spans="6:6" ht="68" customHeight="1" x14ac:dyDescent="0.2">
      <c r="F41260" t="s">
        <v>73</v>
      </c>
    </row>
    <row r="41261" spans="6:6" ht="68" customHeight="1" x14ac:dyDescent="0.2">
      <c r="F41261" t="s">
        <v>79</v>
      </c>
    </row>
    <row r="41262" spans="6:6" ht="68" customHeight="1" x14ac:dyDescent="0.2">
      <c r="F41262" t="s">
        <v>61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81</v>
      </c>
    </row>
    <row r="41267" spans="6:6" ht="68" customHeight="1" x14ac:dyDescent="0.2">
      <c r="F41267" t="s">
        <v>73</v>
      </c>
    </row>
    <row r="41268" spans="6:6" ht="68" customHeight="1" x14ac:dyDescent="0.2">
      <c r="F41268" t="s">
        <v>79</v>
      </c>
    </row>
    <row r="41269" spans="6:6" ht="68" customHeight="1" x14ac:dyDescent="0.2">
      <c r="F41269" t="s">
        <v>61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81</v>
      </c>
    </row>
    <row r="41274" spans="6:6" ht="68" customHeight="1" x14ac:dyDescent="0.2">
      <c r="F41274" t="s">
        <v>73</v>
      </c>
    </row>
    <row r="41275" spans="6:6" ht="68" customHeight="1" x14ac:dyDescent="0.2">
      <c r="F41275" t="s">
        <v>79</v>
      </c>
    </row>
    <row r="41276" spans="6:6" ht="68" customHeight="1" x14ac:dyDescent="0.2">
      <c r="F41276" t="s">
        <v>61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81</v>
      </c>
    </row>
    <row r="41281" spans="6:6" ht="68" customHeight="1" x14ac:dyDescent="0.2">
      <c r="F41281" t="s">
        <v>73</v>
      </c>
    </row>
    <row r="41282" spans="6:6" ht="68" customHeight="1" x14ac:dyDescent="0.2">
      <c r="F41282" t="s">
        <v>79</v>
      </c>
    </row>
    <row r="41283" spans="6:6" ht="68" customHeight="1" x14ac:dyDescent="0.2">
      <c r="F41283" t="s">
        <v>61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81</v>
      </c>
    </row>
    <row r="41288" spans="6:6" ht="68" customHeight="1" x14ac:dyDescent="0.2">
      <c r="F41288" t="s">
        <v>73</v>
      </c>
    </row>
    <row r="41289" spans="6:6" ht="68" customHeight="1" x14ac:dyDescent="0.2">
      <c r="F41289" t="s">
        <v>79</v>
      </c>
    </row>
    <row r="41290" spans="6:6" ht="68" customHeight="1" x14ac:dyDescent="0.2">
      <c r="F41290" t="s">
        <v>61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81</v>
      </c>
    </row>
    <row r="41295" spans="6:6" ht="68" customHeight="1" x14ac:dyDescent="0.2">
      <c r="F41295" t="s">
        <v>73</v>
      </c>
    </row>
    <row r="41296" spans="6:6" ht="68" customHeight="1" x14ac:dyDescent="0.2">
      <c r="F41296" t="s">
        <v>79</v>
      </c>
    </row>
    <row r="41297" spans="6:6" ht="68" customHeight="1" x14ac:dyDescent="0.2">
      <c r="F41297" t="s">
        <v>61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81</v>
      </c>
    </row>
    <row r="41302" spans="6:6" ht="68" customHeight="1" x14ac:dyDescent="0.2">
      <c r="F41302" t="s">
        <v>73</v>
      </c>
    </row>
    <row r="41303" spans="6:6" ht="68" customHeight="1" x14ac:dyDescent="0.2">
      <c r="F41303" t="s">
        <v>79</v>
      </c>
    </row>
    <row r="41304" spans="6:6" ht="68" customHeight="1" x14ac:dyDescent="0.2">
      <c r="F41304" t="s">
        <v>61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81</v>
      </c>
    </row>
    <row r="41309" spans="6:6" ht="68" customHeight="1" x14ac:dyDescent="0.2">
      <c r="F41309" t="s">
        <v>73</v>
      </c>
    </row>
    <row r="41310" spans="6:6" ht="68" customHeight="1" x14ac:dyDescent="0.2">
      <c r="F41310" t="s">
        <v>79</v>
      </c>
    </row>
    <row r="41311" spans="6:6" ht="68" customHeight="1" x14ac:dyDescent="0.2">
      <c r="F41311" t="s">
        <v>61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81</v>
      </c>
    </row>
    <row r="41316" spans="6:6" ht="68" customHeight="1" x14ac:dyDescent="0.2">
      <c r="F41316" t="s">
        <v>73</v>
      </c>
    </row>
    <row r="41317" spans="6:6" ht="68" customHeight="1" x14ac:dyDescent="0.2">
      <c r="F41317" t="s">
        <v>79</v>
      </c>
    </row>
    <row r="41318" spans="6:6" ht="68" customHeight="1" x14ac:dyDescent="0.2">
      <c r="F41318" t="s">
        <v>61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81</v>
      </c>
    </row>
    <row r="41323" spans="6:6" ht="68" customHeight="1" x14ac:dyDescent="0.2">
      <c r="F41323" t="s">
        <v>73</v>
      </c>
    </row>
    <row r="41324" spans="6:6" ht="68" customHeight="1" x14ac:dyDescent="0.2">
      <c r="F41324" t="s">
        <v>79</v>
      </c>
    </row>
    <row r="41325" spans="6:6" ht="68" customHeight="1" x14ac:dyDescent="0.2">
      <c r="F41325" t="s">
        <v>61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81</v>
      </c>
    </row>
    <row r="41330" spans="6:6" ht="68" customHeight="1" x14ac:dyDescent="0.2">
      <c r="F41330" t="s">
        <v>73</v>
      </c>
    </row>
    <row r="41331" spans="6:6" ht="68" customHeight="1" x14ac:dyDescent="0.2">
      <c r="F41331" t="s">
        <v>79</v>
      </c>
    </row>
    <row r="41332" spans="6:6" ht="68" customHeight="1" x14ac:dyDescent="0.2">
      <c r="F41332" t="s">
        <v>61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81</v>
      </c>
    </row>
    <row r="41337" spans="6:6" ht="68" customHeight="1" x14ac:dyDescent="0.2">
      <c r="F41337" t="s">
        <v>73</v>
      </c>
    </row>
    <row r="41338" spans="6:6" ht="68" customHeight="1" x14ac:dyDescent="0.2">
      <c r="F41338" t="s">
        <v>79</v>
      </c>
    </row>
    <row r="41339" spans="6:6" ht="68" customHeight="1" x14ac:dyDescent="0.2">
      <c r="F41339" t="s">
        <v>61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81</v>
      </c>
    </row>
    <row r="41344" spans="6:6" ht="68" customHeight="1" x14ac:dyDescent="0.2">
      <c r="F41344" t="s">
        <v>73</v>
      </c>
    </row>
    <row r="41345" spans="6:6" ht="68" customHeight="1" x14ac:dyDescent="0.2">
      <c r="F41345" t="s">
        <v>79</v>
      </c>
    </row>
    <row r="41346" spans="6:6" ht="68" customHeight="1" x14ac:dyDescent="0.2">
      <c r="F41346" t="s">
        <v>61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81</v>
      </c>
    </row>
    <row r="41351" spans="6:6" ht="68" customHeight="1" x14ac:dyDescent="0.2">
      <c r="F41351" t="s">
        <v>73</v>
      </c>
    </row>
    <row r="41352" spans="6:6" ht="68" customHeight="1" x14ac:dyDescent="0.2">
      <c r="F41352" t="s">
        <v>79</v>
      </c>
    </row>
    <row r="41353" spans="6:6" ht="68" customHeight="1" x14ac:dyDescent="0.2">
      <c r="F41353" t="s">
        <v>61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81</v>
      </c>
    </row>
    <row r="41358" spans="6:6" ht="68" customHeight="1" x14ac:dyDescent="0.2">
      <c r="F41358" t="s">
        <v>73</v>
      </c>
    </row>
    <row r="41359" spans="6:6" ht="68" customHeight="1" x14ac:dyDescent="0.2">
      <c r="F41359" t="s">
        <v>79</v>
      </c>
    </row>
    <row r="41360" spans="6:6" ht="68" customHeight="1" x14ac:dyDescent="0.2">
      <c r="F41360" t="s">
        <v>61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81</v>
      </c>
    </row>
    <row r="41365" spans="6:6" ht="68" customHeight="1" x14ac:dyDescent="0.2">
      <c r="F41365" t="s">
        <v>73</v>
      </c>
    </row>
    <row r="41366" spans="6:6" ht="68" customHeight="1" x14ac:dyDescent="0.2">
      <c r="F41366" t="s">
        <v>79</v>
      </c>
    </row>
    <row r="41367" spans="6:6" ht="68" customHeight="1" x14ac:dyDescent="0.2">
      <c r="F41367" t="s">
        <v>61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81</v>
      </c>
    </row>
    <row r="41372" spans="6:6" ht="68" customHeight="1" x14ac:dyDescent="0.2">
      <c r="F41372" t="s">
        <v>73</v>
      </c>
    </row>
    <row r="41373" spans="6:6" ht="68" customHeight="1" x14ac:dyDescent="0.2">
      <c r="F41373" t="s">
        <v>79</v>
      </c>
    </row>
    <row r="41374" spans="6:6" ht="68" customHeight="1" x14ac:dyDescent="0.2">
      <c r="F41374" t="s">
        <v>61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81</v>
      </c>
    </row>
    <row r="41379" spans="6:6" ht="68" customHeight="1" x14ac:dyDescent="0.2">
      <c r="F41379" t="s">
        <v>73</v>
      </c>
    </row>
    <row r="41380" spans="6:6" ht="68" customHeight="1" x14ac:dyDescent="0.2">
      <c r="F41380" t="s">
        <v>79</v>
      </c>
    </row>
    <row r="41381" spans="6:6" ht="68" customHeight="1" x14ac:dyDescent="0.2">
      <c r="F41381" t="s">
        <v>61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81</v>
      </c>
    </row>
    <row r="41386" spans="6:6" ht="68" customHeight="1" x14ac:dyDescent="0.2">
      <c r="F41386" t="s">
        <v>73</v>
      </c>
    </row>
    <row r="41387" spans="6:6" ht="68" customHeight="1" x14ac:dyDescent="0.2">
      <c r="F41387" t="s">
        <v>79</v>
      </c>
    </row>
    <row r="41388" spans="6:6" ht="68" customHeight="1" x14ac:dyDescent="0.2">
      <c r="F41388" t="s">
        <v>61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81</v>
      </c>
    </row>
    <row r="41393" spans="6:6" ht="68" customHeight="1" x14ac:dyDescent="0.2">
      <c r="F41393" t="s">
        <v>73</v>
      </c>
    </row>
    <row r="41394" spans="6:6" ht="68" customHeight="1" x14ac:dyDescent="0.2">
      <c r="F41394" t="s">
        <v>79</v>
      </c>
    </row>
    <row r="41395" spans="6:6" ht="68" customHeight="1" x14ac:dyDescent="0.2">
      <c r="F41395" t="s">
        <v>61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81</v>
      </c>
    </row>
    <row r="41400" spans="6:6" ht="68" customHeight="1" x14ac:dyDescent="0.2">
      <c r="F41400" t="s">
        <v>73</v>
      </c>
    </row>
    <row r="41401" spans="6:6" ht="68" customHeight="1" x14ac:dyDescent="0.2">
      <c r="F41401" t="s">
        <v>79</v>
      </c>
    </row>
    <row r="41402" spans="6:6" ht="68" customHeight="1" x14ac:dyDescent="0.2">
      <c r="F41402" t="s">
        <v>61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81</v>
      </c>
    </row>
    <row r="41407" spans="6:6" ht="68" customHeight="1" x14ac:dyDescent="0.2">
      <c r="F41407" t="s">
        <v>73</v>
      </c>
    </row>
    <row r="41408" spans="6:6" ht="68" customHeight="1" x14ac:dyDescent="0.2">
      <c r="F41408" t="s">
        <v>79</v>
      </c>
    </row>
    <row r="41409" spans="6:6" ht="68" customHeight="1" x14ac:dyDescent="0.2">
      <c r="F41409" t="s">
        <v>61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81</v>
      </c>
    </row>
    <row r="41414" spans="6:6" ht="68" customHeight="1" x14ac:dyDescent="0.2">
      <c r="F41414" t="s">
        <v>73</v>
      </c>
    </row>
    <row r="41415" spans="6:6" ht="68" customHeight="1" x14ac:dyDescent="0.2">
      <c r="F41415" t="s">
        <v>79</v>
      </c>
    </row>
    <row r="41416" spans="6:6" ht="68" customHeight="1" x14ac:dyDescent="0.2">
      <c r="F41416" t="s">
        <v>61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81</v>
      </c>
    </row>
    <row r="41421" spans="6:6" ht="68" customHeight="1" x14ac:dyDescent="0.2">
      <c r="F41421" t="s">
        <v>73</v>
      </c>
    </row>
    <row r="41422" spans="6:6" ht="68" customHeight="1" x14ac:dyDescent="0.2">
      <c r="F41422" t="s">
        <v>79</v>
      </c>
    </row>
    <row r="41423" spans="6:6" ht="68" customHeight="1" x14ac:dyDescent="0.2">
      <c r="F41423" t="s">
        <v>61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81</v>
      </c>
    </row>
    <row r="41428" spans="6:6" ht="68" customHeight="1" x14ac:dyDescent="0.2">
      <c r="F41428" t="s">
        <v>73</v>
      </c>
    </row>
    <row r="41429" spans="6:6" ht="68" customHeight="1" x14ac:dyDescent="0.2">
      <c r="F41429" t="s">
        <v>79</v>
      </c>
    </row>
    <row r="41430" spans="6:6" ht="68" customHeight="1" x14ac:dyDescent="0.2">
      <c r="F41430" t="s">
        <v>61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81</v>
      </c>
    </row>
    <row r="41435" spans="6:6" ht="68" customHeight="1" x14ac:dyDescent="0.2">
      <c r="F41435" t="s">
        <v>73</v>
      </c>
    </row>
    <row r="41436" spans="6:6" ht="68" customHeight="1" x14ac:dyDescent="0.2">
      <c r="F41436" t="s">
        <v>79</v>
      </c>
    </row>
    <row r="41437" spans="6:6" ht="68" customHeight="1" x14ac:dyDescent="0.2">
      <c r="F41437" t="s">
        <v>61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81</v>
      </c>
    </row>
    <row r="41442" spans="6:6" ht="68" customHeight="1" x14ac:dyDescent="0.2">
      <c r="F41442" t="s">
        <v>73</v>
      </c>
    </row>
    <row r="41443" spans="6:6" ht="68" customHeight="1" x14ac:dyDescent="0.2">
      <c r="F41443" t="s">
        <v>79</v>
      </c>
    </row>
    <row r="41444" spans="6:6" ht="68" customHeight="1" x14ac:dyDescent="0.2">
      <c r="F41444" t="s">
        <v>61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81</v>
      </c>
    </row>
    <row r="41449" spans="6:6" ht="68" customHeight="1" x14ac:dyDescent="0.2">
      <c r="F41449" t="s">
        <v>73</v>
      </c>
    </row>
    <row r="41450" spans="6:6" ht="68" customHeight="1" x14ac:dyDescent="0.2">
      <c r="F41450" t="s">
        <v>79</v>
      </c>
    </row>
    <row r="41451" spans="6:6" ht="68" customHeight="1" x14ac:dyDescent="0.2">
      <c r="F41451" t="s">
        <v>61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81</v>
      </c>
    </row>
    <row r="41456" spans="6:6" ht="68" customHeight="1" x14ac:dyDescent="0.2">
      <c r="F41456" t="s">
        <v>73</v>
      </c>
    </row>
    <row r="41457" spans="6:6" ht="68" customHeight="1" x14ac:dyDescent="0.2">
      <c r="F41457" t="s">
        <v>79</v>
      </c>
    </row>
    <row r="41458" spans="6:6" ht="68" customHeight="1" x14ac:dyDescent="0.2">
      <c r="F41458" t="s">
        <v>61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81</v>
      </c>
    </row>
    <row r="41463" spans="6:6" ht="68" customHeight="1" x14ac:dyDescent="0.2">
      <c r="F41463" t="s">
        <v>73</v>
      </c>
    </row>
    <row r="41464" spans="6:6" ht="68" customHeight="1" x14ac:dyDescent="0.2">
      <c r="F41464" t="s">
        <v>79</v>
      </c>
    </row>
    <row r="41465" spans="6:6" ht="68" customHeight="1" x14ac:dyDescent="0.2">
      <c r="F41465" t="s">
        <v>61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81</v>
      </c>
    </row>
    <row r="41470" spans="6:6" ht="68" customHeight="1" x14ac:dyDescent="0.2">
      <c r="F41470" t="s">
        <v>73</v>
      </c>
    </row>
    <row r="41471" spans="6:6" ht="68" customHeight="1" x14ac:dyDescent="0.2">
      <c r="F41471" t="s">
        <v>79</v>
      </c>
    </row>
    <row r="41472" spans="6:6" ht="68" customHeight="1" x14ac:dyDescent="0.2">
      <c r="F41472" t="s">
        <v>61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81</v>
      </c>
    </row>
    <row r="41477" spans="6:6" ht="68" customHeight="1" x14ac:dyDescent="0.2">
      <c r="F41477" t="s">
        <v>73</v>
      </c>
    </row>
    <row r="41478" spans="6:6" ht="68" customHeight="1" x14ac:dyDescent="0.2">
      <c r="F41478" t="s">
        <v>79</v>
      </c>
    </row>
    <row r="41479" spans="6:6" ht="68" customHeight="1" x14ac:dyDescent="0.2">
      <c r="F41479" t="s">
        <v>61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81</v>
      </c>
    </row>
    <row r="41484" spans="6:6" ht="68" customHeight="1" x14ac:dyDescent="0.2">
      <c r="F41484" t="s">
        <v>73</v>
      </c>
    </row>
    <row r="41485" spans="6:6" ht="68" customHeight="1" x14ac:dyDescent="0.2">
      <c r="F41485" t="s">
        <v>79</v>
      </c>
    </row>
    <row r="41486" spans="6:6" ht="68" customHeight="1" x14ac:dyDescent="0.2">
      <c r="F41486" t="s">
        <v>61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81</v>
      </c>
    </row>
    <row r="41491" spans="6:6" ht="68" customHeight="1" x14ac:dyDescent="0.2">
      <c r="F41491" t="s">
        <v>73</v>
      </c>
    </row>
    <row r="41492" spans="6:6" ht="68" customHeight="1" x14ac:dyDescent="0.2">
      <c r="F41492" t="s">
        <v>79</v>
      </c>
    </row>
    <row r="41493" spans="6:6" ht="68" customHeight="1" x14ac:dyDescent="0.2">
      <c r="F41493" t="s">
        <v>61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81</v>
      </c>
    </row>
    <row r="41498" spans="6:6" ht="68" customHeight="1" x14ac:dyDescent="0.2">
      <c r="F41498" t="s">
        <v>73</v>
      </c>
    </row>
    <row r="41499" spans="6:6" ht="68" customHeight="1" x14ac:dyDescent="0.2">
      <c r="F41499" t="s">
        <v>79</v>
      </c>
    </row>
    <row r="41500" spans="6:6" ht="68" customHeight="1" x14ac:dyDescent="0.2">
      <c r="F41500" t="s">
        <v>61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81</v>
      </c>
    </row>
    <row r="41505" spans="6:6" ht="68" customHeight="1" x14ac:dyDescent="0.2">
      <c r="F41505" t="s">
        <v>73</v>
      </c>
    </row>
    <row r="41506" spans="6:6" ht="68" customHeight="1" x14ac:dyDescent="0.2">
      <c r="F41506" t="s">
        <v>79</v>
      </c>
    </row>
    <row r="41507" spans="6:6" ht="68" customHeight="1" x14ac:dyDescent="0.2">
      <c r="F41507" t="s">
        <v>61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81</v>
      </c>
    </row>
    <row r="41512" spans="6:6" ht="68" customHeight="1" x14ac:dyDescent="0.2">
      <c r="F41512" t="s">
        <v>73</v>
      </c>
    </row>
    <row r="41513" spans="6:6" ht="68" customHeight="1" x14ac:dyDescent="0.2">
      <c r="F41513" t="s">
        <v>79</v>
      </c>
    </row>
    <row r="41514" spans="6:6" ht="68" customHeight="1" x14ac:dyDescent="0.2">
      <c r="F41514" t="s">
        <v>61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81</v>
      </c>
    </row>
    <row r="41519" spans="6:6" ht="68" customHeight="1" x14ac:dyDescent="0.2">
      <c r="F41519" t="s">
        <v>73</v>
      </c>
    </row>
    <row r="41520" spans="6:6" ht="68" customHeight="1" x14ac:dyDescent="0.2">
      <c r="F41520" t="s">
        <v>79</v>
      </c>
    </row>
    <row r="41521" spans="6:6" ht="68" customHeight="1" x14ac:dyDescent="0.2">
      <c r="F41521" t="s">
        <v>61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81</v>
      </c>
    </row>
    <row r="41526" spans="6:6" ht="68" customHeight="1" x14ac:dyDescent="0.2">
      <c r="F41526" t="s">
        <v>73</v>
      </c>
    </row>
    <row r="41527" spans="6:6" ht="68" customHeight="1" x14ac:dyDescent="0.2">
      <c r="F41527" t="s">
        <v>79</v>
      </c>
    </row>
    <row r="41528" spans="6:6" ht="68" customHeight="1" x14ac:dyDescent="0.2">
      <c r="F41528" t="s">
        <v>61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81</v>
      </c>
    </row>
    <row r="41533" spans="6:6" ht="68" customHeight="1" x14ac:dyDescent="0.2">
      <c r="F41533" t="s">
        <v>73</v>
      </c>
    </row>
    <row r="41534" spans="6:6" ht="68" customHeight="1" x14ac:dyDescent="0.2">
      <c r="F41534" t="s">
        <v>79</v>
      </c>
    </row>
    <row r="41535" spans="6:6" ht="68" customHeight="1" x14ac:dyDescent="0.2">
      <c r="F41535" t="s">
        <v>61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81</v>
      </c>
    </row>
    <row r="41540" spans="6:6" ht="68" customHeight="1" x14ac:dyDescent="0.2">
      <c r="F41540" t="s">
        <v>73</v>
      </c>
    </row>
    <row r="41541" spans="6:6" ht="68" customHeight="1" x14ac:dyDescent="0.2">
      <c r="F41541" t="s">
        <v>79</v>
      </c>
    </row>
    <row r="41542" spans="6:6" ht="68" customHeight="1" x14ac:dyDescent="0.2">
      <c r="F41542" t="s">
        <v>61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81</v>
      </c>
    </row>
    <row r="41547" spans="6:6" ht="68" customHeight="1" x14ac:dyDescent="0.2">
      <c r="F41547" t="s">
        <v>73</v>
      </c>
    </row>
    <row r="41548" spans="6:6" ht="68" customHeight="1" x14ac:dyDescent="0.2">
      <c r="F41548" t="s">
        <v>79</v>
      </c>
    </row>
    <row r="41549" spans="6:6" ht="68" customHeight="1" x14ac:dyDescent="0.2">
      <c r="F41549" t="s">
        <v>61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81</v>
      </c>
    </row>
    <row r="41554" spans="6:6" ht="68" customHeight="1" x14ac:dyDescent="0.2">
      <c r="F41554" t="s">
        <v>73</v>
      </c>
    </row>
    <row r="41555" spans="6:6" ht="68" customHeight="1" x14ac:dyDescent="0.2">
      <c r="F41555" t="s">
        <v>79</v>
      </c>
    </row>
    <row r="41556" spans="6:6" ht="68" customHeight="1" x14ac:dyDescent="0.2">
      <c r="F41556" t="s">
        <v>61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81</v>
      </c>
    </row>
    <row r="41561" spans="6:6" ht="68" customHeight="1" x14ac:dyDescent="0.2">
      <c r="F41561" t="s">
        <v>73</v>
      </c>
    </row>
    <row r="41562" spans="6:6" ht="68" customHeight="1" x14ac:dyDescent="0.2">
      <c r="F41562" t="s">
        <v>79</v>
      </c>
    </row>
    <row r="41563" spans="6:6" ht="68" customHeight="1" x14ac:dyDescent="0.2">
      <c r="F41563" t="s">
        <v>61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81</v>
      </c>
    </row>
    <row r="41568" spans="6:6" ht="68" customHeight="1" x14ac:dyDescent="0.2">
      <c r="F41568" t="s">
        <v>73</v>
      </c>
    </row>
    <row r="41569" spans="6:6" ht="68" customHeight="1" x14ac:dyDescent="0.2">
      <c r="F41569" t="s">
        <v>79</v>
      </c>
    </row>
    <row r="41570" spans="6:6" ht="68" customHeight="1" x14ac:dyDescent="0.2">
      <c r="F41570" t="s">
        <v>61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81</v>
      </c>
    </row>
    <row r="41575" spans="6:6" ht="68" customHeight="1" x14ac:dyDescent="0.2">
      <c r="F41575" t="s">
        <v>73</v>
      </c>
    </row>
    <row r="41576" spans="6:6" ht="68" customHeight="1" x14ac:dyDescent="0.2">
      <c r="F41576" t="s">
        <v>79</v>
      </c>
    </row>
    <row r="41577" spans="6:6" ht="68" customHeight="1" x14ac:dyDescent="0.2">
      <c r="F41577" t="s">
        <v>61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81</v>
      </c>
    </row>
    <row r="41582" spans="6:6" ht="68" customHeight="1" x14ac:dyDescent="0.2">
      <c r="F41582" t="s">
        <v>73</v>
      </c>
    </row>
    <row r="41583" spans="6:6" ht="68" customHeight="1" x14ac:dyDescent="0.2">
      <c r="F41583" t="s">
        <v>79</v>
      </c>
    </row>
    <row r="41584" spans="6:6" ht="68" customHeight="1" x14ac:dyDescent="0.2">
      <c r="F41584" t="s">
        <v>61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81</v>
      </c>
    </row>
    <row r="41589" spans="6:6" ht="68" customHeight="1" x14ac:dyDescent="0.2">
      <c r="F41589" t="s">
        <v>73</v>
      </c>
    </row>
    <row r="41590" spans="6:6" ht="68" customHeight="1" x14ac:dyDescent="0.2">
      <c r="F41590" t="s">
        <v>79</v>
      </c>
    </row>
    <row r="41591" spans="6:6" ht="68" customHeight="1" x14ac:dyDescent="0.2">
      <c r="F41591" t="s">
        <v>61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81</v>
      </c>
    </row>
    <row r="41596" spans="6:6" ht="68" customHeight="1" x14ac:dyDescent="0.2">
      <c r="F41596" t="s">
        <v>73</v>
      </c>
    </row>
    <row r="41597" spans="6:6" ht="68" customHeight="1" x14ac:dyDescent="0.2">
      <c r="F41597" t="s">
        <v>79</v>
      </c>
    </row>
    <row r="41598" spans="6:6" ht="68" customHeight="1" x14ac:dyDescent="0.2">
      <c r="F41598" t="s">
        <v>61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81</v>
      </c>
    </row>
    <row r="41603" spans="6:6" ht="68" customHeight="1" x14ac:dyDescent="0.2">
      <c r="F41603" t="s">
        <v>73</v>
      </c>
    </row>
    <row r="41604" spans="6:6" ht="68" customHeight="1" x14ac:dyDescent="0.2">
      <c r="F41604" t="s">
        <v>79</v>
      </c>
    </row>
    <row r="41605" spans="6:6" ht="68" customHeight="1" x14ac:dyDescent="0.2">
      <c r="F41605" t="s">
        <v>61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81</v>
      </c>
    </row>
    <row r="41610" spans="6:6" ht="68" customHeight="1" x14ac:dyDescent="0.2">
      <c r="F41610" t="s">
        <v>73</v>
      </c>
    </row>
    <row r="41611" spans="6:6" ht="68" customHeight="1" x14ac:dyDescent="0.2">
      <c r="F41611" t="s">
        <v>79</v>
      </c>
    </row>
    <row r="41612" spans="6:6" ht="68" customHeight="1" x14ac:dyDescent="0.2">
      <c r="F41612" t="s">
        <v>61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81</v>
      </c>
    </row>
    <row r="41617" spans="6:6" ht="68" customHeight="1" x14ac:dyDescent="0.2">
      <c r="F41617" t="s">
        <v>73</v>
      </c>
    </row>
    <row r="41618" spans="6:6" ht="68" customHeight="1" x14ac:dyDescent="0.2">
      <c r="F41618" t="s">
        <v>79</v>
      </c>
    </row>
    <row r="41619" spans="6:6" ht="68" customHeight="1" x14ac:dyDescent="0.2">
      <c r="F41619" t="s">
        <v>61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81</v>
      </c>
    </row>
    <row r="41624" spans="6:6" ht="68" customHeight="1" x14ac:dyDescent="0.2">
      <c r="F41624" t="s">
        <v>73</v>
      </c>
    </row>
    <row r="41625" spans="6:6" ht="68" customHeight="1" x14ac:dyDescent="0.2">
      <c r="F41625" t="s">
        <v>79</v>
      </c>
    </row>
    <row r="41626" spans="6:6" ht="68" customHeight="1" x14ac:dyDescent="0.2">
      <c r="F41626" t="s">
        <v>61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81</v>
      </c>
    </row>
    <row r="41631" spans="6:6" ht="68" customHeight="1" x14ac:dyDescent="0.2">
      <c r="F41631" t="s">
        <v>73</v>
      </c>
    </row>
    <row r="41632" spans="6:6" ht="68" customHeight="1" x14ac:dyDescent="0.2">
      <c r="F41632" t="s">
        <v>79</v>
      </c>
    </row>
    <row r="41633" spans="6:6" ht="68" customHeight="1" x14ac:dyDescent="0.2">
      <c r="F41633" t="s">
        <v>61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81</v>
      </c>
    </row>
    <row r="41638" spans="6:6" ht="68" customHeight="1" x14ac:dyDescent="0.2">
      <c r="F41638" t="s">
        <v>73</v>
      </c>
    </row>
    <row r="41639" spans="6:6" ht="68" customHeight="1" x14ac:dyDescent="0.2">
      <c r="F41639" t="s">
        <v>79</v>
      </c>
    </row>
    <row r="41640" spans="6:6" ht="68" customHeight="1" x14ac:dyDescent="0.2">
      <c r="F41640" t="s">
        <v>61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81</v>
      </c>
    </row>
    <row r="41645" spans="6:6" ht="68" customHeight="1" x14ac:dyDescent="0.2">
      <c r="F41645" t="s">
        <v>73</v>
      </c>
    </row>
    <row r="41646" spans="6:6" ht="68" customHeight="1" x14ac:dyDescent="0.2">
      <c r="F41646" t="s">
        <v>79</v>
      </c>
    </row>
    <row r="41647" spans="6:6" ht="68" customHeight="1" x14ac:dyDescent="0.2">
      <c r="F41647" t="s">
        <v>61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81</v>
      </c>
    </row>
    <row r="41652" spans="6:6" ht="68" customHeight="1" x14ac:dyDescent="0.2">
      <c r="F41652" t="s">
        <v>73</v>
      </c>
    </row>
    <row r="41653" spans="6:6" ht="68" customHeight="1" x14ac:dyDescent="0.2">
      <c r="F41653" t="s">
        <v>79</v>
      </c>
    </row>
    <row r="41654" spans="6:6" ht="68" customHeight="1" x14ac:dyDescent="0.2">
      <c r="F41654" t="s">
        <v>61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81</v>
      </c>
    </row>
    <row r="41659" spans="6:6" ht="68" customHeight="1" x14ac:dyDescent="0.2">
      <c r="F41659" t="s">
        <v>73</v>
      </c>
    </row>
    <row r="41660" spans="6:6" ht="68" customHeight="1" x14ac:dyDescent="0.2">
      <c r="F41660" t="s">
        <v>79</v>
      </c>
    </row>
    <row r="41661" spans="6:6" ht="68" customHeight="1" x14ac:dyDescent="0.2">
      <c r="F41661" t="s">
        <v>61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81</v>
      </c>
    </row>
    <row r="41666" spans="6:6" ht="68" customHeight="1" x14ac:dyDescent="0.2">
      <c r="F41666" t="s">
        <v>73</v>
      </c>
    </row>
    <row r="41667" spans="6:6" ht="68" customHeight="1" x14ac:dyDescent="0.2">
      <c r="F41667" t="s">
        <v>79</v>
      </c>
    </row>
    <row r="41668" spans="6:6" ht="68" customHeight="1" x14ac:dyDescent="0.2">
      <c r="F41668" t="s">
        <v>61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81</v>
      </c>
    </row>
    <row r="41673" spans="6:6" ht="68" customHeight="1" x14ac:dyDescent="0.2">
      <c r="F41673" t="s">
        <v>73</v>
      </c>
    </row>
    <row r="41674" spans="6:6" ht="68" customHeight="1" x14ac:dyDescent="0.2">
      <c r="F41674" t="s">
        <v>79</v>
      </c>
    </row>
    <row r="41675" spans="6:6" ht="68" customHeight="1" x14ac:dyDescent="0.2">
      <c r="F41675" t="s">
        <v>61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81</v>
      </c>
    </row>
    <row r="41680" spans="6:6" ht="68" customHeight="1" x14ac:dyDescent="0.2">
      <c r="F41680" t="s">
        <v>73</v>
      </c>
    </row>
    <row r="41681" spans="6:6" ht="68" customHeight="1" x14ac:dyDescent="0.2">
      <c r="F41681" t="s">
        <v>79</v>
      </c>
    </row>
    <row r="41682" spans="6:6" ht="68" customHeight="1" x14ac:dyDescent="0.2">
      <c r="F41682" t="s">
        <v>61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81</v>
      </c>
    </row>
    <row r="41687" spans="6:6" ht="68" customHeight="1" x14ac:dyDescent="0.2">
      <c r="F41687" t="s">
        <v>73</v>
      </c>
    </row>
    <row r="41688" spans="6:6" ht="68" customHeight="1" x14ac:dyDescent="0.2">
      <c r="F41688" t="s">
        <v>79</v>
      </c>
    </row>
    <row r="41689" spans="6:6" ht="68" customHeight="1" x14ac:dyDescent="0.2">
      <c r="F41689" t="s">
        <v>61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81</v>
      </c>
    </row>
    <row r="41694" spans="6:6" ht="68" customHeight="1" x14ac:dyDescent="0.2">
      <c r="F41694" t="s">
        <v>73</v>
      </c>
    </row>
    <row r="41695" spans="6:6" ht="68" customHeight="1" x14ac:dyDescent="0.2">
      <c r="F41695" t="s">
        <v>79</v>
      </c>
    </row>
    <row r="41696" spans="6:6" ht="68" customHeight="1" x14ac:dyDescent="0.2">
      <c r="F41696" t="s">
        <v>61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81</v>
      </c>
    </row>
    <row r="41701" spans="6:6" ht="68" customHeight="1" x14ac:dyDescent="0.2">
      <c r="F41701" t="s">
        <v>73</v>
      </c>
    </row>
    <row r="41702" spans="6:6" ht="68" customHeight="1" x14ac:dyDescent="0.2">
      <c r="F41702" t="s">
        <v>79</v>
      </c>
    </row>
    <row r="41703" spans="6:6" ht="68" customHeight="1" x14ac:dyDescent="0.2">
      <c r="F41703" t="s">
        <v>61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81</v>
      </c>
    </row>
    <row r="41708" spans="6:6" ht="68" customHeight="1" x14ac:dyDescent="0.2">
      <c r="F41708" t="s">
        <v>73</v>
      </c>
    </row>
    <row r="41709" spans="6:6" ht="68" customHeight="1" x14ac:dyDescent="0.2">
      <c r="F41709" t="s">
        <v>79</v>
      </c>
    </row>
    <row r="41710" spans="6:6" ht="68" customHeight="1" x14ac:dyDescent="0.2">
      <c r="F41710" t="s">
        <v>61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81</v>
      </c>
    </row>
    <row r="41715" spans="6:6" ht="68" customHeight="1" x14ac:dyDescent="0.2">
      <c r="F41715" t="s">
        <v>73</v>
      </c>
    </row>
    <row r="41716" spans="6:6" ht="68" customHeight="1" x14ac:dyDescent="0.2">
      <c r="F41716" t="s">
        <v>79</v>
      </c>
    </row>
    <row r="41717" spans="6:6" ht="68" customHeight="1" x14ac:dyDescent="0.2">
      <c r="F41717" t="s">
        <v>61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81</v>
      </c>
    </row>
    <row r="41722" spans="6:6" ht="68" customHeight="1" x14ac:dyDescent="0.2">
      <c r="F41722" t="s">
        <v>73</v>
      </c>
    </row>
    <row r="41723" spans="6:6" ht="68" customHeight="1" x14ac:dyDescent="0.2">
      <c r="F41723" t="s">
        <v>79</v>
      </c>
    </row>
    <row r="41724" spans="6:6" ht="68" customHeight="1" x14ac:dyDescent="0.2">
      <c r="F41724" t="s">
        <v>61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81</v>
      </c>
    </row>
    <row r="41729" spans="6:6" ht="68" customHeight="1" x14ac:dyDescent="0.2">
      <c r="F41729" t="s">
        <v>73</v>
      </c>
    </row>
    <row r="41730" spans="6:6" ht="68" customHeight="1" x14ac:dyDescent="0.2">
      <c r="F41730" t="s">
        <v>79</v>
      </c>
    </row>
    <row r="41731" spans="6:6" ht="68" customHeight="1" x14ac:dyDescent="0.2">
      <c r="F41731" t="s">
        <v>61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81</v>
      </c>
    </row>
    <row r="41736" spans="6:6" ht="68" customHeight="1" x14ac:dyDescent="0.2">
      <c r="F41736" t="s">
        <v>73</v>
      </c>
    </row>
    <row r="41737" spans="6:6" ht="68" customHeight="1" x14ac:dyDescent="0.2">
      <c r="F41737" t="s">
        <v>79</v>
      </c>
    </row>
    <row r="41738" spans="6:6" ht="68" customHeight="1" x14ac:dyDescent="0.2">
      <c r="F41738" t="s">
        <v>61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81</v>
      </c>
    </row>
    <row r="41743" spans="6:6" ht="68" customHeight="1" x14ac:dyDescent="0.2">
      <c r="F41743" t="s">
        <v>73</v>
      </c>
    </row>
    <row r="41744" spans="6:6" ht="68" customHeight="1" x14ac:dyDescent="0.2">
      <c r="F41744" t="s">
        <v>79</v>
      </c>
    </row>
    <row r="41745" spans="6:6" ht="68" customHeight="1" x14ac:dyDescent="0.2">
      <c r="F41745" t="s">
        <v>61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81</v>
      </c>
    </row>
    <row r="41750" spans="6:6" ht="68" customHeight="1" x14ac:dyDescent="0.2">
      <c r="F41750" t="s">
        <v>73</v>
      </c>
    </row>
    <row r="41751" spans="6:6" ht="68" customHeight="1" x14ac:dyDescent="0.2">
      <c r="F41751" t="s">
        <v>79</v>
      </c>
    </row>
    <row r="41752" spans="6:6" ht="68" customHeight="1" x14ac:dyDescent="0.2">
      <c r="F41752" t="s">
        <v>61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81</v>
      </c>
    </row>
    <row r="41757" spans="6:6" ht="68" customHeight="1" x14ac:dyDescent="0.2">
      <c r="F41757" t="s">
        <v>73</v>
      </c>
    </row>
    <row r="41758" spans="6:6" ht="68" customHeight="1" x14ac:dyDescent="0.2">
      <c r="F41758" t="s">
        <v>79</v>
      </c>
    </row>
    <row r="41759" spans="6:6" ht="68" customHeight="1" x14ac:dyDescent="0.2">
      <c r="F41759" t="s">
        <v>61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81</v>
      </c>
    </row>
    <row r="41764" spans="6:6" ht="68" customHeight="1" x14ac:dyDescent="0.2">
      <c r="F41764" t="s">
        <v>73</v>
      </c>
    </row>
    <row r="41765" spans="6:6" ht="68" customHeight="1" x14ac:dyDescent="0.2">
      <c r="F41765" t="s">
        <v>79</v>
      </c>
    </row>
    <row r="41766" spans="6:6" ht="68" customHeight="1" x14ac:dyDescent="0.2">
      <c r="F41766" t="s">
        <v>61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81</v>
      </c>
    </row>
    <row r="41771" spans="6:6" ht="68" customHeight="1" x14ac:dyDescent="0.2">
      <c r="F41771" t="s">
        <v>73</v>
      </c>
    </row>
    <row r="41772" spans="6:6" ht="68" customHeight="1" x14ac:dyDescent="0.2">
      <c r="F41772" t="s">
        <v>79</v>
      </c>
    </row>
    <row r="41773" spans="6:6" ht="68" customHeight="1" x14ac:dyDescent="0.2">
      <c r="F41773" t="s">
        <v>61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81</v>
      </c>
    </row>
    <row r="41778" spans="6:6" ht="68" customHeight="1" x14ac:dyDescent="0.2">
      <c r="F41778" t="s">
        <v>73</v>
      </c>
    </row>
    <row r="41779" spans="6:6" ht="68" customHeight="1" x14ac:dyDescent="0.2">
      <c r="F41779" t="s">
        <v>79</v>
      </c>
    </row>
    <row r="41780" spans="6:6" ht="68" customHeight="1" x14ac:dyDescent="0.2">
      <c r="F41780" t="s">
        <v>61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81</v>
      </c>
    </row>
    <row r="41785" spans="6:6" ht="68" customHeight="1" x14ac:dyDescent="0.2">
      <c r="F41785" t="s">
        <v>73</v>
      </c>
    </row>
    <row r="41786" spans="6:6" ht="68" customHeight="1" x14ac:dyDescent="0.2">
      <c r="F41786" t="s">
        <v>79</v>
      </c>
    </row>
    <row r="41787" spans="6:6" ht="68" customHeight="1" x14ac:dyDescent="0.2">
      <c r="F41787" t="s">
        <v>61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81</v>
      </c>
    </row>
    <row r="41792" spans="6:6" ht="68" customHeight="1" x14ac:dyDescent="0.2">
      <c r="F41792" t="s">
        <v>73</v>
      </c>
    </row>
    <row r="41793" spans="6:6" ht="68" customHeight="1" x14ac:dyDescent="0.2">
      <c r="F41793" t="s">
        <v>79</v>
      </c>
    </row>
    <row r="41794" spans="6:6" ht="68" customHeight="1" x14ac:dyDescent="0.2">
      <c r="F41794" t="s">
        <v>61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81</v>
      </c>
    </row>
    <row r="41799" spans="6:6" ht="68" customHeight="1" x14ac:dyDescent="0.2">
      <c r="F41799" t="s">
        <v>73</v>
      </c>
    </row>
    <row r="41800" spans="6:6" ht="68" customHeight="1" x14ac:dyDescent="0.2">
      <c r="F41800" t="s">
        <v>79</v>
      </c>
    </row>
    <row r="41801" spans="6:6" ht="68" customHeight="1" x14ac:dyDescent="0.2">
      <c r="F41801" t="s">
        <v>61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81</v>
      </c>
    </row>
    <row r="41806" spans="6:6" ht="68" customHeight="1" x14ac:dyDescent="0.2">
      <c r="F41806" t="s">
        <v>73</v>
      </c>
    </row>
    <row r="41807" spans="6:6" ht="68" customHeight="1" x14ac:dyDescent="0.2">
      <c r="F41807" t="s">
        <v>79</v>
      </c>
    </row>
    <row r="41808" spans="6:6" ht="68" customHeight="1" x14ac:dyDescent="0.2">
      <c r="F41808" t="s">
        <v>61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81</v>
      </c>
    </row>
    <row r="41813" spans="6:6" ht="68" customHeight="1" x14ac:dyDescent="0.2">
      <c r="F41813" t="s">
        <v>73</v>
      </c>
    </row>
    <row r="41814" spans="6:6" ht="68" customHeight="1" x14ac:dyDescent="0.2">
      <c r="F41814" t="s">
        <v>79</v>
      </c>
    </row>
    <row r="41815" spans="6:6" ht="68" customHeight="1" x14ac:dyDescent="0.2">
      <c r="F41815" t="s">
        <v>61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81</v>
      </c>
    </row>
    <row r="41820" spans="6:6" ht="68" customHeight="1" x14ac:dyDescent="0.2">
      <c r="F41820" t="s">
        <v>73</v>
      </c>
    </row>
    <row r="41821" spans="6:6" ht="68" customHeight="1" x14ac:dyDescent="0.2">
      <c r="F41821" t="s">
        <v>79</v>
      </c>
    </row>
    <row r="41822" spans="6:6" ht="68" customHeight="1" x14ac:dyDescent="0.2">
      <c r="F41822" t="s">
        <v>61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81</v>
      </c>
    </row>
    <row r="41827" spans="6:6" ht="68" customHeight="1" x14ac:dyDescent="0.2">
      <c r="F41827" t="s">
        <v>73</v>
      </c>
    </row>
    <row r="41828" spans="6:6" ht="68" customHeight="1" x14ac:dyDescent="0.2">
      <c r="F41828" t="s">
        <v>79</v>
      </c>
    </row>
    <row r="41829" spans="6:6" ht="68" customHeight="1" x14ac:dyDescent="0.2">
      <c r="F41829" t="s">
        <v>61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81</v>
      </c>
    </row>
    <row r="41834" spans="6:6" ht="68" customHeight="1" x14ac:dyDescent="0.2">
      <c r="F41834" t="s">
        <v>73</v>
      </c>
    </row>
    <row r="41835" spans="6:6" ht="68" customHeight="1" x14ac:dyDescent="0.2">
      <c r="F41835" t="s">
        <v>79</v>
      </c>
    </row>
    <row r="41836" spans="6:6" ht="68" customHeight="1" x14ac:dyDescent="0.2">
      <c r="F41836" t="s">
        <v>61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81</v>
      </c>
    </row>
    <row r="41841" spans="6:6" ht="68" customHeight="1" x14ac:dyDescent="0.2">
      <c r="F41841" t="s">
        <v>73</v>
      </c>
    </row>
    <row r="41842" spans="6:6" ht="68" customHeight="1" x14ac:dyDescent="0.2">
      <c r="F41842" t="s">
        <v>79</v>
      </c>
    </row>
    <row r="41843" spans="6:6" ht="68" customHeight="1" x14ac:dyDescent="0.2">
      <c r="F41843" t="s">
        <v>61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81</v>
      </c>
    </row>
    <row r="41848" spans="6:6" ht="68" customHeight="1" x14ac:dyDescent="0.2">
      <c r="F41848" t="s">
        <v>73</v>
      </c>
    </row>
    <row r="41849" spans="6:6" ht="68" customHeight="1" x14ac:dyDescent="0.2">
      <c r="F41849" t="s">
        <v>79</v>
      </c>
    </row>
    <row r="41850" spans="6:6" ht="68" customHeight="1" x14ac:dyDescent="0.2">
      <c r="F41850" t="s">
        <v>61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81</v>
      </c>
    </row>
    <row r="41855" spans="6:6" ht="68" customHeight="1" x14ac:dyDescent="0.2">
      <c r="F41855" t="s">
        <v>73</v>
      </c>
    </row>
    <row r="41856" spans="6:6" ht="68" customHeight="1" x14ac:dyDescent="0.2">
      <c r="F41856" t="s">
        <v>79</v>
      </c>
    </row>
    <row r="41857" spans="6:6" ht="68" customHeight="1" x14ac:dyDescent="0.2">
      <c r="F41857" t="s">
        <v>61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81</v>
      </c>
    </row>
    <row r="41862" spans="6:6" ht="68" customHeight="1" x14ac:dyDescent="0.2">
      <c r="F41862" t="s">
        <v>73</v>
      </c>
    </row>
    <row r="41863" spans="6:6" ht="68" customHeight="1" x14ac:dyDescent="0.2">
      <c r="F41863" t="s">
        <v>79</v>
      </c>
    </row>
    <row r="41864" spans="6:6" ht="68" customHeight="1" x14ac:dyDescent="0.2">
      <c r="F41864" t="s">
        <v>61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81</v>
      </c>
    </row>
    <row r="41869" spans="6:6" ht="68" customHeight="1" x14ac:dyDescent="0.2">
      <c r="F41869" t="s">
        <v>73</v>
      </c>
    </row>
    <row r="41870" spans="6:6" ht="68" customHeight="1" x14ac:dyDescent="0.2">
      <c r="F41870" t="s">
        <v>79</v>
      </c>
    </row>
    <row r="41871" spans="6:6" ht="68" customHeight="1" x14ac:dyDescent="0.2">
      <c r="F41871" t="s">
        <v>61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81</v>
      </c>
    </row>
    <row r="41876" spans="6:6" ht="68" customHeight="1" x14ac:dyDescent="0.2">
      <c r="F41876" t="s">
        <v>73</v>
      </c>
    </row>
    <row r="41877" spans="6:6" ht="68" customHeight="1" x14ac:dyDescent="0.2">
      <c r="F41877" t="s">
        <v>79</v>
      </c>
    </row>
    <row r="41878" spans="6:6" ht="68" customHeight="1" x14ac:dyDescent="0.2">
      <c r="F41878" t="s">
        <v>61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81</v>
      </c>
    </row>
    <row r="41883" spans="6:6" ht="68" customHeight="1" x14ac:dyDescent="0.2">
      <c r="F41883" t="s">
        <v>73</v>
      </c>
    </row>
    <row r="41884" spans="6:6" ht="68" customHeight="1" x14ac:dyDescent="0.2">
      <c r="F41884" t="s">
        <v>79</v>
      </c>
    </row>
    <row r="41885" spans="6:6" ht="68" customHeight="1" x14ac:dyDescent="0.2">
      <c r="F41885" t="s">
        <v>61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81</v>
      </c>
    </row>
    <row r="41890" spans="6:6" ht="68" customHeight="1" x14ac:dyDescent="0.2">
      <c r="F41890" t="s">
        <v>73</v>
      </c>
    </row>
    <row r="41891" spans="6:6" ht="68" customHeight="1" x14ac:dyDescent="0.2">
      <c r="F41891" t="s">
        <v>79</v>
      </c>
    </row>
    <row r="41892" spans="6:6" ht="68" customHeight="1" x14ac:dyDescent="0.2">
      <c r="F41892" t="s">
        <v>61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81</v>
      </c>
    </row>
    <row r="41897" spans="6:6" ht="68" customHeight="1" x14ac:dyDescent="0.2">
      <c r="F41897" t="s">
        <v>73</v>
      </c>
    </row>
    <row r="41898" spans="6:6" ht="68" customHeight="1" x14ac:dyDescent="0.2">
      <c r="F41898" t="s">
        <v>79</v>
      </c>
    </row>
    <row r="41899" spans="6:6" ht="68" customHeight="1" x14ac:dyDescent="0.2">
      <c r="F41899" t="s">
        <v>61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81</v>
      </c>
    </row>
    <row r="41904" spans="6:6" ht="68" customHeight="1" x14ac:dyDescent="0.2">
      <c r="F41904" t="s">
        <v>73</v>
      </c>
    </row>
    <row r="41905" spans="6:6" ht="68" customHeight="1" x14ac:dyDescent="0.2">
      <c r="F41905" t="s">
        <v>79</v>
      </c>
    </row>
    <row r="41906" spans="6:6" ht="68" customHeight="1" x14ac:dyDescent="0.2">
      <c r="F41906" t="s">
        <v>61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81</v>
      </c>
    </row>
    <row r="41911" spans="6:6" ht="68" customHeight="1" x14ac:dyDescent="0.2">
      <c r="F41911" t="s">
        <v>73</v>
      </c>
    </row>
    <row r="41912" spans="6:6" ht="68" customHeight="1" x14ac:dyDescent="0.2">
      <c r="F41912" t="s">
        <v>79</v>
      </c>
    </row>
    <row r="41913" spans="6:6" ht="68" customHeight="1" x14ac:dyDescent="0.2">
      <c r="F41913" t="s">
        <v>61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81</v>
      </c>
    </row>
    <row r="41918" spans="6:6" ht="68" customHeight="1" x14ac:dyDescent="0.2">
      <c r="F41918" t="s">
        <v>73</v>
      </c>
    </row>
    <row r="41919" spans="6:6" ht="68" customHeight="1" x14ac:dyDescent="0.2">
      <c r="F41919" t="s">
        <v>79</v>
      </c>
    </row>
    <row r="41920" spans="6:6" ht="68" customHeight="1" x14ac:dyDescent="0.2">
      <c r="F41920" t="s">
        <v>61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81</v>
      </c>
    </row>
    <row r="41925" spans="6:6" ht="68" customHeight="1" x14ac:dyDescent="0.2">
      <c r="F41925" t="s">
        <v>73</v>
      </c>
    </row>
    <row r="41926" spans="6:6" ht="68" customHeight="1" x14ac:dyDescent="0.2">
      <c r="F41926" t="s">
        <v>79</v>
      </c>
    </row>
    <row r="41927" spans="6:6" ht="68" customHeight="1" x14ac:dyDescent="0.2">
      <c r="F41927" t="s">
        <v>61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81</v>
      </c>
    </row>
    <row r="41932" spans="6:6" ht="68" customHeight="1" x14ac:dyDescent="0.2">
      <c r="F41932" t="s">
        <v>73</v>
      </c>
    </row>
    <row r="41933" spans="6:6" ht="68" customHeight="1" x14ac:dyDescent="0.2">
      <c r="F41933" t="s">
        <v>79</v>
      </c>
    </row>
    <row r="41934" spans="6:6" ht="68" customHeight="1" x14ac:dyDescent="0.2">
      <c r="F41934" t="s">
        <v>61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81</v>
      </c>
    </row>
    <row r="41939" spans="6:6" ht="68" customHeight="1" x14ac:dyDescent="0.2">
      <c r="F41939" t="s">
        <v>73</v>
      </c>
    </row>
    <row r="41940" spans="6:6" ht="68" customHeight="1" x14ac:dyDescent="0.2">
      <c r="F41940" t="s">
        <v>79</v>
      </c>
    </row>
    <row r="41941" spans="6:6" ht="68" customHeight="1" x14ac:dyDescent="0.2">
      <c r="F41941" t="s">
        <v>61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81</v>
      </c>
    </row>
    <row r="41946" spans="6:6" ht="68" customHeight="1" x14ac:dyDescent="0.2">
      <c r="F41946" t="s">
        <v>73</v>
      </c>
    </row>
    <row r="41947" spans="6:6" ht="68" customHeight="1" x14ac:dyDescent="0.2">
      <c r="F41947" t="s">
        <v>79</v>
      </c>
    </row>
    <row r="41948" spans="6:6" ht="68" customHeight="1" x14ac:dyDescent="0.2">
      <c r="F41948" t="s">
        <v>61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81</v>
      </c>
    </row>
    <row r="41953" spans="6:6" ht="68" customHeight="1" x14ac:dyDescent="0.2">
      <c r="F41953" t="s">
        <v>73</v>
      </c>
    </row>
    <row r="41954" spans="6:6" ht="68" customHeight="1" x14ac:dyDescent="0.2">
      <c r="F41954" t="s">
        <v>79</v>
      </c>
    </row>
    <row r="41955" spans="6:6" ht="68" customHeight="1" x14ac:dyDescent="0.2">
      <c r="F41955" t="s">
        <v>61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81</v>
      </c>
    </row>
    <row r="41960" spans="6:6" ht="68" customHeight="1" x14ac:dyDescent="0.2">
      <c r="F41960" t="s">
        <v>73</v>
      </c>
    </row>
    <row r="41961" spans="6:6" ht="68" customHeight="1" x14ac:dyDescent="0.2">
      <c r="F41961" t="s">
        <v>79</v>
      </c>
    </row>
    <row r="41962" spans="6:6" ht="68" customHeight="1" x14ac:dyDescent="0.2">
      <c r="F41962" t="s">
        <v>61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81</v>
      </c>
    </row>
    <row r="41967" spans="6:6" ht="68" customHeight="1" x14ac:dyDescent="0.2">
      <c r="F41967" t="s">
        <v>73</v>
      </c>
    </row>
    <row r="41968" spans="6:6" ht="68" customHeight="1" x14ac:dyDescent="0.2">
      <c r="F41968" t="s">
        <v>79</v>
      </c>
    </row>
    <row r="41969" spans="6:6" ht="68" customHeight="1" x14ac:dyDescent="0.2">
      <c r="F41969" t="s">
        <v>61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81</v>
      </c>
    </row>
    <row r="41974" spans="6:6" ht="68" customHeight="1" x14ac:dyDescent="0.2">
      <c r="F41974" t="s">
        <v>73</v>
      </c>
    </row>
    <row r="41975" spans="6:6" ht="68" customHeight="1" x14ac:dyDescent="0.2">
      <c r="F41975" t="s">
        <v>79</v>
      </c>
    </row>
    <row r="41976" spans="6:6" ht="68" customHeight="1" x14ac:dyDescent="0.2">
      <c r="F41976" t="s">
        <v>61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81</v>
      </c>
    </row>
    <row r="41981" spans="6:6" ht="68" customHeight="1" x14ac:dyDescent="0.2">
      <c r="F41981" t="s">
        <v>73</v>
      </c>
    </row>
    <row r="41982" spans="6:6" ht="68" customHeight="1" x14ac:dyDescent="0.2">
      <c r="F41982" t="s">
        <v>79</v>
      </c>
    </row>
    <row r="41983" spans="6:6" ht="68" customHeight="1" x14ac:dyDescent="0.2">
      <c r="F41983" t="s">
        <v>61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81</v>
      </c>
    </row>
    <row r="41988" spans="6:6" ht="68" customHeight="1" x14ac:dyDescent="0.2">
      <c r="F41988" t="s">
        <v>73</v>
      </c>
    </row>
    <row r="41989" spans="6:6" ht="68" customHeight="1" x14ac:dyDescent="0.2">
      <c r="F41989" t="s">
        <v>79</v>
      </c>
    </row>
    <row r="41990" spans="6:6" ht="68" customHeight="1" x14ac:dyDescent="0.2">
      <c r="F41990" t="s">
        <v>61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81</v>
      </c>
    </row>
    <row r="41995" spans="6:6" ht="68" customHeight="1" x14ac:dyDescent="0.2">
      <c r="F41995" t="s">
        <v>73</v>
      </c>
    </row>
    <row r="41996" spans="6:6" ht="68" customHeight="1" x14ac:dyDescent="0.2">
      <c r="F41996" t="s">
        <v>79</v>
      </c>
    </row>
    <row r="41997" spans="6:6" ht="68" customHeight="1" x14ac:dyDescent="0.2">
      <c r="F41997" t="s">
        <v>61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81</v>
      </c>
    </row>
    <row r="42002" spans="6:6" ht="68" customHeight="1" x14ac:dyDescent="0.2">
      <c r="F42002" t="s">
        <v>73</v>
      </c>
    </row>
    <row r="42003" spans="6:6" ht="68" customHeight="1" x14ac:dyDescent="0.2">
      <c r="F42003" t="s">
        <v>79</v>
      </c>
    </row>
    <row r="42004" spans="6:6" ht="68" customHeight="1" x14ac:dyDescent="0.2">
      <c r="F42004" t="s">
        <v>61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81</v>
      </c>
    </row>
    <row r="42009" spans="6:6" ht="68" customHeight="1" x14ac:dyDescent="0.2">
      <c r="F42009" t="s">
        <v>73</v>
      </c>
    </row>
    <row r="42010" spans="6:6" ht="68" customHeight="1" x14ac:dyDescent="0.2">
      <c r="F42010" t="s">
        <v>79</v>
      </c>
    </row>
    <row r="42011" spans="6:6" ht="68" customHeight="1" x14ac:dyDescent="0.2">
      <c r="F42011" t="s">
        <v>61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81</v>
      </c>
    </row>
    <row r="42016" spans="6:6" ht="68" customHeight="1" x14ac:dyDescent="0.2">
      <c r="F42016" t="s">
        <v>73</v>
      </c>
    </row>
    <row r="42017" spans="6:6" ht="68" customHeight="1" x14ac:dyDescent="0.2">
      <c r="F42017" t="s">
        <v>79</v>
      </c>
    </row>
    <row r="42018" spans="6:6" ht="68" customHeight="1" x14ac:dyDescent="0.2">
      <c r="F42018" t="s">
        <v>61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81</v>
      </c>
    </row>
    <row r="42023" spans="6:6" ht="68" customHeight="1" x14ac:dyDescent="0.2">
      <c r="F42023" t="s">
        <v>73</v>
      </c>
    </row>
    <row r="42024" spans="6:6" ht="68" customHeight="1" x14ac:dyDescent="0.2">
      <c r="F42024" t="s">
        <v>79</v>
      </c>
    </row>
    <row r="42025" spans="6:6" ht="68" customHeight="1" x14ac:dyDescent="0.2">
      <c r="F42025" t="s">
        <v>61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81</v>
      </c>
    </row>
    <row r="42030" spans="6:6" ht="68" customHeight="1" x14ac:dyDescent="0.2">
      <c r="F42030" t="s">
        <v>73</v>
      </c>
    </row>
    <row r="42031" spans="6:6" ht="68" customHeight="1" x14ac:dyDescent="0.2">
      <c r="F42031" t="s">
        <v>79</v>
      </c>
    </row>
    <row r="42032" spans="6:6" ht="68" customHeight="1" x14ac:dyDescent="0.2">
      <c r="F42032" t="s">
        <v>61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81</v>
      </c>
    </row>
    <row r="42037" spans="6:6" ht="68" customHeight="1" x14ac:dyDescent="0.2">
      <c r="F42037" t="s">
        <v>73</v>
      </c>
    </row>
    <row r="42038" spans="6:6" ht="68" customHeight="1" x14ac:dyDescent="0.2">
      <c r="F42038" t="s">
        <v>79</v>
      </c>
    </row>
    <row r="42039" spans="6:6" ht="68" customHeight="1" x14ac:dyDescent="0.2">
      <c r="F42039" t="s">
        <v>61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81</v>
      </c>
    </row>
    <row r="42044" spans="6:6" ht="68" customHeight="1" x14ac:dyDescent="0.2">
      <c r="F42044" t="s">
        <v>73</v>
      </c>
    </row>
    <row r="42045" spans="6:6" ht="68" customHeight="1" x14ac:dyDescent="0.2">
      <c r="F42045" t="s">
        <v>79</v>
      </c>
    </row>
    <row r="42046" spans="6:6" ht="68" customHeight="1" x14ac:dyDescent="0.2">
      <c r="F42046" t="s">
        <v>61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81</v>
      </c>
    </row>
    <row r="42051" spans="6:6" ht="68" customHeight="1" x14ac:dyDescent="0.2">
      <c r="F42051" t="s">
        <v>73</v>
      </c>
    </row>
    <row r="42052" spans="6:6" ht="68" customHeight="1" x14ac:dyDescent="0.2">
      <c r="F42052" t="s">
        <v>79</v>
      </c>
    </row>
    <row r="42053" spans="6:6" ht="68" customHeight="1" x14ac:dyDescent="0.2">
      <c r="F42053" t="s">
        <v>61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81</v>
      </c>
    </row>
    <row r="42058" spans="6:6" ht="68" customHeight="1" x14ac:dyDescent="0.2">
      <c r="F42058" t="s">
        <v>73</v>
      </c>
    </row>
    <row r="42059" spans="6:6" ht="68" customHeight="1" x14ac:dyDescent="0.2">
      <c r="F42059" t="s">
        <v>79</v>
      </c>
    </row>
    <row r="42060" spans="6:6" ht="68" customHeight="1" x14ac:dyDescent="0.2">
      <c r="F42060" t="s">
        <v>61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81</v>
      </c>
    </row>
    <row r="42065" spans="6:6" ht="68" customHeight="1" x14ac:dyDescent="0.2">
      <c r="F42065" t="s">
        <v>73</v>
      </c>
    </row>
    <row r="42066" spans="6:6" ht="68" customHeight="1" x14ac:dyDescent="0.2">
      <c r="F42066" t="s">
        <v>79</v>
      </c>
    </row>
    <row r="42067" spans="6:6" ht="68" customHeight="1" x14ac:dyDescent="0.2">
      <c r="F42067" t="s">
        <v>61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81</v>
      </c>
    </row>
    <row r="42072" spans="6:6" ht="68" customHeight="1" x14ac:dyDescent="0.2">
      <c r="F42072" t="s">
        <v>73</v>
      </c>
    </row>
    <row r="42073" spans="6:6" ht="68" customHeight="1" x14ac:dyDescent="0.2">
      <c r="F42073" t="s">
        <v>79</v>
      </c>
    </row>
    <row r="42074" spans="6:6" ht="68" customHeight="1" x14ac:dyDescent="0.2">
      <c r="F42074" t="s">
        <v>61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81</v>
      </c>
    </row>
    <row r="42079" spans="6:6" ht="68" customHeight="1" x14ac:dyDescent="0.2">
      <c r="F42079" t="s">
        <v>73</v>
      </c>
    </row>
    <row r="42080" spans="6:6" ht="68" customHeight="1" x14ac:dyDescent="0.2">
      <c r="F42080" t="s">
        <v>79</v>
      </c>
    </row>
    <row r="42081" spans="6:6" ht="68" customHeight="1" x14ac:dyDescent="0.2">
      <c r="F42081" t="s">
        <v>61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81</v>
      </c>
    </row>
    <row r="42086" spans="6:6" ht="68" customHeight="1" x14ac:dyDescent="0.2">
      <c r="F42086" t="s">
        <v>73</v>
      </c>
    </row>
    <row r="42087" spans="6:6" ht="68" customHeight="1" x14ac:dyDescent="0.2">
      <c r="F42087" t="s">
        <v>79</v>
      </c>
    </row>
    <row r="42088" spans="6:6" ht="68" customHeight="1" x14ac:dyDescent="0.2">
      <c r="F42088" t="s">
        <v>61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81</v>
      </c>
    </row>
    <row r="42093" spans="6:6" ht="68" customHeight="1" x14ac:dyDescent="0.2">
      <c r="F42093" t="s">
        <v>73</v>
      </c>
    </row>
    <row r="42094" spans="6:6" ht="68" customHeight="1" x14ac:dyDescent="0.2">
      <c r="F42094" t="s">
        <v>79</v>
      </c>
    </row>
    <row r="42095" spans="6:6" ht="68" customHeight="1" x14ac:dyDescent="0.2">
      <c r="F42095" t="s">
        <v>61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81</v>
      </c>
    </row>
    <row r="42100" spans="6:6" ht="68" customHeight="1" x14ac:dyDescent="0.2">
      <c r="F42100" t="s">
        <v>73</v>
      </c>
    </row>
    <row r="42101" spans="6:6" ht="68" customHeight="1" x14ac:dyDescent="0.2">
      <c r="F42101" t="s">
        <v>79</v>
      </c>
    </row>
    <row r="42102" spans="6:6" ht="68" customHeight="1" x14ac:dyDescent="0.2">
      <c r="F42102" t="s">
        <v>61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81</v>
      </c>
    </row>
    <row r="42107" spans="6:6" ht="68" customHeight="1" x14ac:dyDescent="0.2">
      <c r="F42107" t="s">
        <v>73</v>
      </c>
    </row>
    <row r="42108" spans="6:6" ht="68" customHeight="1" x14ac:dyDescent="0.2">
      <c r="F42108" t="s">
        <v>79</v>
      </c>
    </row>
    <row r="42109" spans="6:6" ht="68" customHeight="1" x14ac:dyDescent="0.2">
      <c r="F42109" t="s">
        <v>61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81</v>
      </c>
    </row>
    <row r="42114" spans="6:6" ht="68" customHeight="1" x14ac:dyDescent="0.2">
      <c r="F42114" t="s">
        <v>73</v>
      </c>
    </row>
    <row r="42115" spans="6:6" ht="68" customHeight="1" x14ac:dyDescent="0.2">
      <c r="F42115" t="s">
        <v>79</v>
      </c>
    </row>
    <row r="42116" spans="6:6" ht="68" customHeight="1" x14ac:dyDescent="0.2">
      <c r="F42116" t="s">
        <v>61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81</v>
      </c>
    </row>
    <row r="42121" spans="6:6" ht="68" customHeight="1" x14ac:dyDescent="0.2">
      <c r="F42121" t="s">
        <v>73</v>
      </c>
    </row>
    <row r="42122" spans="6:6" ht="68" customHeight="1" x14ac:dyDescent="0.2">
      <c r="F42122" t="s">
        <v>79</v>
      </c>
    </row>
    <row r="42123" spans="6:6" ht="68" customHeight="1" x14ac:dyDescent="0.2">
      <c r="F42123" t="s">
        <v>61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81</v>
      </c>
    </row>
    <row r="42128" spans="6:6" ht="68" customHeight="1" x14ac:dyDescent="0.2">
      <c r="F42128" t="s">
        <v>73</v>
      </c>
    </row>
    <row r="42129" spans="6:6" ht="68" customHeight="1" x14ac:dyDescent="0.2">
      <c r="F42129" t="s">
        <v>79</v>
      </c>
    </row>
    <row r="42130" spans="6:6" ht="68" customHeight="1" x14ac:dyDescent="0.2">
      <c r="F42130" t="s">
        <v>61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81</v>
      </c>
    </row>
    <row r="42135" spans="6:6" ht="68" customHeight="1" x14ac:dyDescent="0.2">
      <c r="F42135" t="s">
        <v>73</v>
      </c>
    </row>
    <row r="42136" spans="6:6" ht="68" customHeight="1" x14ac:dyDescent="0.2">
      <c r="F42136" t="s">
        <v>79</v>
      </c>
    </row>
    <row r="42137" spans="6:6" ht="68" customHeight="1" x14ac:dyDescent="0.2">
      <c r="F42137" t="s">
        <v>61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81</v>
      </c>
    </row>
    <row r="42142" spans="6:6" ht="68" customHeight="1" x14ac:dyDescent="0.2">
      <c r="F42142" t="s">
        <v>73</v>
      </c>
    </row>
    <row r="42143" spans="6:6" ht="68" customHeight="1" x14ac:dyDescent="0.2">
      <c r="F42143" t="s">
        <v>79</v>
      </c>
    </row>
    <row r="42144" spans="6:6" ht="68" customHeight="1" x14ac:dyDescent="0.2">
      <c r="F42144" t="s">
        <v>61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81</v>
      </c>
    </row>
    <row r="42149" spans="6:6" ht="68" customHeight="1" x14ac:dyDescent="0.2">
      <c r="F42149" t="s">
        <v>73</v>
      </c>
    </row>
    <row r="42150" spans="6:6" ht="68" customHeight="1" x14ac:dyDescent="0.2">
      <c r="F42150" t="s">
        <v>79</v>
      </c>
    </row>
    <row r="42151" spans="6:6" ht="68" customHeight="1" x14ac:dyDescent="0.2">
      <c r="F42151" t="s">
        <v>61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81</v>
      </c>
    </row>
    <row r="42156" spans="6:6" ht="68" customHeight="1" x14ac:dyDescent="0.2">
      <c r="F42156" t="s">
        <v>73</v>
      </c>
    </row>
    <row r="42157" spans="6:6" ht="68" customHeight="1" x14ac:dyDescent="0.2">
      <c r="F42157" t="s">
        <v>79</v>
      </c>
    </row>
    <row r="42158" spans="6:6" ht="68" customHeight="1" x14ac:dyDescent="0.2">
      <c r="F42158" t="s">
        <v>61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81</v>
      </c>
    </row>
    <row r="42163" spans="6:6" ht="68" customHeight="1" x14ac:dyDescent="0.2">
      <c r="F42163" t="s">
        <v>73</v>
      </c>
    </row>
    <row r="42164" spans="6:6" ht="68" customHeight="1" x14ac:dyDescent="0.2">
      <c r="F42164" t="s">
        <v>79</v>
      </c>
    </row>
    <row r="42165" spans="6:6" ht="68" customHeight="1" x14ac:dyDescent="0.2">
      <c r="F42165" t="s">
        <v>61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81</v>
      </c>
    </row>
    <row r="42170" spans="6:6" ht="68" customHeight="1" x14ac:dyDescent="0.2">
      <c r="F42170" t="s">
        <v>73</v>
      </c>
    </row>
    <row r="42171" spans="6:6" ht="68" customHeight="1" x14ac:dyDescent="0.2">
      <c r="F42171" t="s">
        <v>79</v>
      </c>
    </row>
    <row r="42172" spans="6:6" ht="68" customHeight="1" x14ac:dyDescent="0.2">
      <c r="F42172" t="s">
        <v>61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81</v>
      </c>
    </row>
    <row r="42177" spans="6:6" ht="68" customHeight="1" x14ac:dyDescent="0.2">
      <c r="F42177" t="s">
        <v>73</v>
      </c>
    </row>
    <row r="42178" spans="6:6" ht="68" customHeight="1" x14ac:dyDescent="0.2">
      <c r="F42178" t="s">
        <v>79</v>
      </c>
    </row>
    <row r="42179" spans="6:6" ht="68" customHeight="1" x14ac:dyDescent="0.2">
      <c r="F42179" t="s">
        <v>61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81</v>
      </c>
    </row>
    <row r="42184" spans="6:6" ht="68" customHeight="1" x14ac:dyDescent="0.2">
      <c r="F42184" t="s">
        <v>73</v>
      </c>
    </row>
    <row r="42185" spans="6:6" ht="68" customHeight="1" x14ac:dyDescent="0.2">
      <c r="F42185" t="s">
        <v>79</v>
      </c>
    </row>
    <row r="42186" spans="6:6" ht="68" customHeight="1" x14ac:dyDescent="0.2">
      <c r="F42186" t="s">
        <v>61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81</v>
      </c>
    </row>
    <row r="42191" spans="6:6" ht="68" customHeight="1" x14ac:dyDescent="0.2">
      <c r="F42191" t="s">
        <v>73</v>
      </c>
    </row>
    <row r="42192" spans="6:6" ht="68" customHeight="1" x14ac:dyDescent="0.2">
      <c r="F42192" t="s">
        <v>79</v>
      </c>
    </row>
    <row r="42193" spans="6:6" ht="68" customHeight="1" x14ac:dyDescent="0.2">
      <c r="F42193" t="s">
        <v>61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81</v>
      </c>
    </row>
    <row r="42198" spans="6:6" ht="68" customHeight="1" x14ac:dyDescent="0.2">
      <c r="F42198" t="s">
        <v>73</v>
      </c>
    </row>
    <row r="42199" spans="6:6" ht="68" customHeight="1" x14ac:dyDescent="0.2">
      <c r="F42199" t="s">
        <v>79</v>
      </c>
    </row>
    <row r="42200" spans="6:6" ht="68" customHeight="1" x14ac:dyDescent="0.2">
      <c r="F42200" t="s">
        <v>61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81</v>
      </c>
    </row>
    <row r="42205" spans="6:6" ht="68" customHeight="1" x14ac:dyDescent="0.2">
      <c r="F42205" t="s">
        <v>73</v>
      </c>
    </row>
    <row r="42206" spans="6:6" ht="68" customHeight="1" x14ac:dyDescent="0.2">
      <c r="F42206" t="s">
        <v>79</v>
      </c>
    </row>
    <row r="42207" spans="6:6" ht="68" customHeight="1" x14ac:dyDescent="0.2">
      <c r="F42207" t="s">
        <v>61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81</v>
      </c>
    </row>
    <row r="42212" spans="6:6" ht="68" customHeight="1" x14ac:dyDescent="0.2">
      <c r="F42212" t="s">
        <v>73</v>
      </c>
    </row>
    <row r="42213" spans="6:6" ht="68" customHeight="1" x14ac:dyDescent="0.2">
      <c r="F42213" t="s">
        <v>79</v>
      </c>
    </row>
    <row r="42214" spans="6:6" ht="68" customHeight="1" x14ac:dyDescent="0.2">
      <c r="F42214" t="s">
        <v>61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81</v>
      </c>
    </row>
    <row r="42219" spans="6:6" ht="68" customHeight="1" x14ac:dyDescent="0.2">
      <c r="F42219" t="s">
        <v>73</v>
      </c>
    </row>
    <row r="42220" spans="6:6" ht="68" customHeight="1" x14ac:dyDescent="0.2">
      <c r="F42220" t="s">
        <v>79</v>
      </c>
    </row>
    <row r="42221" spans="6:6" ht="68" customHeight="1" x14ac:dyDescent="0.2">
      <c r="F42221" t="s">
        <v>61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81</v>
      </c>
    </row>
    <row r="42226" spans="6:6" ht="68" customHeight="1" x14ac:dyDescent="0.2">
      <c r="F42226" t="s">
        <v>73</v>
      </c>
    </row>
    <row r="42227" spans="6:6" ht="68" customHeight="1" x14ac:dyDescent="0.2">
      <c r="F42227" t="s">
        <v>79</v>
      </c>
    </row>
    <row r="42228" spans="6:6" ht="68" customHeight="1" x14ac:dyDescent="0.2">
      <c r="F42228" t="s">
        <v>61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81</v>
      </c>
    </row>
    <row r="42233" spans="6:6" ht="68" customHeight="1" x14ac:dyDescent="0.2">
      <c r="F42233" t="s">
        <v>73</v>
      </c>
    </row>
    <row r="42234" spans="6:6" ht="68" customHeight="1" x14ac:dyDescent="0.2">
      <c r="F42234" t="s">
        <v>79</v>
      </c>
    </row>
    <row r="42235" spans="6:6" ht="68" customHeight="1" x14ac:dyDescent="0.2">
      <c r="F42235" t="s">
        <v>61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81</v>
      </c>
    </row>
    <row r="42240" spans="6:6" ht="68" customHeight="1" x14ac:dyDescent="0.2">
      <c r="F42240" t="s">
        <v>73</v>
      </c>
    </row>
    <row r="42241" spans="6:6" ht="68" customHeight="1" x14ac:dyDescent="0.2">
      <c r="F42241" t="s">
        <v>79</v>
      </c>
    </row>
    <row r="42242" spans="6:6" ht="68" customHeight="1" x14ac:dyDescent="0.2">
      <c r="F42242" t="s">
        <v>61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81</v>
      </c>
    </row>
    <row r="42247" spans="6:6" ht="68" customHeight="1" x14ac:dyDescent="0.2">
      <c r="F42247" t="s">
        <v>73</v>
      </c>
    </row>
    <row r="42248" spans="6:6" ht="68" customHeight="1" x14ac:dyDescent="0.2">
      <c r="F42248" t="s">
        <v>79</v>
      </c>
    </row>
    <row r="42249" spans="6:6" ht="68" customHeight="1" x14ac:dyDescent="0.2">
      <c r="F42249" t="s">
        <v>61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81</v>
      </c>
    </row>
    <row r="42254" spans="6:6" ht="68" customHeight="1" x14ac:dyDescent="0.2">
      <c r="F42254" t="s">
        <v>73</v>
      </c>
    </row>
    <row r="42255" spans="6:6" ht="68" customHeight="1" x14ac:dyDescent="0.2">
      <c r="F42255" t="s">
        <v>79</v>
      </c>
    </row>
    <row r="42256" spans="6:6" ht="68" customHeight="1" x14ac:dyDescent="0.2">
      <c r="F42256" t="s">
        <v>61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81</v>
      </c>
    </row>
    <row r="42261" spans="6:6" ht="68" customHeight="1" x14ac:dyDescent="0.2">
      <c r="F42261" t="s">
        <v>73</v>
      </c>
    </row>
    <row r="42262" spans="6:6" ht="68" customHeight="1" x14ac:dyDescent="0.2">
      <c r="F42262" t="s">
        <v>79</v>
      </c>
    </row>
    <row r="42263" spans="6:6" ht="68" customHeight="1" x14ac:dyDescent="0.2">
      <c r="F42263" t="s">
        <v>61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81</v>
      </c>
    </row>
    <row r="42268" spans="6:6" ht="68" customHeight="1" x14ac:dyDescent="0.2">
      <c r="F42268" t="s">
        <v>73</v>
      </c>
    </row>
    <row r="42269" spans="6:6" ht="68" customHeight="1" x14ac:dyDescent="0.2">
      <c r="F42269" t="s">
        <v>79</v>
      </c>
    </row>
    <row r="42270" spans="6:6" ht="68" customHeight="1" x14ac:dyDescent="0.2">
      <c r="F42270" t="s">
        <v>61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81</v>
      </c>
    </row>
    <row r="42275" spans="6:6" ht="68" customHeight="1" x14ac:dyDescent="0.2">
      <c r="F42275" t="s">
        <v>73</v>
      </c>
    </row>
    <row r="42276" spans="6:6" ht="68" customHeight="1" x14ac:dyDescent="0.2">
      <c r="F42276" t="s">
        <v>79</v>
      </c>
    </row>
    <row r="42277" spans="6:6" ht="68" customHeight="1" x14ac:dyDescent="0.2">
      <c r="F42277" t="s">
        <v>61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81</v>
      </c>
    </row>
    <row r="42282" spans="6:6" ht="68" customHeight="1" x14ac:dyDescent="0.2">
      <c r="F42282" t="s">
        <v>73</v>
      </c>
    </row>
    <row r="42283" spans="6:6" ht="68" customHeight="1" x14ac:dyDescent="0.2">
      <c r="F42283" t="s">
        <v>79</v>
      </c>
    </row>
    <row r="42284" spans="6:6" ht="68" customHeight="1" x14ac:dyDescent="0.2">
      <c r="F42284" t="s">
        <v>61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81</v>
      </c>
    </row>
    <row r="42289" spans="6:6" ht="68" customHeight="1" x14ac:dyDescent="0.2">
      <c r="F42289" t="s">
        <v>73</v>
      </c>
    </row>
    <row r="42290" spans="6:6" ht="68" customHeight="1" x14ac:dyDescent="0.2">
      <c r="F42290" t="s">
        <v>79</v>
      </c>
    </row>
    <row r="42291" spans="6:6" ht="68" customHeight="1" x14ac:dyDescent="0.2">
      <c r="F42291" t="s">
        <v>61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81</v>
      </c>
    </row>
    <row r="42296" spans="6:6" ht="68" customHeight="1" x14ac:dyDescent="0.2">
      <c r="F42296" t="s">
        <v>73</v>
      </c>
    </row>
    <row r="42297" spans="6:6" ht="68" customHeight="1" x14ac:dyDescent="0.2">
      <c r="F42297" t="s">
        <v>79</v>
      </c>
    </row>
    <row r="42298" spans="6:6" ht="68" customHeight="1" x14ac:dyDescent="0.2">
      <c r="F42298" t="s">
        <v>61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81</v>
      </c>
    </row>
    <row r="42303" spans="6:6" ht="68" customHeight="1" x14ac:dyDescent="0.2">
      <c r="F42303" t="s">
        <v>73</v>
      </c>
    </row>
    <row r="42304" spans="6:6" ht="68" customHeight="1" x14ac:dyDescent="0.2">
      <c r="F42304" t="s">
        <v>79</v>
      </c>
    </row>
    <row r="42305" spans="6:6" ht="68" customHeight="1" x14ac:dyDescent="0.2">
      <c r="F42305" t="s">
        <v>61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81</v>
      </c>
    </row>
    <row r="42310" spans="6:6" ht="68" customHeight="1" x14ac:dyDescent="0.2">
      <c r="F42310" t="s">
        <v>73</v>
      </c>
    </row>
    <row r="42311" spans="6:6" ht="68" customHeight="1" x14ac:dyDescent="0.2">
      <c r="F42311" t="s">
        <v>79</v>
      </c>
    </row>
    <row r="42312" spans="6:6" ht="68" customHeight="1" x14ac:dyDescent="0.2">
      <c r="F42312" t="s">
        <v>61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81</v>
      </c>
    </row>
    <row r="42317" spans="6:6" ht="68" customHeight="1" x14ac:dyDescent="0.2">
      <c r="F42317" t="s">
        <v>73</v>
      </c>
    </row>
    <row r="42318" spans="6:6" ht="68" customHeight="1" x14ac:dyDescent="0.2">
      <c r="F42318" t="s">
        <v>79</v>
      </c>
    </row>
    <row r="42319" spans="6:6" ht="68" customHeight="1" x14ac:dyDescent="0.2">
      <c r="F42319" t="s">
        <v>61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81</v>
      </c>
    </row>
    <row r="42324" spans="6:6" ht="68" customHeight="1" x14ac:dyDescent="0.2">
      <c r="F42324" t="s">
        <v>73</v>
      </c>
    </row>
    <row r="42325" spans="6:6" ht="68" customHeight="1" x14ac:dyDescent="0.2">
      <c r="F42325" t="s">
        <v>79</v>
      </c>
    </row>
    <row r="42326" spans="6:6" ht="68" customHeight="1" x14ac:dyDescent="0.2">
      <c r="F42326" t="s">
        <v>61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81</v>
      </c>
    </row>
    <row r="42331" spans="6:6" ht="68" customHeight="1" x14ac:dyDescent="0.2">
      <c r="F42331" t="s">
        <v>73</v>
      </c>
    </row>
    <row r="42332" spans="6:6" ht="68" customHeight="1" x14ac:dyDescent="0.2">
      <c r="F42332" t="s">
        <v>79</v>
      </c>
    </row>
    <row r="42333" spans="6:6" ht="68" customHeight="1" x14ac:dyDescent="0.2">
      <c r="F42333" t="s">
        <v>61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81</v>
      </c>
    </row>
    <row r="42338" spans="6:6" ht="68" customHeight="1" x14ac:dyDescent="0.2">
      <c r="F42338" t="s">
        <v>73</v>
      </c>
    </row>
    <row r="42339" spans="6:6" ht="68" customHeight="1" x14ac:dyDescent="0.2">
      <c r="F42339" t="s">
        <v>79</v>
      </c>
    </row>
    <row r="42340" spans="6:6" ht="68" customHeight="1" x14ac:dyDescent="0.2">
      <c r="F42340" t="s">
        <v>61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81</v>
      </c>
    </row>
    <row r="42345" spans="6:6" ht="68" customHeight="1" x14ac:dyDescent="0.2">
      <c r="F42345" t="s">
        <v>73</v>
      </c>
    </row>
    <row r="42346" spans="6:6" ht="68" customHeight="1" x14ac:dyDescent="0.2">
      <c r="F42346" t="s">
        <v>79</v>
      </c>
    </row>
    <row r="42347" spans="6:6" ht="68" customHeight="1" x14ac:dyDescent="0.2">
      <c r="F42347" t="s">
        <v>61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81</v>
      </c>
    </row>
    <row r="42352" spans="6:6" ht="68" customHeight="1" x14ac:dyDescent="0.2">
      <c r="F42352" t="s">
        <v>73</v>
      </c>
    </row>
    <row r="42353" spans="6:6" ht="68" customHeight="1" x14ac:dyDescent="0.2">
      <c r="F42353" t="s">
        <v>79</v>
      </c>
    </row>
    <row r="42354" spans="6:6" ht="68" customHeight="1" x14ac:dyDescent="0.2">
      <c r="F42354" t="s">
        <v>61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81</v>
      </c>
    </row>
    <row r="42359" spans="6:6" ht="68" customHeight="1" x14ac:dyDescent="0.2">
      <c r="F42359" t="s">
        <v>73</v>
      </c>
    </row>
    <row r="42360" spans="6:6" ht="68" customHeight="1" x14ac:dyDescent="0.2">
      <c r="F42360" t="s">
        <v>79</v>
      </c>
    </row>
    <row r="42361" spans="6:6" ht="68" customHeight="1" x14ac:dyDescent="0.2">
      <c r="F42361" t="s">
        <v>61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81</v>
      </c>
    </row>
    <row r="42366" spans="6:6" ht="68" customHeight="1" x14ac:dyDescent="0.2">
      <c r="F42366" t="s">
        <v>73</v>
      </c>
    </row>
    <row r="42367" spans="6:6" ht="68" customHeight="1" x14ac:dyDescent="0.2">
      <c r="F42367" t="s">
        <v>79</v>
      </c>
    </row>
    <row r="42368" spans="6:6" ht="68" customHeight="1" x14ac:dyDescent="0.2">
      <c r="F42368" t="s">
        <v>61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81</v>
      </c>
    </row>
    <row r="42373" spans="6:6" ht="68" customHeight="1" x14ac:dyDescent="0.2">
      <c r="F42373" t="s">
        <v>73</v>
      </c>
    </row>
    <row r="42374" spans="6:6" ht="68" customHeight="1" x14ac:dyDescent="0.2">
      <c r="F42374" t="s">
        <v>79</v>
      </c>
    </row>
    <row r="42375" spans="6:6" ht="68" customHeight="1" x14ac:dyDescent="0.2">
      <c r="F42375" t="s">
        <v>61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81</v>
      </c>
    </row>
    <row r="42380" spans="6:6" ht="68" customHeight="1" x14ac:dyDescent="0.2">
      <c r="F42380" t="s">
        <v>73</v>
      </c>
    </row>
    <row r="42381" spans="6:6" ht="68" customHeight="1" x14ac:dyDescent="0.2">
      <c r="F42381" t="s">
        <v>79</v>
      </c>
    </row>
    <row r="42382" spans="6:6" ht="68" customHeight="1" x14ac:dyDescent="0.2">
      <c r="F42382" t="s">
        <v>61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81</v>
      </c>
    </row>
    <row r="42387" spans="6:6" ht="68" customHeight="1" x14ac:dyDescent="0.2">
      <c r="F42387" t="s">
        <v>73</v>
      </c>
    </row>
    <row r="42388" spans="6:6" ht="68" customHeight="1" x14ac:dyDescent="0.2">
      <c r="F42388" t="s">
        <v>79</v>
      </c>
    </row>
    <row r="42389" spans="6:6" ht="68" customHeight="1" x14ac:dyDescent="0.2">
      <c r="F42389" t="s">
        <v>61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81</v>
      </c>
    </row>
    <row r="42394" spans="6:6" ht="68" customHeight="1" x14ac:dyDescent="0.2">
      <c r="F42394" t="s">
        <v>73</v>
      </c>
    </row>
    <row r="42395" spans="6:6" ht="68" customHeight="1" x14ac:dyDescent="0.2">
      <c r="F42395" t="s">
        <v>79</v>
      </c>
    </row>
    <row r="42396" spans="6:6" ht="68" customHeight="1" x14ac:dyDescent="0.2">
      <c r="F42396" t="s">
        <v>61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81</v>
      </c>
    </row>
    <row r="42401" spans="6:6" ht="68" customHeight="1" x14ac:dyDescent="0.2">
      <c r="F42401" t="s">
        <v>73</v>
      </c>
    </row>
    <row r="42402" spans="6:6" ht="68" customHeight="1" x14ac:dyDescent="0.2">
      <c r="F42402" t="s">
        <v>79</v>
      </c>
    </row>
    <row r="42403" spans="6:6" ht="68" customHeight="1" x14ac:dyDescent="0.2">
      <c r="F42403" t="s">
        <v>61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81</v>
      </c>
    </row>
    <row r="42408" spans="6:6" ht="68" customHeight="1" x14ac:dyDescent="0.2">
      <c r="F42408" t="s">
        <v>73</v>
      </c>
    </row>
    <row r="42409" spans="6:6" ht="68" customHeight="1" x14ac:dyDescent="0.2">
      <c r="F42409" t="s">
        <v>79</v>
      </c>
    </row>
    <row r="42410" spans="6:6" ht="68" customHeight="1" x14ac:dyDescent="0.2">
      <c r="F42410" t="s">
        <v>61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81</v>
      </c>
    </row>
    <row r="42415" spans="6:6" ht="68" customHeight="1" x14ac:dyDescent="0.2">
      <c r="F42415" t="s">
        <v>73</v>
      </c>
    </row>
    <row r="42416" spans="6:6" ht="68" customHeight="1" x14ac:dyDescent="0.2">
      <c r="F42416" t="s">
        <v>79</v>
      </c>
    </row>
    <row r="42417" spans="6:6" ht="68" customHeight="1" x14ac:dyDescent="0.2">
      <c r="F42417" t="s">
        <v>61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81</v>
      </c>
    </row>
    <row r="42422" spans="6:6" ht="68" customHeight="1" x14ac:dyDescent="0.2">
      <c r="F42422" t="s">
        <v>73</v>
      </c>
    </row>
    <row r="42423" spans="6:6" ht="68" customHeight="1" x14ac:dyDescent="0.2">
      <c r="F42423" t="s">
        <v>79</v>
      </c>
    </row>
    <row r="42424" spans="6:6" ht="68" customHeight="1" x14ac:dyDescent="0.2">
      <c r="F42424" t="s">
        <v>61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81</v>
      </c>
    </row>
    <row r="42429" spans="6:6" ht="68" customHeight="1" x14ac:dyDescent="0.2">
      <c r="F42429" t="s">
        <v>73</v>
      </c>
    </row>
    <row r="42430" spans="6:6" ht="68" customHeight="1" x14ac:dyDescent="0.2">
      <c r="F42430" t="s">
        <v>79</v>
      </c>
    </row>
    <row r="42431" spans="6:6" ht="68" customHeight="1" x14ac:dyDescent="0.2">
      <c r="F42431" t="s">
        <v>61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81</v>
      </c>
    </row>
    <row r="42436" spans="6:6" ht="68" customHeight="1" x14ac:dyDescent="0.2">
      <c r="F42436" t="s">
        <v>73</v>
      </c>
    </row>
    <row r="42437" spans="6:6" ht="68" customHeight="1" x14ac:dyDescent="0.2">
      <c r="F42437" t="s">
        <v>79</v>
      </c>
    </row>
    <row r="42438" spans="6:6" ht="68" customHeight="1" x14ac:dyDescent="0.2">
      <c r="F42438" t="s">
        <v>61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81</v>
      </c>
    </row>
    <row r="42443" spans="6:6" ht="68" customHeight="1" x14ac:dyDescent="0.2">
      <c r="F42443" t="s">
        <v>73</v>
      </c>
    </row>
    <row r="42444" spans="6:6" ht="68" customHeight="1" x14ac:dyDescent="0.2">
      <c r="F42444" t="s">
        <v>79</v>
      </c>
    </row>
    <row r="42445" spans="6:6" ht="68" customHeight="1" x14ac:dyDescent="0.2">
      <c r="F42445" t="s">
        <v>61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81</v>
      </c>
    </row>
    <row r="42450" spans="6:6" ht="68" customHeight="1" x14ac:dyDescent="0.2">
      <c r="F42450" t="s">
        <v>73</v>
      </c>
    </row>
    <row r="42451" spans="6:6" ht="68" customHeight="1" x14ac:dyDescent="0.2">
      <c r="F42451" t="s">
        <v>79</v>
      </c>
    </row>
    <row r="42452" spans="6:6" ht="68" customHeight="1" x14ac:dyDescent="0.2">
      <c r="F42452" t="s">
        <v>61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81</v>
      </c>
    </row>
    <row r="42457" spans="6:6" ht="68" customHeight="1" x14ac:dyDescent="0.2">
      <c r="F42457" t="s">
        <v>73</v>
      </c>
    </row>
    <row r="42458" spans="6:6" ht="68" customHeight="1" x14ac:dyDescent="0.2">
      <c r="F42458" t="s">
        <v>79</v>
      </c>
    </row>
    <row r="42459" spans="6:6" ht="68" customHeight="1" x14ac:dyDescent="0.2">
      <c r="F42459" t="s">
        <v>61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81</v>
      </c>
    </row>
    <row r="42464" spans="6:6" ht="68" customHeight="1" x14ac:dyDescent="0.2">
      <c r="F42464" t="s">
        <v>73</v>
      </c>
    </row>
    <row r="42465" spans="6:6" ht="68" customHeight="1" x14ac:dyDescent="0.2">
      <c r="F42465" t="s">
        <v>79</v>
      </c>
    </row>
    <row r="42466" spans="6:6" ht="68" customHeight="1" x14ac:dyDescent="0.2">
      <c r="F42466" t="s">
        <v>61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81</v>
      </c>
    </row>
    <row r="42471" spans="6:6" ht="68" customHeight="1" x14ac:dyDescent="0.2">
      <c r="F42471" t="s">
        <v>73</v>
      </c>
    </row>
    <row r="42472" spans="6:6" ht="68" customHeight="1" x14ac:dyDescent="0.2">
      <c r="F42472" t="s">
        <v>79</v>
      </c>
    </row>
    <row r="42473" spans="6:6" ht="68" customHeight="1" x14ac:dyDescent="0.2">
      <c r="F42473" t="s">
        <v>61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81</v>
      </c>
    </row>
    <row r="42478" spans="6:6" ht="68" customHeight="1" x14ac:dyDescent="0.2">
      <c r="F42478" t="s">
        <v>73</v>
      </c>
    </row>
    <row r="42479" spans="6:6" ht="68" customHeight="1" x14ac:dyDescent="0.2">
      <c r="F42479" t="s">
        <v>79</v>
      </c>
    </row>
    <row r="42480" spans="6:6" ht="68" customHeight="1" x14ac:dyDescent="0.2">
      <c r="F42480" t="s">
        <v>61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81</v>
      </c>
    </row>
    <row r="42485" spans="6:6" ht="68" customHeight="1" x14ac:dyDescent="0.2">
      <c r="F42485" t="s">
        <v>73</v>
      </c>
    </row>
    <row r="42486" spans="6:6" ht="68" customHeight="1" x14ac:dyDescent="0.2">
      <c r="F42486" t="s">
        <v>79</v>
      </c>
    </row>
    <row r="42487" spans="6:6" ht="68" customHeight="1" x14ac:dyDescent="0.2">
      <c r="F42487" t="s">
        <v>61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81</v>
      </c>
    </row>
    <row r="42492" spans="6:6" ht="68" customHeight="1" x14ac:dyDescent="0.2">
      <c r="F42492" t="s">
        <v>73</v>
      </c>
    </row>
    <row r="42493" spans="6:6" ht="68" customHeight="1" x14ac:dyDescent="0.2">
      <c r="F42493" t="s">
        <v>79</v>
      </c>
    </row>
    <row r="42494" spans="6:6" ht="68" customHeight="1" x14ac:dyDescent="0.2">
      <c r="F42494" t="s">
        <v>61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81</v>
      </c>
    </row>
    <row r="42499" spans="6:6" ht="68" customHeight="1" x14ac:dyDescent="0.2">
      <c r="F42499" t="s">
        <v>73</v>
      </c>
    </row>
    <row r="42500" spans="6:6" ht="68" customHeight="1" x14ac:dyDescent="0.2">
      <c r="F42500" t="s">
        <v>79</v>
      </c>
    </row>
    <row r="42501" spans="6:6" ht="68" customHeight="1" x14ac:dyDescent="0.2">
      <c r="F42501" t="s">
        <v>61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81</v>
      </c>
    </row>
    <row r="42506" spans="6:6" ht="68" customHeight="1" x14ac:dyDescent="0.2">
      <c r="F42506" t="s">
        <v>73</v>
      </c>
    </row>
    <row r="42507" spans="6:6" ht="68" customHeight="1" x14ac:dyDescent="0.2">
      <c r="F42507" t="s">
        <v>79</v>
      </c>
    </row>
    <row r="42508" spans="6:6" ht="68" customHeight="1" x14ac:dyDescent="0.2">
      <c r="F42508" t="s">
        <v>61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81</v>
      </c>
    </row>
    <row r="42513" spans="6:6" ht="68" customHeight="1" x14ac:dyDescent="0.2">
      <c r="F42513" t="s">
        <v>73</v>
      </c>
    </row>
    <row r="42514" spans="6:6" ht="68" customHeight="1" x14ac:dyDescent="0.2">
      <c r="F42514" t="s">
        <v>79</v>
      </c>
    </row>
    <row r="42515" spans="6:6" ht="68" customHeight="1" x14ac:dyDescent="0.2">
      <c r="F42515" t="s">
        <v>61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81</v>
      </c>
    </row>
    <row r="42520" spans="6:6" ht="68" customHeight="1" x14ac:dyDescent="0.2">
      <c r="F42520" t="s">
        <v>73</v>
      </c>
    </row>
    <row r="42521" spans="6:6" ht="68" customHeight="1" x14ac:dyDescent="0.2">
      <c r="F42521" t="s">
        <v>79</v>
      </c>
    </row>
    <row r="42522" spans="6:6" ht="68" customHeight="1" x14ac:dyDescent="0.2">
      <c r="F42522" t="s">
        <v>61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81</v>
      </c>
    </row>
    <row r="42527" spans="6:6" ht="68" customHeight="1" x14ac:dyDescent="0.2">
      <c r="F42527" t="s">
        <v>73</v>
      </c>
    </row>
    <row r="42528" spans="6:6" ht="68" customHeight="1" x14ac:dyDescent="0.2">
      <c r="F42528" t="s">
        <v>79</v>
      </c>
    </row>
    <row r="42529" spans="6:6" ht="68" customHeight="1" x14ac:dyDescent="0.2">
      <c r="F42529" t="s">
        <v>61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81</v>
      </c>
    </row>
    <row r="42534" spans="6:6" ht="68" customHeight="1" x14ac:dyDescent="0.2">
      <c r="F42534" t="s">
        <v>73</v>
      </c>
    </row>
    <row r="42535" spans="6:6" ht="68" customHeight="1" x14ac:dyDescent="0.2">
      <c r="F42535" t="s">
        <v>79</v>
      </c>
    </row>
    <row r="42536" spans="6:6" ht="68" customHeight="1" x14ac:dyDescent="0.2">
      <c r="F42536" t="s">
        <v>61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81</v>
      </c>
    </row>
    <row r="42541" spans="6:6" ht="68" customHeight="1" x14ac:dyDescent="0.2">
      <c r="F42541" t="s">
        <v>73</v>
      </c>
    </row>
    <row r="42542" spans="6:6" ht="68" customHeight="1" x14ac:dyDescent="0.2">
      <c r="F42542" t="s">
        <v>79</v>
      </c>
    </row>
    <row r="42543" spans="6:6" ht="68" customHeight="1" x14ac:dyDescent="0.2">
      <c r="F42543" t="s">
        <v>61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81</v>
      </c>
    </row>
    <row r="42548" spans="6:6" ht="68" customHeight="1" x14ac:dyDescent="0.2">
      <c r="F42548" t="s">
        <v>73</v>
      </c>
    </row>
    <row r="42549" spans="6:6" ht="68" customHeight="1" x14ac:dyDescent="0.2">
      <c r="F42549" t="s">
        <v>79</v>
      </c>
    </row>
    <row r="42550" spans="6:6" ht="68" customHeight="1" x14ac:dyDescent="0.2">
      <c r="F42550" t="s">
        <v>61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81</v>
      </c>
    </row>
    <row r="42555" spans="6:6" ht="68" customHeight="1" x14ac:dyDescent="0.2">
      <c r="F42555" t="s">
        <v>73</v>
      </c>
    </row>
    <row r="42556" spans="6:6" ht="68" customHeight="1" x14ac:dyDescent="0.2">
      <c r="F42556" t="s">
        <v>79</v>
      </c>
    </row>
    <row r="42557" spans="6:6" ht="68" customHeight="1" x14ac:dyDescent="0.2">
      <c r="F42557" t="s">
        <v>61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81</v>
      </c>
    </row>
    <row r="42562" spans="6:6" ht="68" customHeight="1" x14ac:dyDescent="0.2">
      <c r="F42562" t="s">
        <v>73</v>
      </c>
    </row>
    <row r="42563" spans="6:6" ht="68" customHeight="1" x14ac:dyDescent="0.2">
      <c r="F42563" t="s">
        <v>79</v>
      </c>
    </row>
    <row r="42564" spans="6:6" ht="68" customHeight="1" x14ac:dyDescent="0.2">
      <c r="F42564" t="s">
        <v>61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81</v>
      </c>
    </row>
    <row r="42569" spans="6:6" ht="68" customHeight="1" x14ac:dyDescent="0.2">
      <c r="F42569" t="s">
        <v>73</v>
      </c>
    </row>
    <row r="42570" spans="6:6" ht="68" customHeight="1" x14ac:dyDescent="0.2">
      <c r="F42570" t="s">
        <v>79</v>
      </c>
    </row>
    <row r="42571" spans="6:6" ht="68" customHeight="1" x14ac:dyDescent="0.2">
      <c r="F42571" t="s">
        <v>61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81</v>
      </c>
    </row>
    <row r="42576" spans="6:6" ht="68" customHeight="1" x14ac:dyDescent="0.2">
      <c r="F42576" t="s">
        <v>73</v>
      </c>
    </row>
    <row r="42577" spans="6:6" ht="68" customHeight="1" x14ac:dyDescent="0.2">
      <c r="F42577" t="s">
        <v>79</v>
      </c>
    </row>
    <row r="42578" spans="6:6" ht="68" customHeight="1" x14ac:dyDescent="0.2">
      <c r="F42578" t="s">
        <v>61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81</v>
      </c>
    </row>
    <row r="42583" spans="6:6" ht="68" customHeight="1" x14ac:dyDescent="0.2">
      <c r="F42583" t="s">
        <v>73</v>
      </c>
    </row>
    <row r="42584" spans="6:6" ht="68" customHeight="1" x14ac:dyDescent="0.2">
      <c r="F42584" t="s">
        <v>79</v>
      </c>
    </row>
    <row r="42585" spans="6:6" ht="68" customHeight="1" x14ac:dyDescent="0.2">
      <c r="F42585" t="s">
        <v>61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81</v>
      </c>
    </row>
    <row r="42590" spans="6:6" ht="68" customHeight="1" x14ac:dyDescent="0.2">
      <c r="F42590" t="s">
        <v>73</v>
      </c>
    </row>
    <row r="42591" spans="6:6" ht="68" customHeight="1" x14ac:dyDescent="0.2">
      <c r="F42591" t="s">
        <v>79</v>
      </c>
    </row>
    <row r="42592" spans="6:6" ht="68" customHeight="1" x14ac:dyDescent="0.2">
      <c r="F42592" t="s">
        <v>61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81</v>
      </c>
    </row>
    <row r="42597" spans="6:6" ht="68" customHeight="1" x14ac:dyDescent="0.2">
      <c r="F42597" t="s">
        <v>73</v>
      </c>
    </row>
    <row r="42598" spans="6:6" ht="68" customHeight="1" x14ac:dyDescent="0.2">
      <c r="F42598" t="s">
        <v>79</v>
      </c>
    </row>
    <row r="42599" spans="6:6" ht="68" customHeight="1" x14ac:dyDescent="0.2">
      <c r="F42599" t="s">
        <v>61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81</v>
      </c>
    </row>
    <row r="42604" spans="6:6" ht="68" customHeight="1" x14ac:dyDescent="0.2">
      <c r="F42604" t="s">
        <v>73</v>
      </c>
    </row>
    <row r="42605" spans="6:6" ht="68" customHeight="1" x14ac:dyDescent="0.2">
      <c r="F42605" t="s">
        <v>79</v>
      </c>
    </row>
    <row r="42606" spans="6:6" ht="68" customHeight="1" x14ac:dyDescent="0.2">
      <c r="F42606" t="s">
        <v>61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81</v>
      </c>
    </row>
    <row r="42611" spans="6:6" ht="68" customHeight="1" x14ac:dyDescent="0.2">
      <c r="F42611" t="s">
        <v>73</v>
      </c>
    </row>
    <row r="42612" spans="6:6" ht="68" customHeight="1" x14ac:dyDescent="0.2">
      <c r="F42612" t="s">
        <v>79</v>
      </c>
    </row>
    <row r="42613" spans="6:6" ht="68" customHeight="1" x14ac:dyDescent="0.2">
      <c r="F42613" t="s">
        <v>61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81</v>
      </c>
    </row>
    <row r="42618" spans="6:6" ht="68" customHeight="1" x14ac:dyDescent="0.2">
      <c r="F42618" t="s">
        <v>73</v>
      </c>
    </row>
    <row r="42619" spans="6:6" ht="68" customHeight="1" x14ac:dyDescent="0.2">
      <c r="F42619" t="s">
        <v>79</v>
      </c>
    </row>
    <row r="42620" spans="6:6" ht="68" customHeight="1" x14ac:dyDescent="0.2">
      <c r="F42620" t="s">
        <v>61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81</v>
      </c>
    </row>
    <row r="42625" spans="6:6" ht="68" customHeight="1" x14ac:dyDescent="0.2">
      <c r="F42625" t="s">
        <v>73</v>
      </c>
    </row>
    <row r="42626" spans="6:6" ht="68" customHeight="1" x14ac:dyDescent="0.2">
      <c r="F42626" t="s">
        <v>79</v>
      </c>
    </row>
    <row r="42627" spans="6:6" ht="68" customHeight="1" x14ac:dyDescent="0.2">
      <c r="F42627" t="s">
        <v>61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81</v>
      </c>
    </row>
    <row r="42632" spans="6:6" ht="68" customHeight="1" x14ac:dyDescent="0.2">
      <c r="F42632" t="s">
        <v>73</v>
      </c>
    </row>
    <row r="42633" spans="6:6" ht="68" customHeight="1" x14ac:dyDescent="0.2">
      <c r="F42633" t="s">
        <v>79</v>
      </c>
    </row>
    <row r="42634" spans="6:6" ht="68" customHeight="1" x14ac:dyDescent="0.2">
      <c r="F42634" t="s">
        <v>61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81</v>
      </c>
    </row>
    <row r="42639" spans="6:6" ht="68" customHeight="1" x14ac:dyDescent="0.2">
      <c r="F42639" t="s">
        <v>73</v>
      </c>
    </row>
    <row r="42640" spans="6:6" ht="68" customHeight="1" x14ac:dyDescent="0.2">
      <c r="F42640" t="s">
        <v>79</v>
      </c>
    </row>
    <row r="42641" spans="6:6" ht="68" customHeight="1" x14ac:dyDescent="0.2">
      <c r="F42641" t="s">
        <v>61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81</v>
      </c>
    </row>
    <row r="42646" spans="6:6" ht="68" customHeight="1" x14ac:dyDescent="0.2">
      <c r="F42646" t="s">
        <v>73</v>
      </c>
    </row>
    <row r="42647" spans="6:6" ht="68" customHeight="1" x14ac:dyDescent="0.2">
      <c r="F42647" t="s">
        <v>79</v>
      </c>
    </row>
    <row r="42648" spans="6:6" ht="68" customHeight="1" x14ac:dyDescent="0.2">
      <c r="F42648" t="s">
        <v>61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81</v>
      </c>
    </row>
    <row r="42653" spans="6:6" ht="68" customHeight="1" x14ac:dyDescent="0.2">
      <c r="F42653" t="s">
        <v>73</v>
      </c>
    </row>
    <row r="42654" spans="6:6" ht="68" customHeight="1" x14ac:dyDescent="0.2">
      <c r="F42654" t="s">
        <v>79</v>
      </c>
    </row>
    <row r="42655" spans="6:6" ht="68" customHeight="1" x14ac:dyDescent="0.2">
      <c r="F42655" t="s">
        <v>61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81</v>
      </c>
    </row>
    <row r="42660" spans="6:6" ht="68" customHeight="1" x14ac:dyDescent="0.2">
      <c r="F42660" t="s">
        <v>73</v>
      </c>
    </row>
    <row r="42661" spans="6:6" ht="68" customHeight="1" x14ac:dyDescent="0.2">
      <c r="F42661" t="s">
        <v>79</v>
      </c>
    </row>
    <row r="42662" spans="6:6" ht="68" customHeight="1" x14ac:dyDescent="0.2">
      <c r="F42662" t="s">
        <v>61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81</v>
      </c>
    </row>
    <row r="42667" spans="6:6" ht="68" customHeight="1" x14ac:dyDescent="0.2">
      <c r="F42667" t="s">
        <v>73</v>
      </c>
    </row>
    <row r="42668" spans="6:6" ht="68" customHeight="1" x14ac:dyDescent="0.2">
      <c r="F42668" t="s">
        <v>79</v>
      </c>
    </row>
    <row r="42669" spans="6:6" ht="68" customHeight="1" x14ac:dyDescent="0.2">
      <c r="F42669" t="s">
        <v>61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81</v>
      </c>
    </row>
    <row r="42674" spans="6:6" ht="68" customHeight="1" x14ac:dyDescent="0.2">
      <c r="F42674" t="s">
        <v>73</v>
      </c>
    </row>
    <row r="42675" spans="6:6" ht="68" customHeight="1" x14ac:dyDescent="0.2">
      <c r="F42675" t="s">
        <v>79</v>
      </c>
    </row>
    <row r="42676" spans="6:6" ht="68" customHeight="1" x14ac:dyDescent="0.2">
      <c r="F42676" t="s">
        <v>61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81</v>
      </c>
    </row>
    <row r="42681" spans="6:6" ht="68" customHeight="1" x14ac:dyDescent="0.2">
      <c r="F42681" t="s">
        <v>73</v>
      </c>
    </row>
    <row r="42682" spans="6:6" ht="68" customHeight="1" x14ac:dyDescent="0.2">
      <c r="F42682" t="s">
        <v>79</v>
      </c>
    </row>
    <row r="42683" spans="6:6" ht="68" customHeight="1" x14ac:dyDescent="0.2">
      <c r="F42683" t="s">
        <v>61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81</v>
      </c>
    </row>
    <row r="42688" spans="6:6" ht="68" customHeight="1" x14ac:dyDescent="0.2">
      <c r="F42688" t="s">
        <v>73</v>
      </c>
    </row>
    <row r="42689" spans="6:6" ht="68" customHeight="1" x14ac:dyDescent="0.2">
      <c r="F42689" t="s">
        <v>79</v>
      </c>
    </row>
    <row r="42690" spans="6:6" ht="68" customHeight="1" x14ac:dyDescent="0.2">
      <c r="F42690" t="s">
        <v>61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81</v>
      </c>
    </row>
    <row r="42695" spans="6:6" ht="68" customHeight="1" x14ac:dyDescent="0.2">
      <c r="F42695" t="s">
        <v>73</v>
      </c>
    </row>
    <row r="42696" spans="6:6" ht="68" customHeight="1" x14ac:dyDescent="0.2">
      <c r="F42696" t="s">
        <v>79</v>
      </c>
    </row>
    <row r="42697" spans="6:6" ht="68" customHeight="1" x14ac:dyDescent="0.2">
      <c r="F42697" t="s">
        <v>61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81</v>
      </c>
    </row>
    <row r="42702" spans="6:6" ht="68" customHeight="1" x14ac:dyDescent="0.2">
      <c r="F42702" t="s">
        <v>73</v>
      </c>
    </row>
    <row r="42703" spans="6:6" ht="68" customHeight="1" x14ac:dyDescent="0.2">
      <c r="F42703" t="s">
        <v>79</v>
      </c>
    </row>
    <row r="42704" spans="6:6" ht="68" customHeight="1" x14ac:dyDescent="0.2">
      <c r="F42704" t="s">
        <v>61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81</v>
      </c>
    </row>
    <row r="42709" spans="6:6" ht="68" customHeight="1" x14ac:dyDescent="0.2">
      <c r="F42709" t="s">
        <v>73</v>
      </c>
    </row>
    <row r="42710" spans="6:6" ht="68" customHeight="1" x14ac:dyDescent="0.2">
      <c r="F42710" t="s">
        <v>79</v>
      </c>
    </row>
    <row r="42711" spans="6:6" ht="68" customHeight="1" x14ac:dyDescent="0.2">
      <c r="F42711" t="s">
        <v>61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81</v>
      </c>
    </row>
    <row r="42716" spans="6:6" ht="68" customHeight="1" x14ac:dyDescent="0.2">
      <c r="F42716" t="s">
        <v>73</v>
      </c>
    </row>
    <row r="42717" spans="6:6" ht="68" customHeight="1" x14ac:dyDescent="0.2">
      <c r="F42717" t="s">
        <v>79</v>
      </c>
    </row>
    <row r="42718" spans="6:6" ht="68" customHeight="1" x14ac:dyDescent="0.2">
      <c r="F42718" t="s">
        <v>61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81</v>
      </c>
    </row>
    <row r="42723" spans="6:6" ht="68" customHeight="1" x14ac:dyDescent="0.2">
      <c r="F42723" t="s">
        <v>73</v>
      </c>
    </row>
    <row r="42724" spans="6:6" ht="68" customHeight="1" x14ac:dyDescent="0.2">
      <c r="F42724" t="s">
        <v>79</v>
      </c>
    </row>
    <row r="42725" spans="6:6" ht="68" customHeight="1" x14ac:dyDescent="0.2">
      <c r="F42725" t="s">
        <v>61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81</v>
      </c>
    </row>
    <row r="42730" spans="6:6" ht="68" customHeight="1" x14ac:dyDescent="0.2">
      <c r="F42730" t="s">
        <v>73</v>
      </c>
    </row>
    <row r="42731" spans="6:6" ht="68" customHeight="1" x14ac:dyDescent="0.2">
      <c r="F42731" t="s">
        <v>79</v>
      </c>
    </row>
    <row r="42732" spans="6:6" ht="68" customHeight="1" x14ac:dyDescent="0.2">
      <c r="F42732" t="s">
        <v>61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81</v>
      </c>
    </row>
    <row r="42737" spans="6:6" ht="68" customHeight="1" x14ac:dyDescent="0.2">
      <c r="F42737" t="s">
        <v>73</v>
      </c>
    </row>
    <row r="42738" spans="6:6" ht="68" customHeight="1" x14ac:dyDescent="0.2">
      <c r="F42738" t="s">
        <v>79</v>
      </c>
    </row>
    <row r="42739" spans="6:6" ht="68" customHeight="1" x14ac:dyDescent="0.2">
      <c r="F42739" t="s">
        <v>61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81</v>
      </c>
    </row>
    <row r="42744" spans="6:6" ht="68" customHeight="1" x14ac:dyDescent="0.2">
      <c r="F42744" t="s">
        <v>73</v>
      </c>
    </row>
    <row r="42745" spans="6:6" ht="68" customHeight="1" x14ac:dyDescent="0.2">
      <c r="F42745" t="s">
        <v>79</v>
      </c>
    </row>
    <row r="42746" spans="6:6" ht="68" customHeight="1" x14ac:dyDescent="0.2">
      <c r="F42746" t="s">
        <v>61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81</v>
      </c>
    </row>
    <row r="42751" spans="6:6" ht="68" customHeight="1" x14ac:dyDescent="0.2">
      <c r="F42751" t="s">
        <v>73</v>
      </c>
    </row>
    <row r="42752" spans="6:6" ht="68" customHeight="1" x14ac:dyDescent="0.2">
      <c r="F42752" t="s">
        <v>79</v>
      </c>
    </row>
    <row r="42753" spans="6:6" ht="68" customHeight="1" x14ac:dyDescent="0.2">
      <c r="F42753" t="s">
        <v>61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81</v>
      </c>
    </row>
    <row r="42758" spans="6:6" ht="68" customHeight="1" x14ac:dyDescent="0.2">
      <c r="F42758" t="s">
        <v>73</v>
      </c>
    </row>
    <row r="42759" spans="6:6" ht="68" customHeight="1" x14ac:dyDescent="0.2">
      <c r="F42759" t="s">
        <v>79</v>
      </c>
    </row>
    <row r="42760" spans="6:6" ht="68" customHeight="1" x14ac:dyDescent="0.2">
      <c r="F42760" t="s">
        <v>61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81</v>
      </c>
    </row>
    <row r="42765" spans="6:6" ht="68" customHeight="1" x14ac:dyDescent="0.2">
      <c r="F42765" t="s">
        <v>73</v>
      </c>
    </row>
    <row r="42766" spans="6:6" ht="68" customHeight="1" x14ac:dyDescent="0.2">
      <c r="F42766" t="s">
        <v>79</v>
      </c>
    </row>
    <row r="42767" spans="6:6" ht="68" customHeight="1" x14ac:dyDescent="0.2">
      <c r="F42767" t="s">
        <v>61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81</v>
      </c>
    </row>
    <row r="42772" spans="6:6" ht="68" customHeight="1" x14ac:dyDescent="0.2">
      <c r="F42772" t="s">
        <v>73</v>
      </c>
    </row>
    <row r="42773" spans="6:6" ht="68" customHeight="1" x14ac:dyDescent="0.2">
      <c r="F42773" t="s">
        <v>79</v>
      </c>
    </row>
    <row r="42774" spans="6:6" ht="68" customHeight="1" x14ac:dyDescent="0.2">
      <c r="F42774" t="s">
        <v>61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81</v>
      </c>
    </row>
    <row r="42779" spans="6:6" ht="68" customHeight="1" x14ac:dyDescent="0.2">
      <c r="F42779" t="s">
        <v>73</v>
      </c>
    </row>
    <row r="42780" spans="6:6" ht="68" customHeight="1" x14ac:dyDescent="0.2">
      <c r="F42780" t="s">
        <v>79</v>
      </c>
    </row>
    <row r="42781" spans="6:6" ht="68" customHeight="1" x14ac:dyDescent="0.2">
      <c r="F42781" t="s">
        <v>61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81</v>
      </c>
    </row>
    <row r="42786" spans="6:6" ht="68" customHeight="1" x14ac:dyDescent="0.2">
      <c r="F42786" t="s">
        <v>73</v>
      </c>
    </row>
    <row r="42787" spans="6:6" ht="68" customHeight="1" x14ac:dyDescent="0.2">
      <c r="F42787" t="s">
        <v>79</v>
      </c>
    </row>
    <row r="42788" spans="6:6" ht="68" customHeight="1" x14ac:dyDescent="0.2">
      <c r="F42788" t="s">
        <v>61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81</v>
      </c>
    </row>
    <row r="42793" spans="6:6" ht="68" customHeight="1" x14ac:dyDescent="0.2">
      <c r="F42793" t="s">
        <v>73</v>
      </c>
    </row>
    <row r="42794" spans="6:6" ht="68" customHeight="1" x14ac:dyDescent="0.2">
      <c r="F42794" t="s">
        <v>79</v>
      </c>
    </row>
    <row r="42795" spans="6:6" ht="68" customHeight="1" x14ac:dyDescent="0.2">
      <c r="F42795" t="s">
        <v>61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81</v>
      </c>
    </row>
    <row r="42800" spans="6:6" ht="68" customHeight="1" x14ac:dyDescent="0.2">
      <c r="F42800" t="s">
        <v>73</v>
      </c>
    </row>
    <row r="42801" spans="6:6" ht="68" customHeight="1" x14ac:dyDescent="0.2">
      <c r="F42801" t="s">
        <v>79</v>
      </c>
    </row>
    <row r="42802" spans="6:6" ht="68" customHeight="1" x14ac:dyDescent="0.2">
      <c r="F42802" t="s">
        <v>61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81</v>
      </c>
    </row>
    <row r="42807" spans="6:6" ht="68" customHeight="1" x14ac:dyDescent="0.2">
      <c r="F42807" t="s">
        <v>73</v>
      </c>
    </row>
    <row r="42808" spans="6:6" ht="68" customHeight="1" x14ac:dyDescent="0.2">
      <c r="F42808" t="s">
        <v>79</v>
      </c>
    </row>
    <row r="42809" spans="6:6" ht="68" customHeight="1" x14ac:dyDescent="0.2">
      <c r="F42809" t="s">
        <v>61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81</v>
      </c>
    </row>
    <row r="42814" spans="6:6" ht="68" customHeight="1" x14ac:dyDescent="0.2">
      <c r="F42814" t="s">
        <v>73</v>
      </c>
    </row>
    <row r="42815" spans="6:6" ht="68" customHeight="1" x14ac:dyDescent="0.2">
      <c r="F42815" t="s">
        <v>79</v>
      </c>
    </row>
    <row r="42816" spans="6:6" ht="68" customHeight="1" x14ac:dyDescent="0.2">
      <c r="F42816" t="s">
        <v>61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81</v>
      </c>
    </row>
    <row r="42821" spans="6:6" ht="68" customHeight="1" x14ac:dyDescent="0.2">
      <c r="F42821" t="s">
        <v>73</v>
      </c>
    </row>
    <row r="42822" spans="6:6" ht="68" customHeight="1" x14ac:dyDescent="0.2">
      <c r="F42822" t="s">
        <v>79</v>
      </c>
    </row>
    <row r="42823" spans="6:6" ht="68" customHeight="1" x14ac:dyDescent="0.2">
      <c r="F42823" t="s">
        <v>61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81</v>
      </c>
    </row>
    <row r="42828" spans="6:6" ht="68" customHeight="1" x14ac:dyDescent="0.2">
      <c r="F42828" t="s">
        <v>73</v>
      </c>
    </row>
    <row r="42829" spans="6:6" ht="68" customHeight="1" x14ac:dyDescent="0.2">
      <c r="F42829" t="s">
        <v>79</v>
      </c>
    </row>
    <row r="42830" spans="6:6" ht="68" customHeight="1" x14ac:dyDescent="0.2">
      <c r="F42830" t="s">
        <v>61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81</v>
      </c>
    </row>
    <row r="42835" spans="6:6" ht="68" customHeight="1" x14ac:dyDescent="0.2">
      <c r="F42835" t="s">
        <v>73</v>
      </c>
    </row>
    <row r="42836" spans="6:6" ht="68" customHeight="1" x14ac:dyDescent="0.2">
      <c r="F42836" t="s">
        <v>79</v>
      </c>
    </row>
    <row r="42837" spans="6:6" ht="68" customHeight="1" x14ac:dyDescent="0.2">
      <c r="F42837" t="s">
        <v>61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81</v>
      </c>
    </row>
    <row r="42842" spans="6:6" ht="68" customHeight="1" x14ac:dyDescent="0.2">
      <c r="F42842" t="s">
        <v>73</v>
      </c>
    </row>
    <row r="42843" spans="6:6" ht="68" customHeight="1" x14ac:dyDescent="0.2">
      <c r="F42843" t="s">
        <v>79</v>
      </c>
    </row>
    <row r="42844" spans="6:6" ht="68" customHeight="1" x14ac:dyDescent="0.2">
      <c r="F42844" t="s">
        <v>61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81</v>
      </c>
    </row>
    <row r="42849" spans="6:6" ht="68" customHeight="1" x14ac:dyDescent="0.2">
      <c r="F42849" t="s">
        <v>73</v>
      </c>
    </row>
    <row r="42850" spans="6:6" ht="68" customHeight="1" x14ac:dyDescent="0.2">
      <c r="F42850" t="s">
        <v>79</v>
      </c>
    </row>
    <row r="42851" spans="6:6" ht="68" customHeight="1" x14ac:dyDescent="0.2">
      <c r="F42851" t="s">
        <v>61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81</v>
      </c>
    </row>
    <row r="42856" spans="6:6" ht="68" customHeight="1" x14ac:dyDescent="0.2">
      <c r="F42856" t="s">
        <v>73</v>
      </c>
    </row>
    <row r="42857" spans="6:6" ht="68" customHeight="1" x14ac:dyDescent="0.2">
      <c r="F42857" t="s">
        <v>79</v>
      </c>
    </row>
    <row r="42858" spans="6:6" ht="68" customHeight="1" x14ac:dyDescent="0.2">
      <c r="F42858" t="s">
        <v>61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81</v>
      </c>
    </row>
    <row r="42863" spans="6:6" ht="68" customHeight="1" x14ac:dyDescent="0.2">
      <c r="F42863" t="s">
        <v>73</v>
      </c>
    </row>
    <row r="42864" spans="6:6" ht="68" customHeight="1" x14ac:dyDescent="0.2">
      <c r="F42864" t="s">
        <v>79</v>
      </c>
    </row>
    <row r="42865" spans="6:6" ht="68" customHeight="1" x14ac:dyDescent="0.2">
      <c r="F42865" t="s">
        <v>61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81</v>
      </c>
    </row>
    <row r="42870" spans="6:6" ht="68" customHeight="1" x14ac:dyDescent="0.2">
      <c r="F42870" t="s">
        <v>73</v>
      </c>
    </row>
    <row r="42871" spans="6:6" ht="68" customHeight="1" x14ac:dyDescent="0.2">
      <c r="F42871" t="s">
        <v>79</v>
      </c>
    </row>
    <row r="42872" spans="6:6" ht="68" customHeight="1" x14ac:dyDescent="0.2">
      <c r="F42872" t="s">
        <v>61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81</v>
      </c>
    </row>
    <row r="42877" spans="6:6" ht="68" customHeight="1" x14ac:dyDescent="0.2">
      <c r="F42877" t="s">
        <v>73</v>
      </c>
    </row>
    <row r="42878" spans="6:6" ht="68" customHeight="1" x14ac:dyDescent="0.2">
      <c r="F42878" t="s">
        <v>79</v>
      </c>
    </row>
    <row r="42879" spans="6:6" ht="68" customHeight="1" x14ac:dyDescent="0.2">
      <c r="F42879" t="s">
        <v>61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81</v>
      </c>
    </row>
    <row r="42884" spans="6:6" ht="68" customHeight="1" x14ac:dyDescent="0.2">
      <c r="F42884" t="s">
        <v>73</v>
      </c>
    </row>
    <row r="42885" spans="6:6" ht="68" customHeight="1" x14ac:dyDescent="0.2">
      <c r="F42885" t="s">
        <v>79</v>
      </c>
    </row>
    <row r="42886" spans="6:6" ht="68" customHeight="1" x14ac:dyDescent="0.2">
      <c r="F42886" t="s">
        <v>61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81</v>
      </c>
    </row>
    <row r="42891" spans="6:6" ht="68" customHeight="1" x14ac:dyDescent="0.2">
      <c r="F42891" t="s">
        <v>73</v>
      </c>
    </row>
    <row r="42892" spans="6:6" ht="68" customHeight="1" x14ac:dyDescent="0.2">
      <c r="F42892" t="s">
        <v>79</v>
      </c>
    </row>
    <row r="42893" spans="6:6" ht="68" customHeight="1" x14ac:dyDescent="0.2">
      <c r="F42893" t="s">
        <v>61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81</v>
      </c>
    </row>
    <row r="42898" spans="6:6" ht="68" customHeight="1" x14ac:dyDescent="0.2">
      <c r="F42898" t="s">
        <v>73</v>
      </c>
    </row>
    <row r="42899" spans="6:6" ht="68" customHeight="1" x14ac:dyDescent="0.2">
      <c r="F42899" t="s">
        <v>79</v>
      </c>
    </row>
    <row r="42900" spans="6:6" ht="68" customHeight="1" x14ac:dyDescent="0.2">
      <c r="F42900" t="s">
        <v>61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81</v>
      </c>
    </row>
    <row r="42905" spans="6:6" ht="68" customHeight="1" x14ac:dyDescent="0.2">
      <c r="F42905" t="s">
        <v>73</v>
      </c>
    </row>
    <row r="42906" spans="6:6" ht="68" customHeight="1" x14ac:dyDescent="0.2">
      <c r="F42906" t="s">
        <v>79</v>
      </c>
    </row>
    <row r="42907" spans="6:6" ht="68" customHeight="1" x14ac:dyDescent="0.2">
      <c r="F42907" t="s">
        <v>61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81</v>
      </c>
    </row>
    <row r="42912" spans="6:6" ht="68" customHeight="1" x14ac:dyDescent="0.2">
      <c r="F42912" t="s">
        <v>73</v>
      </c>
    </row>
    <row r="42913" spans="6:6" ht="68" customHeight="1" x14ac:dyDescent="0.2">
      <c r="F42913" t="s">
        <v>79</v>
      </c>
    </row>
    <row r="42914" spans="6:6" ht="68" customHeight="1" x14ac:dyDescent="0.2">
      <c r="F42914" t="s">
        <v>61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81</v>
      </c>
    </row>
    <row r="42919" spans="6:6" ht="68" customHeight="1" x14ac:dyDescent="0.2">
      <c r="F42919" t="s">
        <v>73</v>
      </c>
    </row>
    <row r="42920" spans="6:6" ht="68" customHeight="1" x14ac:dyDescent="0.2">
      <c r="F42920" t="s">
        <v>79</v>
      </c>
    </row>
    <row r="42921" spans="6:6" ht="68" customHeight="1" x14ac:dyDescent="0.2">
      <c r="F42921" t="s">
        <v>61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81</v>
      </c>
    </row>
    <row r="42926" spans="6:6" ht="68" customHeight="1" x14ac:dyDescent="0.2">
      <c r="F42926" t="s">
        <v>73</v>
      </c>
    </row>
    <row r="42927" spans="6:6" ht="68" customHeight="1" x14ac:dyDescent="0.2">
      <c r="F42927" t="s">
        <v>79</v>
      </c>
    </row>
    <row r="42928" spans="6:6" ht="68" customHeight="1" x14ac:dyDescent="0.2">
      <c r="F42928" t="s">
        <v>61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81</v>
      </c>
    </row>
    <row r="42933" spans="6:6" ht="68" customHeight="1" x14ac:dyDescent="0.2">
      <c r="F42933" t="s">
        <v>73</v>
      </c>
    </row>
    <row r="42934" spans="6:6" ht="68" customHeight="1" x14ac:dyDescent="0.2">
      <c r="F42934" t="s">
        <v>79</v>
      </c>
    </row>
    <row r="42935" spans="6:6" ht="68" customHeight="1" x14ac:dyDescent="0.2">
      <c r="F42935" t="s">
        <v>61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81</v>
      </c>
    </row>
    <row r="42940" spans="6:6" ht="68" customHeight="1" x14ac:dyDescent="0.2">
      <c r="F42940" t="s">
        <v>73</v>
      </c>
    </row>
    <row r="42941" spans="6:6" ht="68" customHeight="1" x14ac:dyDescent="0.2">
      <c r="F42941" t="s">
        <v>79</v>
      </c>
    </row>
    <row r="42942" spans="6:6" ht="68" customHeight="1" x14ac:dyDescent="0.2">
      <c r="F42942" t="s">
        <v>61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81</v>
      </c>
    </row>
    <row r="42947" spans="6:6" ht="68" customHeight="1" x14ac:dyDescent="0.2">
      <c r="F42947" t="s">
        <v>73</v>
      </c>
    </row>
    <row r="42948" spans="6:6" ht="68" customHeight="1" x14ac:dyDescent="0.2">
      <c r="F42948" t="s">
        <v>79</v>
      </c>
    </row>
    <row r="42949" spans="6:6" ht="68" customHeight="1" x14ac:dyDescent="0.2">
      <c r="F42949" t="s">
        <v>61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81</v>
      </c>
    </row>
    <row r="42954" spans="6:6" ht="68" customHeight="1" x14ac:dyDescent="0.2">
      <c r="F42954" t="s">
        <v>73</v>
      </c>
    </row>
    <row r="42955" spans="6:6" ht="68" customHeight="1" x14ac:dyDescent="0.2">
      <c r="F42955" t="s">
        <v>79</v>
      </c>
    </row>
    <row r="42956" spans="6:6" ht="68" customHeight="1" x14ac:dyDescent="0.2">
      <c r="F42956" t="s">
        <v>61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81</v>
      </c>
    </row>
    <row r="42961" spans="6:6" ht="68" customHeight="1" x14ac:dyDescent="0.2">
      <c r="F42961" t="s">
        <v>73</v>
      </c>
    </row>
    <row r="42962" spans="6:6" ht="68" customHeight="1" x14ac:dyDescent="0.2">
      <c r="F42962" t="s">
        <v>79</v>
      </c>
    </row>
    <row r="42963" spans="6:6" ht="68" customHeight="1" x14ac:dyDescent="0.2">
      <c r="F42963" t="s">
        <v>61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81</v>
      </c>
    </row>
    <row r="42968" spans="6:6" ht="68" customHeight="1" x14ac:dyDescent="0.2">
      <c r="F42968" t="s">
        <v>73</v>
      </c>
    </row>
    <row r="42969" spans="6:6" ht="68" customHeight="1" x14ac:dyDescent="0.2">
      <c r="F42969" t="s">
        <v>79</v>
      </c>
    </row>
    <row r="42970" spans="6:6" ht="68" customHeight="1" x14ac:dyDescent="0.2">
      <c r="F42970" t="s">
        <v>61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81</v>
      </c>
    </row>
    <row r="42975" spans="6:6" ht="68" customHeight="1" x14ac:dyDescent="0.2">
      <c r="F42975" t="s">
        <v>73</v>
      </c>
    </row>
    <row r="42976" spans="6:6" ht="68" customHeight="1" x14ac:dyDescent="0.2">
      <c r="F42976" t="s">
        <v>79</v>
      </c>
    </row>
    <row r="42977" spans="6:6" ht="68" customHeight="1" x14ac:dyDescent="0.2">
      <c r="F42977" t="s">
        <v>61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81</v>
      </c>
    </row>
    <row r="42982" spans="6:6" ht="68" customHeight="1" x14ac:dyDescent="0.2">
      <c r="F42982" t="s">
        <v>73</v>
      </c>
    </row>
    <row r="42983" spans="6:6" ht="68" customHeight="1" x14ac:dyDescent="0.2">
      <c r="F42983" t="s">
        <v>79</v>
      </c>
    </row>
    <row r="42984" spans="6:6" ht="68" customHeight="1" x14ac:dyDescent="0.2">
      <c r="F42984" t="s">
        <v>61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81</v>
      </c>
    </row>
    <row r="42989" spans="6:6" ht="68" customHeight="1" x14ac:dyDescent="0.2">
      <c r="F42989" t="s">
        <v>73</v>
      </c>
    </row>
    <row r="42990" spans="6:6" ht="68" customHeight="1" x14ac:dyDescent="0.2">
      <c r="F42990" t="s">
        <v>79</v>
      </c>
    </row>
    <row r="42991" spans="6:6" ht="68" customHeight="1" x14ac:dyDescent="0.2">
      <c r="F42991" t="s">
        <v>61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81</v>
      </c>
    </row>
    <row r="42996" spans="6:6" ht="68" customHeight="1" x14ac:dyDescent="0.2">
      <c r="F42996" t="s">
        <v>73</v>
      </c>
    </row>
    <row r="42997" spans="6:6" ht="68" customHeight="1" x14ac:dyDescent="0.2">
      <c r="F42997" t="s">
        <v>79</v>
      </c>
    </row>
    <row r="42998" spans="6:6" ht="68" customHeight="1" x14ac:dyDescent="0.2">
      <c r="F42998" t="s">
        <v>61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81</v>
      </c>
    </row>
    <row r="43003" spans="6:6" ht="68" customHeight="1" x14ac:dyDescent="0.2">
      <c r="F43003" t="s">
        <v>73</v>
      </c>
    </row>
    <row r="43004" spans="6:6" ht="68" customHeight="1" x14ac:dyDescent="0.2">
      <c r="F43004" t="s">
        <v>79</v>
      </c>
    </row>
    <row r="43005" spans="6:6" ht="68" customHeight="1" x14ac:dyDescent="0.2">
      <c r="F43005" t="s">
        <v>61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81</v>
      </c>
    </row>
    <row r="43010" spans="6:6" ht="68" customHeight="1" x14ac:dyDescent="0.2">
      <c r="F43010" t="s">
        <v>73</v>
      </c>
    </row>
    <row r="43011" spans="6:6" ht="68" customHeight="1" x14ac:dyDescent="0.2">
      <c r="F43011" t="s">
        <v>79</v>
      </c>
    </row>
    <row r="43012" spans="6:6" ht="68" customHeight="1" x14ac:dyDescent="0.2">
      <c r="F43012" t="s">
        <v>61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81</v>
      </c>
    </row>
    <row r="43017" spans="6:6" ht="68" customHeight="1" x14ac:dyDescent="0.2">
      <c r="F43017" t="s">
        <v>73</v>
      </c>
    </row>
    <row r="43018" spans="6:6" ht="68" customHeight="1" x14ac:dyDescent="0.2">
      <c r="F43018" t="s">
        <v>79</v>
      </c>
    </row>
    <row r="43019" spans="6:6" ht="68" customHeight="1" x14ac:dyDescent="0.2">
      <c r="F43019" t="s">
        <v>61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81</v>
      </c>
    </row>
    <row r="43024" spans="6:6" ht="68" customHeight="1" x14ac:dyDescent="0.2">
      <c r="F43024" t="s">
        <v>73</v>
      </c>
    </row>
    <row r="43025" spans="6:6" ht="68" customHeight="1" x14ac:dyDescent="0.2">
      <c r="F43025" t="s">
        <v>79</v>
      </c>
    </row>
    <row r="43026" spans="6:6" ht="68" customHeight="1" x14ac:dyDescent="0.2">
      <c r="F43026" t="s">
        <v>61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81</v>
      </c>
    </row>
    <row r="43031" spans="6:6" ht="68" customHeight="1" x14ac:dyDescent="0.2">
      <c r="F43031" t="s">
        <v>73</v>
      </c>
    </row>
    <row r="43032" spans="6:6" ht="68" customHeight="1" x14ac:dyDescent="0.2">
      <c r="F43032" t="s">
        <v>79</v>
      </c>
    </row>
    <row r="43033" spans="6:6" ht="68" customHeight="1" x14ac:dyDescent="0.2">
      <c r="F43033" t="s">
        <v>61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81</v>
      </c>
    </row>
    <row r="43038" spans="6:6" ht="68" customHeight="1" x14ac:dyDescent="0.2">
      <c r="F43038" t="s">
        <v>73</v>
      </c>
    </row>
    <row r="43039" spans="6:6" ht="68" customHeight="1" x14ac:dyDescent="0.2">
      <c r="F43039" t="s">
        <v>79</v>
      </c>
    </row>
    <row r="43040" spans="6:6" ht="68" customHeight="1" x14ac:dyDescent="0.2">
      <c r="F43040" t="s">
        <v>61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81</v>
      </c>
    </row>
    <row r="43045" spans="6:6" ht="68" customHeight="1" x14ac:dyDescent="0.2">
      <c r="F43045" t="s">
        <v>73</v>
      </c>
    </row>
    <row r="43046" spans="6:6" ht="68" customHeight="1" x14ac:dyDescent="0.2">
      <c r="F43046" t="s">
        <v>79</v>
      </c>
    </row>
    <row r="43047" spans="6:6" ht="68" customHeight="1" x14ac:dyDescent="0.2">
      <c r="F43047" t="s">
        <v>61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81</v>
      </c>
    </row>
    <row r="43052" spans="6:6" ht="68" customHeight="1" x14ac:dyDescent="0.2">
      <c r="F43052" t="s">
        <v>73</v>
      </c>
    </row>
    <row r="43053" spans="6:6" ht="68" customHeight="1" x14ac:dyDescent="0.2">
      <c r="F43053" t="s">
        <v>79</v>
      </c>
    </row>
    <row r="43054" spans="6:6" ht="68" customHeight="1" x14ac:dyDescent="0.2">
      <c r="F43054" t="s">
        <v>61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81</v>
      </c>
    </row>
    <row r="43059" spans="6:6" ht="68" customHeight="1" x14ac:dyDescent="0.2">
      <c r="F43059" t="s">
        <v>73</v>
      </c>
    </row>
    <row r="43060" spans="6:6" ht="68" customHeight="1" x14ac:dyDescent="0.2">
      <c r="F43060" t="s">
        <v>79</v>
      </c>
    </row>
    <row r="43061" spans="6:6" ht="68" customHeight="1" x14ac:dyDescent="0.2">
      <c r="F43061" t="s">
        <v>61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81</v>
      </c>
    </row>
    <row r="43066" spans="6:6" ht="68" customHeight="1" x14ac:dyDescent="0.2">
      <c r="F43066" t="s">
        <v>73</v>
      </c>
    </row>
    <row r="43067" spans="6:6" ht="68" customHeight="1" x14ac:dyDescent="0.2">
      <c r="F43067" t="s">
        <v>79</v>
      </c>
    </row>
    <row r="43068" spans="6:6" ht="68" customHeight="1" x14ac:dyDescent="0.2">
      <c r="F43068" t="s">
        <v>61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81</v>
      </c>
    </row>
    <row r="43073" spans="6:6" ht="68" customHeight="1" x14ac:dyDescent="0.2">
      <c r="F43073" t="s">
        <v>73</v>
      </c>
    </row>
    <row r="43074" spans="6:6" ht="68" customHeight="1" x14ac:dyDescent="0.2">
      <c r="F43074" t="s">
        <v>79</v>
      </c>
    </row>
    <row r="43075" spans="6:6" ht="68" customHeight="1" x14ac:dyDescent="0.2">
      <c r="F43075" t="s">
        <v>61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81</v>
      </c>
    </row>
    <row r="43080" spans="6:6" ht="68" customHeight="1" x14ac:dyDescent="0.2">
      <c r="F43080" t="s">
        <v>73</v>
      </c>
    </row>
    <row r="43081" spans="6:6" ht="68" customHeight="1" x14ac:dyDescent="0.2">
      <c r="F43081" t="s">
        <v>79</v>
      </c>
    </row>
    <row r="43082" spans="6:6" ht="68" customHeight="1" x14ac:dyDescent="0.2">
      <c r="F43082" t="s">
        <v>61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81</v>
      </c>
    </row>
    <row r="43087" spans="6:6" ht="68" customHeight="1" x14ac:dyDescent="0.2">
      <c r="F43087" t="s">
        <v>73</v>
      </c>
    </row>
    <row r="43088" spans="6:6" ht="68" customHeight="1" x14ac:dyDescent="0.2">
      <c r="F43088" t="s">
        <v>79</v>
      </c>
    </row>
    <row r="43089" spans="6:6" ht="68" customHeight="1" x14ac:dyDescent="0.2">
      <c r="F43089" t="s">
        <v>61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81</v>
      </c>
    </row>
    <row r="43094" spans="6:6" ht="68" customHeight="1" x14ac:dyDescent="0.2">
      <c r="F43094" t="s">
        <v>73</v>
      </c>
    </row>
    <row r="43095" spans="6:6" ht="68" customHeight="1" x14ac:dyDescent="0.2">
      <c r="F43095" t="s">
        <v>79</v>
      </c>
    </row>
    <row r="43096" spans="6:6" ht="68" customHeight="1" x14ac:dyDescent="0.2">
      <c r="F43096" t="s">
        <v>61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81</v>
      </c>
    </row>
    <row r="43101" spans="6:6" ht="68" customHeight="1" x14ac:dyDescent="0.2">
      <c r="F43101" t="s">
        <v>73</v>
      </c>
    </row>
    <row r="43102" spans="6:6" ht="68" customHeight="1" x14ac:dyDescent="0.2">
      <c r="F43102" t="s">
        <v>79</v>
      </c>
    </row>
    <row r="43103" spans="6:6" ht="68" customHeight="1" x14ac:dyDescent="0.2">
      <c r="F43103" t="s">
        <v>61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81</v>
      </c>
    </row>
    <row r="43108" spans="6:6" ht="68" customHeight="1" x14ac:dyDescent="0.2">
      <c r="F43108" t="s">
        <v>73</v>
      </c>
    </row>
    <row r="43109" spans="6:6" ht="68" customHeight="1" x14ac:dyDescent="0.2">
      <c r="F43109" t="s">
        <v>79</v>
      </c>
    </row>
    <row r="43110" spans="6:6" ht="68" customHeight="1" x14ac:dyDescent="0.2">
      <c r="F43110" t="s">
        <v>61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81</v>
      </c>
    </row>
    <row r="43115" spans="6:6" ht="68" customHeight="1" x14ac:dyDescent="0.2">
      <c r="F43115" t="s">
        <v>73</v>
      </c>
    </row>
    <row r="43116" spans="6:6" ht="68" customHeight="1" x14ac:dyDescent="0.2">
      <c r="F43116" t="s">
        <v>79</v>
      </c>
    </row>
    <row r="43117" spans="6:6" ht="68" customHeight="1" x14ac:dyDescent="0.2">
      <c r="F43117" t="s">
        <v>61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81</v>
      </c>
    </row>
    <row r="43122" spans="6:6" ht="68" customHeight="1" x14ac:dyDescent="0.2">
      <c r="F43122" t="s">
        <v>73</v>
      </c>
    </row>
    <row r="43123" spans="6:6" ht="68" customHeight="1" x14ac:dyDescent="0.2">
      <c r="F43123" t="s">
        <v>79</v>
      </c>
    </row>
    <row r="43124" spans="6:6" ht="68" customHeight="1" x14ac:dyDescent="0.2">
      <c r="F43124" t="s">
        <v>61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81</v>
      </c>
    </row>
    <row r="43129" spans="6:6" ht="68" customHeight="1" x14ac:dyDescent="0.2">
      <c r="F43129" t="s">
        <v>73</v>
      </c>
    </row>
    <row r="43130" spans="6:6" ht="68" customHeight="1" x14ac:dyDescent="0.2">
      <c r="F43130" t="s">
        <v>79</v>
      </c>
    </row>
    <row r="43131" spans="6:6" ht="68" customHeight="1" x14ac:dyDescent="0.2">
      <c r="F43131" t="s">
        <v>61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81</v>
      </c>
    </row>
    <row r="43136" spans="6:6" ht="68" customHeight="1" x14ac:dyDescent="0.2">
      <c r="F43136" t="s">
        <v>73</v>
      </c>
    </row>
    <row r="43137" spans="6:6" ht="68" customHeight="1" x14ac:dyDescent="0.2">
      <c r="F43137" t="s">
        <v>79</v>
      </c>
    </row>
    <row r="43138" spans="6:6" ht="68" customHeight="1" x14ac:dyDescent="0.2">
      <c r="F43138" t="s">
        <v>61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81</v>
      </c>
    </row>
    <row r="43143" spans="6:6" ht="68" customHeight="1" x14ac:dyDescent="0.2">
      <c r="F43143" t="s">
        <v>73</v>
      </c>
    </row>
    <row r="43144" spans="6:6" ht="68" customHeight="1" x14ac:dyDescent="0.2">
      <c r="F43144" t="s">
        <v>79</v>
      </c>
    </row>
    <row r="43145" spans="6:6" ht="68" customHeight="1" x14ac:dyDescent="0.2">
      <c r="F43145" t="s">
        <v>61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81</v>
      </c>
    </row>
    <row r="43150" spans="6:6" ht="68" customHeight="1" x14ac:dyDescent="0.2">
      <c r="F43150" t="s">
        <v>73</v>
      </c>
    </row>
    <row r="43151" spans="6:6" ht="68" customHeight="1" x14ac:dyDescent="0.2">
      <c r="F43151" t="s">
        <v>79</v>
      </c>
    </row>
    <row r="43152" spans="6:6" ht="68" customHeight="1" x14ac:dyDescent="0.2">
      <c r="F43152" t="s">
        <v>61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81</v>
      </c>
    </row>
    <row r="43157" spans="6:6" ht="68" customHeight="1" x14ac:dyDescent="0.2">
      <c r="F43157" t="s">
        <v>73</v>
      </c>
    </row>
    <row r="43158" spans="6:6" ht="68" customHeight="1" x14ac:dyDescent="0.2">
      <c r="F43158" t="s">
        <v>79</v>
      </c>
    </row>
    <row r="43159" spans="6:6" ht="68" customHeight="1" x14ac:dyDescent="0.2">
      <c r="F43159" t="s">
        <v>61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81</v>
      </c>
    </row>
    <row r="43164" spans="6:6" ht="68" customHeight="1" x14ac:dyDescent="0.2">
      <c r="F43164" t="s">
        <v>73</v>
      </c>
    </row>
    <row r="43165" spans="6:6" ht="68" customHeight="1" x14ac:dyDescent="0.2">
      <c r="F43165" t="s">
        <v>79</v>
      </c>
    </row>
    <row r="43166" spans="6:6" ht="68" customHeight="1" x14ac:dyDescent="0.2">
      <c r="F43166" t="s">
        <v>61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81</v>
      </c>
    </row>
    <row r="43171" spans="6:6" ht="68" customHeight="1" x14ac:dyDescent="0.2">
      <c r="F43171" t="s">
        <v>73</v>
      </c>
    </row>
    <row r="43172" spans="6:6" ht="68" customHeight="1" x14ac:dyDescent="0.2">
      <c r="F43172" t="s">
        <v>79</v>
      </c>
    </row>
    <row r="43173" spans="6:6" ht="68" customHeight="1" x14ac:dyDescent="0.2">
      <c r="F43173" t="s">
        <v>61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81</v>
      </c>
    </row>
    <row r="43178" spans="6:6" ht="68" customHeight="1" x14ac:dyDescent="0.2">
      <c r="F43178" t="s">
        <v>73</v>
      </c>
    </row>
    <row r="43179" spans="6:6" ht="68" customHeight="1" x14ac:dyDescent="0.2">
      <c r="F43179" t="s">
        <v>79</v>
      </c>
    </row>
    <row r="43180" spans="6:6" ht="68" customHeight="1" x14ac:dyDescent="0.2">
      <c r="F43180" t="s">
        <v>61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81</v>
      </c>
    </row>
    <row r="43185" spans="6:6" ht="68" customHeight="1" x14ac:dyDescent="0.2">
      <c r="F43185" t="s">
        <v>73</v>
      </c>
    </row>
    <row r="43186" spans="6:6" ht="68" customHeight="1" x14ac:dyDescent="0.2">
      <c r="F43186" t="s">
        <v>79</v>
      </c>
    </row>
    <row r="43187" spans="6:6" ht="68" customHeight="1" x14ac:dyDescent="0.2">
      <c r="F43187" t="s">
        <v>61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81</v>
      </c>
    </row>
    <row r="43192" spans="6:6" ht="68" customHeight="1" x14ac:dyDescent="0.2">
      <c r="F43192" t="s">
        <v>73</v>
      </c>
    </row>
    <row r="43193" spans="6:6" ht="68" customHeight="1" x14ac:dyDescent="0.2">
      <c r="F43193" t="s">
        <v>79</v>
      </c>
    </row>
    <row r="43194" spans="6:6" ht="68" customHeight="1" x14ac:dyDescent="0.2">
      <c r="F43194" t="s">
        <v>61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81</v>
      </c>
    </row>
    <row r="43199" spans="6:6" ht="68" customHeight="1" x14ac:dyDescent="0.2">
      <c r="F43199" t="s">
        <v>73</v>
      </c>
    </row>
    <row r="43200" spans="6:6" ht="68" customHeight="1" x14ac:dyDescent="0.2">
      <c r="F43200" t="s">
        <v>79</v>
      </c>
    </row>
    <row r="43201" spans="6:6" ht="68" customHeight="1" x14ac:dyDescent="0.2">
      <c r="F43201" t="s">
        <v>61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81</v>
      </c>
    </row>
    <row r="43206" spans="6:6" ht="68" customHeight="1" x14ac:dyDescent="0.2">
      <c r="F43206" t="s">
        <v>73</v>
      </c>
    </row>
    <row r="43207" spans="6:6" ht="68" customHeight="1" x14ac:dyDescent="0.2">
      <c r="F43207" t="s">
        <v>79</v>
      </c>
    </row>
    <row r="43208" spans="6:6" ht="68" customHeight="1" x14ac:dyDescent="0.2">
      <c r="F43208" t="s">
        <v>61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81</v>
      </c>
    </row>
    <row r="43213" spans="6:6" ht="68" customHeight="1" x14ac:dyDescent="0.2">
      <c r="F43213" t="s">
        <v>73</v>
      </c>
    </row>
    <row r="43214" spans="6:6" ht="68" customHeight="1" x14ac:dyDescent="0.2">
      <c r="F43214" t="s">
        <v>79</v>
      </c>
    </row>
    <row r="43215" spans="6:6" ht="68" customHeight="1" x14ac:dyDescent="0.2">
      <c r="F43215" t="s">
        <v>61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81</v>
      </c>
    </row>
    <row r="43220" spans="6:6" ht="68" customHeight="1" x14ac:dyDescent="0.2">
      <c r="F43220" t="s">
        <v>73</v>
      </c>
    </row>
    <row r="43221" spans="6:6" ht="68" customHeight="1" x14ac:dyDescent="0.2">
      <c r="F43221" t="s">
        <v>79</v>
      </c>
    </row>
    <row r="43222" spans="6:6" ht="68" customHeight="1" x14ac:dyDescent="0.2">
      <c r="F43222" t="s">
        <v>61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81</v>
      </c>
    </row>
    <row r="43227" spans="6:6" ht="68" customHeight="1" x14ac:dyDescent="0.2">
      <c r="F43227" t="s">
        <v>73</v>
      </c>
    </row>
    <row r="43228" spans="6:6" ht="68" customHeight="1" x14ac:dyDescent="0.2">
      <c r="F43228" t="s">
        <v>79</v>
      </c>
    </row>
    <row r="43229" spans="6:6" ht="68" customHeight="1" x14ac:dyDescent="0.2">
      <c r="F43229" t="s">
        <v>61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81</v>
      </c>
    </row>
    <row r="43234" spans="6:6" ht="68" customHeight="1" x14ac:dyDescent="0.2">
      <c r="F43234" t="s">
        <v>73</v>
      </c>
    </row>
    <row r="43235" spans="6:6" ht="68" customHeight="1" x14ac:dyDescent="0.2">
      <c r="F43235" t="s">
        <v>79</v>
      </c>
    </row>
    <row r="43236" spans="6:6" ht="68" customHeight="1" x14ac:dyDescent="0.2">
      <c r="F43236" t="s">
        <v>61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81</v>
      </c>
    </row>
    <row r="43241" spans="6:6" ht="68" customHeight="1" x14ac:dyDescent="0.2">
      <c r="F43241" t="s">
        <v>73</v>
      </c>
    </row>
    <row r="43242" spans="6:6" ht="68" customHeight="1" x14ac:dyDescent="0.2">
      <c r="F43242" t="s">
        <v>79</v>
      </c>
    </row>
    <row r="43243" spans="6:6" ht="68" customHeight="1" x14ac:dyDescent="0.2">
      <c r="F43243" t="s">
        <v>61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81</v>
      </c>
    </row>
    <row r="43248" spans="6:6" ht="68" customHeight="1" x14ac:dyDescent="0.2">
      <c r="F43248" t="s">
        <v>73</v>
      </c>
    </row>
    <row r="43249" spans="6:6" ht="68" customHeight="1" x14ac:dyDescent="0.2">
      <c r="F43249" t="s">
        <v>79</v>
      </c>
    </row>
    <row r="43250" spans="6:6" ht="68" customHeight="1" x14ac:dyDescent="0.2">
      <c r="F43250" t="s">
        <v>61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81</v>
      </c>
    </row>
    <row r="43255" spans="6:6" ht="68" customHeight="1" x14ac:dyDescent="0.2">
      <c r="F43255" t="s">
        <v>73</v>
      </c>
    </row>
    <row r="43256" spans="6:6" ht="68" customHeight="1" x14ac:dyDescent="0.2">
      <c r="F43256" t="s">
        <v>79</v>
      </c>
    </row>
    <row r="43257" spans="6:6" ht="68" customHeight="1" x14ac:dyDescent="0.2">
      <c r="F43257" t="s">
        <v>61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81</v>
      </c>
    </row>
    <row r="43262" spans="6:6" ht="68" customHeight="1" x14ac:dyDescent="0.2">
      <c r="F43262" t="s">
        <v>73</v>
      </c>
    </row>
    <row r="43263" spans="6:6" ht="68" customHeight="1" x14ac:dyDescent="0.2">
      <c r="F43263" t="s">
        <v>79</v>
      </c>
    </row>
    <row r="43264" spans="6:6" ht="68" customHeight="1" x14ac:dyDescent="0.2">
      <c r="F43264" t="s">
        <v>61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81</v>
      </c>
    </row>
    <row r="43269" spans="6:6" ht="68" customHeight="1" x14ac:dyDescent="0.2">
      <c r="F43269" t="s">
        <v>73</v>
      </c>
    </row>
    <row r="43270" spans="6:6" ht="68" customHeight="1" x14ac:dyDescent="0.2">
      <c r="F43270" t="s">
        <v>79</v>
      </c>
    </row>
    <row r="43271" spans="6:6" ht="68" customHeight="1" x14ac:dyDescent="0.2">
      <c r="F43271" t="s">
        <v>61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81</v>
      </c>
    </row>
    <row r="43276" spans="6:6" ht="68" customHeight="1" x14ac:dyDescent="0.2">
      <c r="F43276" t="s">
        <v>73</v>
      </c>
    </row>
    <row r="43277" spans="6:6" ht="68" customHeight="1" x14ac:dyDescent="0.2">
      <c r="F43277" t="s">
        <v>79</v>
      </c>
    </row>
    <row r="43278" spans="6:6" ht="68" customHeight="1" x14ac:dyDescent="0.2">
      <c r="F43278" t="s">
        <v>61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81</v>
      </c>
    </row>
    <row r="43283" spans="6:6" ht="68" customHeight="1" x14ac:dyDescent="0.2">
      <c r="F43283" t="s">
        <v>73</v>
      </c>
    </row>
    <row r="43284" spans="6:6" ht="68" customHeight="1" x14ac:dyDescent="0.2">
      <c r="F43284" t="s">
        <v>79</v>
      </c>
    </row>
    <row r="43285" spans="6:6" ht="68" customHeight="1" x14ac:dyDescent="0.2">
      <c r="F43285" t="s">
        <v>61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81</v>
      </c>
    </row>
    <row r="43290" spans="6:6" ht="68" customHeight="1" x14ac:dyDescent="0.2">
      <c r="F43290" t="s">
        <v>73</v>
      </c>
    </row>
    <row r="43291" spans="6:6" ht="68" customHeight="1" x14ac:dyDescent="0.2">
      <c r="F43291" t="s">
        <v>79</v>
      </c>
    </row>
    <row r="43292" spans="6:6" ht="68" customHeight="1" x14ac:dyDescent="0.2">
      <c r="F43292" t="s">
        <v>61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81</v>
      </c>
    </row>
    <row r="43297" spans="6:6" ht="68" customHeight="1" x14ac:dyDescent="0.2">
      <c r="F43297" t="s">
        <v>73</v>
      </c>
    </row>
    <row r="43298" spans="6:6" ht="68" customHeight="1" x14ac:dyDescent="0.2">
      <c r="F43298" t="s">
        <v>79</v>
      </c>
    </row>
    <row r="43299" spans="6:6" ht="68" customHeight="1" x14ac:dyDescent="0.2">
      <c r="F43299" t="s">
        <v>61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81</v>
      </c>
    </row>
    <row r="43304" spans="6:6" ht="68" customHeight="1" x14ac:dyDescent="0.2">
      <c r="F43304" t="s">
        <v>73</v>
      </c>
    </row>
    <row r="43305" spans="6:6" ht="68" customHeight="1" x14ac:dyDescent="0.2">
      <c r="F43305" t="s">
        <v>79</v>
      </c>
    </row>
    <row r="43306" spans="6:6" ht="68" customHeight="1" x14ac:dyDescent="0.2">
      <c r="F43306" t="s">
        <v>61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81</v>
      </c>
    </row>
    <row r="43311" spans="6:6" ht="68" customHeight="1" x14ac:dyDescent="0.2">
      <c r="F43311" t="s">
        <v>73</v>
      </c>
    </row>
    <row r="43312" spans="6:6" ht="68" customHeight="1" x14ac:dyDescent="0.2">
      <c r="F43312" t="s">
        <v>79</v>
      </c>
    </row>
    <row r="43313" spans="6:6" ht="68" customHeight="1" x14ac:dyDescent="0.2">
      <c r="F43313" t="s">
        <v>61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81</v>
      </c>
    </row>
    <row r="43318" spans="6:6" ht="68" customHeight="1" x14ac:dyDescent="0.2">
      <c r="F43318" t="s">
        <v>73</v>
      </c>
    </row>
    <row r="43319" spans="6:6" ht="68" customHeight="1" x14ac:dyDescent="0.2">
      <c r="F43319" t="s">
        <v>79</v>
      </c>
    </row>
    <row r="43320" spans="6:6" ht="68" customHeight="1" x14ac:dyDescent="0.2">
      <c r="F43320" t="s">
        <v>61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81</v>
      </c>
    </row>
    <row r="43325" spans="6:6" ht="68" customHeight="1" x14ac:dyDescent="0.2">
      <c r="F43325" t="s">
        <v>73</v>
      </c>
    </row>
    <row r="43326" spans="6:6" ht="68" customHeight="1" x14ac:dyDescent="0.2">
      <c r="F43326" t="s">
        <v>79</v>
      </c>
    </row>
    <row r="43327" spans="6:6" ht="68" customHeight="1" x14ac:dyDescent="0.2">
      <c r="F43327" t="s">
        <v>61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81</v>
      </c>
    </row>
    <row r="43332" spans="6:6" ht="68" customHeight="1" x14ac:dyDescent="0.2">
      <c r="F43332" t="s">
        <v>73</v>
      </c>
    </row>
    <row r="43333" spans="6:6" ht="68" customHeight="1" x14ac:dyDescent="0.2">
      <c r="F43333" t="s">
        <v>79</v>
      </c>
    </row>
    <row r="43334" spans="6:6" ht="68" customHeight="1" x14ac:dyDescent="0.2">
      <c r="F43334" t="s">
        <v>61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81</v>
      </c>
    </row>
    <row r="43339" spans="6:6" ht="68" customHeight="1" x14ac:dyDescent="0.2">
      <c r="F43339" t="s">
        <v>73</v>
      </c>
    </row>
    <row r="43340" spans="6:6" ht="68" customHeight="1" x14ac:dyDescent="0.2">
      <c r="F43340" t="s">
        <v>79</v>
      </c>
    </row>
    <row r="43341" spans="6:6" ht="68" customHeight="1" x14ac:dyDescent="0.2">
      <c r="F43341" t="s">
        <v>61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81</v>
      </c>
    </row>
    <row r="43346" spans="6:6" ht="68" customHeight="1" x14ac:dyDescent="0.2">
      <c r="F43346" t="s">
        <v>73</v>
      </c>
    </row>
    <row r="43347" spans="6:6" ht="68" customHeight="1" x14ac:dyDescent="0.2">
      <c r="F43347" t="s">
        <v>79</v>
      </c>
    </row>
    <row r="43348" spans="6:6" ht="68" customHeight="1" x14ac:dyDescent="0.2">
      <c r="F43348" t="s">
        <v>61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81</v>
      </c>
    </row>
    <row r="43353" spans="6:6" ht="68" customHeight="1" x14ac:dyDescent="0.2">
      <c r="F43353" t="s">
        <v>73</v>
      </c>
    </row>
    <row r="43354" spans="6:6" ht="68" customHeight="1" x14ac:dyDescent="0.2">
      <c r="F43354" t="s">
        <v>79</v>
      </c>
    </row>
    <row r="43355" spans="6:6" ht="68" customHeight="1" x14ac:dyDescent="0.2">
      <c r="F43355" t="s">
        <v>61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81</v>
      </c>
    </row>
    <row r="43360" spans="6:6" ht="68" customHeight="1" x14ac:dyDescent="0.2">
      <c r="F43360" t="s">
        <v>73</v>
      </c>
    </row>
    <row r="43361" spans="6:6" ht="68" customHeight="1" x14ac:dyDescent="0.2">
      <c r="F43361" t="s">
        <v>79</v>
      </c>
    </row>
    <row r="43362" spans="6:6" ht="68" customHeight="1" x14ac:dyDescent="0.2">
      <c r="F43362" t="s">
        <v>61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81</v>
      </c>
    </row>
    <row r="43367" spans="6:6" ht="68" customHeight="1" x14ac:dyDescent="0.2">
      <c r="F43367" t="s">
        <v>73</v>
      </c>
    </row>
    <row r="43368" spans="6:6" ht="68" customHeight="1" x14ac:dyDescent="0.2">
      <c r="F43368" t="s">
        <v>79</v>
      </c>
    </row>
    <row r="43369" spans="6:6" ht="68" customHeight="1" x14ac:dyDescent="0.2">
      <c r="F43369" t="s">
        <v>61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81</v>
      </c>
    </row>
    <row r="43374" spans="6:6" ht="68" customHeight="1" x14ac:dyDescent="0.2">
      <c r="F43374" t="s">
        <v>73</v>
      </c>
    </row>
    <row r="43375" spans="6:6" ht="68" customHeight="1" x14ac:dyDescent="0.2">
      <c r="F43375" t="s">
        <v>79</v>
      </c>
    </row>
    <row r="43376" spans="6:6" ht="68" customHeight="1" x14ac:dyDescent="0.2">
      <c r="F43376" t="s">
        <v>61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81</v>
      </c>
    </row>
    <row r="43381" spans="6:6" ht="68" customHeight="1" x14ac:dyDescent="0.2">
      <c r="F43381" t="s">
        <v>73</v>
      </c>
    </row>
    <row r="43382" spans="6:6" ht="68" customHeight="1" x14ac:dyDescent="0.2">
      <c r="F43382" t="s">
        <v>79</v>
      </c>
    </row>
    <row r="43383" spans="6:6" ht="68" customHeight="1" x14ac:dyDescent="0.2">
      <c r="F43383" t="s">
        <v>61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81</v>
      </c>
    </row>
    <row r="43388" spans="6:6" ht="68" customHeight="1" x14ac:dyDescent="0.2">
      <c r="F43388" t="s">
        <v>73</v>
      </c>
    </row>
    <row r="43389" spans="6:6" ht="68" customHeight="1" x14ac:dyDescent="0.2">
      <c r="F43389" t="s">
        <v>79</v>
      </c>
    </row>
    <row r="43390" spans="6:6" ht="68" customHeight="1" x14ac:dyDescent="0.2">
      <c r="F43390" t="s">
        <v>61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81</v>
      </c>
    </row>
    <row r="43395" spans="6:6" ht="68" customHeight="1" x14ac:dyDescent="0.2">
      <c r="F43395" t="s">
        <v>73</v>
      </c>
    </row>
    <row r="43396" spans="6:6" ht="68" customHeight="1" x14ac:dyDescent="0.2">
      <c r="F43396" t="s">
        <v>79</v>
      </c>
    </row>
    <row r="43397" spans="6:6" ht="68" customHeight="1" x14ac:dyDescent="0.2">
      <c r="F43397" t="s">
        <v>61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81</v>
      </c>
    </row>
    <row r="43402" spans="6:6" ht="68" customHeight="1" x14ac:dyDescent="0.2">
      <c r="F43402" t="s">
        <v>73</v>
      </c>
    </row>
    <row r="43403" spans="6:6" ht="68" customHeight="1" x14ac:dyDescent="0.2">
      <c r="F43403" t="s">
        <v>79</v>
      </c>
    </row>
    <row r="43404" spans="6:6" ht="68" customHeight="1" x14ac:dyDescent="0.2">
      <c r="F43404" t="s">
        <v>61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81</v>
      </c>
    </row>
    <row r="43409" spans="6:6" ht="68" customHeight="1" x14ac:dyDescent="0.2">
      <c r="F43409" t="s">
        <v>73</v>
      </c>
    </row>
    <row r="43410" spans="6:6" ht="68" customHeight="1" x14ac:dyDescent="0.2">
      <c r="F43410" t="s">
        <v>79</v>
      </c>
    </row>
    <row r="43411" spans="6:6" ht="68" customHeight="1" x14ac:dyDescent="0.2">
      <c r="F43411" t="s">
        <v>61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81</v>
      </c>
    </row>
    <row r="43416" spans="6:6" ht="68" customHeight="1" x14ac:dyDescent="0.2">
      <c r="F43416" t="s">
        <v>73</v>
      </c>
    </row>
    <row r="43417" spans="6:6" ht="68" customHeight="1" x14ac:dyDescent="0.2">
      <c r="F43417" t="s">
        <v>79</v>
      </c>
    </row>
    <row r="43418" spans="6:6" ht="68" customHeight="1" x14ac:dyDescent="0.2">
      <c r="F43418" t="s">
        <v>61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81</v>
      </c>
    </row>
    <row r="43423" spans="6:6" ht="68" customHeight="1" x14ac:dyDescent="0.2">
      <c r="F43423" t="s">
        <v>73</v>
      </c>
    </row>
    <row r="43424" spans="6:6" ht="68" customHeight="1" x14ac:dyDescent="0.2">
      <c r="F43424" t="s">
        <v>79</v>
      </c>
    </row>
    <row r="43425" spans="6:6" ht="68" customHeight="1" x14ac:dyDescent="0.2">
      <c r="F43425" t="s">
        <v>61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81</v>
      </c>
    </row>
    <row r="43430" spans="6:6" ht="68" customHeight="1" x14ac:dyDescent="0.2">
      <c r="F43430" t="s">
        <v>73</v>
      </c>
    </row>
    <row r="43431" spans="6:6" ht="68" customHeight="1" x14ac:dyDescent="0.2">
      <c r="F43431" t="s">
        <v>79</v>
      </c>
    </row>
    <row r="43432" spans="6:6" ht="68" customHeight="1" x14ac:dyDescent="0.2">
      <c r="F43432" t="s">
        <v>61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81</v>
      </c>
    </row>
    <row r="43437" spans="6:6" ht="68" customHeight="1" x14ac:dyDescent="0.2">
      <c r="F43437" t="s">
        <v>73</v>
      </c>
    </row>
    <row r="43438" spans="6:6" ht="68" customHeight="1" x14ac:dyDescent="0.2">
      <c r="F43438" t="s">
        <v>79</v>
      </c>
    </row>
    <row r="43439" spans="6:6" ht="68" customHeight="1" x14ac:dyDescent="0.2">
      <c r="F43439" t="s">
        <v>61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81</v>
      </c>
    </row>
    <row r="43444" spans="6:6" ht="68" customHeight="1" x14ac:dyDescent="0.2">
      <c r="F43444" t="s">
        <v>73</v>
      </c>
    </row>
    <row r="43445" spans="6:6" ht="68" customHeight="1" x14ac:dyDescent="0.2">
      <c r="F43445" t="s">
        <v>79</v>
      </c>
    </row>
    <row r="43446" spans="6:6" ht="68" customHeight="1" x14ac:dyDescent="0.2">
      <c r="F43446" t="s">
        <v>61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81</v>
      </c>
    </row>
    <row r="43451" spans="6:6" ht="68" customHeight="1" x14ac:dyDescent="0.2">
      <c r="F43451" t="s">
        <v>73</v>
      </c>
    </row>
    <row r="43452" spans="6:6" ht="68" customHeight="1" x14ac:dyDescent="0.2">
      <c r="F43452" t="s">
        <v>79</v>
      </c>
    </row>
    <row r="43453" spans="6:6" ht="68" customHeight="1" x14ac:dyDescent="0.2">
      <c r="F43453" t="s">
        <v>61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81</v>
      </c>
    </row>
    <row r="43458" spans="6:6" ht="68" customHeight="1" x14ac:dyDescent="0.2">
      <c r="F43458" t="s">
        <v>73</v>
      </c>
    </row>
    <row r="43459" spans="6:6" ht="68" customHeight="1" x14ac:dyDescent="0.2">
      <c r="F43459" t="s">
        <v>79</v>
      </c>
    </row>
    <row r="43460" spans="6:6" ht="68" customHeight="1" x14ac:dyDescent="0.2">
      <c r="F43460" t="s">
        <v>61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81</v>
      </c>
    </row>
    <row r="43465" spans="6:6" ht="68" customHeight="1" x14ac:dyDescent="0.2">
      <c r="F43465" t="s">
        <v>73</v>
      </c>
    </row>
    <row r="43466" spans="6:6" ht="68" customHeight="1" x14ac:dyDescent="0.2">
      <c r="F43466" t="s">
        <v>79</v>
      </c>
    </row>
    <row r="43467" spans="6:6" ht="68" customHeight="1" x14ac:dyDescent="0.2">
      <c r="F43467" t="s">
        <v>61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81</v>
      </c>
    </row>
    <row r="43472" spans="6:6" ht="68" customHeight="1" x14ac:dyDescent="0.2">
      <c r="F43472" t="s">
        <v>73</v>
      </c>
    </row>
    <row r="43473" spans="6:6" ht="68" customHeight="1" x14ac:dyDescent="0.2">
      <c r="F43473" t="s">
        <v>79</v>
      </c>
    </row>
    <row r="43474" spans="6:6" ht="68" customHeight="1" x14ac:dyDescent="0.2">
      <c r="F43474" t="s">
        <v>61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81</v>
      </c>
    </row>
    <row r="43479" spans="6:6" ht="68" customHeight="1" x14ac:dyDescent="0.2">
      <c r="F43479" t="s">
        <v>73</v>
      </c>
    </row>
    <row r="43480" spans="6:6" ht="68" customHeight="1" x14ac:dyDescent="0.2">
      <c r="F43480" t="s">
        <v>79</v>
      </c>
    </row>
    <row r="43481" spans="6:6" ht="68" customHeight="1" x14ac:dyDescent="0.2">
      <c r="F43481" t="s">
        <v>61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81</v>
      </c>
    </row>
    <row r="43486" spans="6:6" ht="68" customHeight="1" x14ac:dyDescent="0.2">
      <c r="F43486" t="s">
        <v>73</v>
      </c>
    </row>
    <row r="43487" spans="6:6" ht="68" customHeight="1" x14ac:dyDescent="0.2">
      <c r="F43487" t="s">
        <v>79</v>
      </c>
    </row>
    <row r="43488" spans="6:6" ht="68" customHeight="1" x14ac:dyDescent="0.2">
      <c r="F43488" t="s">
        <v>61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81</v>
      </c>
    </row>
    <row r="43493" spans="6:6" ht="68" customHeight="1" x14ac:dyDescent="0.2">
      <c r="F43493" t="s">
        <v>73</v>
      </c>
    </row>
    <row r="43494" spans="6:6" ht="68" customHeight="1" x14ac:dyDescent="0.2">
      <c r="F43494" t="s">
        <v>79</v>
      </c>
    </row>
    <row r="43495" spans="6:6" ht="68" customHeight="1" x14ac:dyDescent="0.2">
      <c r="F43495" t="s">
        <v>61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81</v>
      </c>
    </row>
    <row r="43500" spans="6:6" ht="68" customHeight="1" x14ac:dyDescent="0.2">
      <c r="F43500" t="s">
        <v>73</v>
      </c>
    </row>
    <row r="43501" spans="6:6" ht="68" customHeight="1" x14ac:dyDescent="0.2">
      <c r="F43501" t="s">
        <v>79</v>
      </c>
    </row>
    <row r="43502" spans="6:6" ht="68" customHeight="1" x14ac:dyDescent="0.2">
      <c r="F43502" t="s">
        <v>61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81</v>
      </c>
    </row>
    <row r="43507" spans="6:6" ht="68" customHeight="1" x14ac:dyDescent="0.2">
      <c r="F43507" t="s">
        <v>73</v>
      </c>
    </row>
    <row r="43508" spans="6:6" ht="68" customHeight="1" x14ac:dyDescent="0.2">
      <c r="F43508" t="s">
        <v>79</v>
      </c>
    </row>
    <row r="43509" spans="6:6" ht="68" customHeight="1" x14ac:dyDescent="0.2">
      <c r="F43509" t="s">
        <v>61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81</v>
      </c>
    </row>
    <row r="43514" spans="6:6" ht="68" customHeight="1" x14ac:dyDescent="0.2">
      <c r="F43514" t="s">
        <v>73</v>
      </c>
    </row>
    <row r="43515" spans="6:6" ht="68" customHeight="1" x14ac:dyDescent="0.2">
      <c r="F43515" t="s">
        <v>79</v>
      </c>
    </row>
    <row r="43516" spans="6:6" ht="68" customHeight="1" x14ac:dyDescent="0.2">
      <c r="F43516" t="s">
        <v>61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81</v>
      </c>
    </row>
    <row r="43521" spans="6:6" ht="68" customHeight="1" x14ac:dyDescent="0.2">
      <c r="F43521" t="s">
        <v>73</v>
      </c>
    </row>
    <row r="43522" spans="6:6" ht="68" customHeight="1" x14ac:dyDescent="0.2">
      <c r="F43522" t="s">
        <v>79</v>
      </c>
    </row>
    <row r="43523" spans="6:6" ht="68" customHeight="1" x14ac:dyDescent="0.2">
      <c r="F43523" t="s">
        <v>61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81</v>
      </c>
    </row>
    <row r="43528" spans="6:6" ht="68" customHeight="1" x14ac:dyDescent="0.2">
      <c r="F43528" t="s">
        <v>73</v>
      </c>
    </row>
    <row r="43529" spans="6:6" ht="68" customHeight="1" x14ac:dyDescent="0.2">
      <c r="F43529" t="s">
        <v>79</v>
      </c>
    </row>
    <row r="43530" spans="6:6" ht="68" customHeight="1" x14ac:dyDescent="0.2">
      <c r="F43530" t="s">
        <v>61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81</v>
      </c>
    </row>
    <row r="43535" spans="6:6" ht="68" customHeight="1" x14ac:dyDescent="0.2">
      <c r="F43535" t="s">
        <v>73</v>
      </c>
    </row>
    <row r="43536" spans="6:6" ht="68" customHeight="1" x14ac:dyDescent="0.2">
      <c r="F43536" t="s">
        <v>79</v>
      </c>
    </row>
    <row r="43537" spans="6:6" ht="68" customHeight="1" x14ac:dyDescent="0.2">
      <c r="F43537" t="s">
        <v>61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81</v>
      </c>
    </row>
    <row r="43542" spans="6:6" ht="68" customHeight="1" x14ac:dyDescent="0.2">
      <c r="F43542" t="s">
        <v>73</v>
      </c>
    </row>
    <row r="43543" spans="6:6" ht="68" customHeight="1" x14ac:dyDescent="0.2">
      <c r="F43543" t="s">
        <v>79</v>
      </c>
    </row>
    <row r="43544" spans="6:6" ht="68" customHeight="1" x14ac:dyDescent="0.2">
      <c r="F43544" t="s">
        <v>61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81</v>
      </c>
    </row>
    <row r="43549" spans="6:6" ht="68" customHeight="1" x14ac:dyDescent="0.2">
      <c r="F43549" t="s">
        <v>73</v>
      </c>
    </row>
    <row r="43550" spans="6:6" ht="68" customHeight="1" x14ac:dyDescent="0.2">
      <c r="F43550" t="s">
        <v>79</v>
      </c>
    </row>
    <row r="43551" spans="6:6" ht="68" customHeight="1" x14ac:dyDescent="0.2">
      <c r="F43551" t="s">
        <v>61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81</v>
      </c>
    </row>
    <row r="43556" spans="6:6" ht="68" customHeight="1" x14ac:dyDescent="0.2">
      <c r="F43556" t="s">
        <v>73</v>
      </c>
    </row>
    <row r="43557" spans="6:6" ht="68" customHeight="1" x14ac:dyDescent="0.2">
      <c r="F43557" t="s">
        <v>79</v>
      </c>
    </row>
    <row r="43558" spans="6:6" ht="68" customHeight="1" x14ac:dyDescent="0.2">
      <c r="F43558" t="s">
        <v>61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81</v>
      </c>
    </row>
    <row r="43563" spans="6:6" ht="68" customHeight="1" x14ac:dyDescent="0.2">
      <c r="F43563" t="s">
        <v>73</v>
      </c>
    </row>
    <row r="43564" spans="6:6" ht="68" customHeight="1" x14ac:dyDescent="0.2">
      <c r="F43564" t="s">
        <v>79</v>
      </c>
    </row>
    <row r="43565" spans="6:6" ht="68" customHeight="1" x14ac:dyDescent="0.2">
      <c r="F43565" t="s">
        <v>61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81</v>
      </c>
    </row>
    <row r="43570" spans="6:6" ht="68" customHeight="1" x14ac:dyDescent="0.2">
      <c r="F43570" t="s">
        <v>73</v>
      </c>
    </row>
    <row r="43571" spans="6:6" ht="68" customHeight="1" x14ac:dyDescent="0.2">
      <c r="F43571" t="s">
        <v>79</v>
      </c>
    </row>
    <row r="43572" spans="6:6" ht="68" customHeight="1" x14ac:dyDescent="0.2">
      <c r="F43572" t="s">
        <v>61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81</v>
      </c>
    </row>
    <row r="43577" spans="6:6" ht="68" customHeight="1" x14ac:dyDescent="0.2">
      <c r="F43577" t="s">
        <v>73</v>
      </c>
    </row>
    <row r="43578" spans="6:6" ht="68" customHeight="1" x14ac:dyDescent="0.2">
      <c r="F43578" t="s">
        <v>79</v>
      </c>
    </row>
    <row r="43579" spans="6:6" ht="68" customHeight="1" x14ac:dyDescent="0.2">
      <c r="F43579" t="s">
        <v>61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81</v>
      </c>
    </row>
    <row r="43584" spans="6:6" ht="68" customHeight="1" x14ac:dyDescent="0.2">
      <c r="F43584" t="s">
        <v>73</v>
      </c>
    </row>
    <row r="43585" spans="6:6" ht="68" customHeight="1" x14ac:dyDescent="0.2">
      <c r="F43585" t="s">
        <v>79</v>
      </c>
    </row>
    <row r="43586" spans="6:6" ht="68" customHeight="1" x14ac:dyDescent="0.2">
      <c r="F43586" t="s">
        <v>61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81</v>
      </c>
    </row>
    <row r="43591" spans="6:6" ht="68" customHeight="1" x14ac:dyDescent="0.2">
      <c r="F43591" t="s">
        <v>73</v>
      </c>
    </row>
    <row r="43592" spans="6:6" ht="68" customHeight="1" x14ac:dyDescent="0.2">
      <c r="F43592" t="s">
        <v>79</v>
      </c>
    </row>
    <row r="43593" spans="6:6" ht="68" customHeight="1" x14ac:dyDescent="0.2">
      <c r="F43593" t="s">
        <v>61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81</v>
      </c>
    </row>
    <row r="43598" spans="6:6" ht="68" customHeight="1" x14ac:dyDescent="0.2">
      <c r="F43598" t="s">
        <v>73</v>
      </c>
    </row>
    <row r="43599" spans="6:6" ht="68" customHeight="1" x14ac:dyDescent="0.2">
      <c r="F43599" t="s">
        <v>79</v>
      </c>
    </row>
    <row r="43600" spans="6:6" ht="68" customHeight="1" x14ac:dyDescent="0.2">
      <c r="F43600" t="s">
        <v>61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81</v>
      </c>
    </row>
    <row r="43605" spans="6:6" ht="68" customHeight="1" x14ac:dyDescent="0.2">
      <c r="F43605" t="s">
        <v>73</v>
      </c>
    </row>
    <row r="43606" spans="6:6" ht="68" customHeight="1" x14ac:dyDescent="0.2">
      <c r="F43606" t="s">
        <v>79</v>
      </c>
    </row>
    <row r="43607" spans="6:6" ht="68" customHeight="1" x14ac:dyDescent="0.2">
      <c r="F43607" t="s">
        <v>61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81</v>
      </c>
    </row>
    <row r="43612" spans="6:6" ht="68" customHeight="1" x14ac:dyDescent="0.2">
      <c r="F43612" t="s">
        <v>73</v>
      </c>
    </row>
    <row r="43613" spans="6:6" ht="68" customHeight="1" x14ac:dyDescent="0.2">
      <c r="F43613" t="s">
        <v>79</v>
      </c>
    </row>
    <row r="43614" spans="6:6" ht="68" customHeight="1" x14ac:dyDescent="0.2">
      <c r="F43614" t="s">
        <v>61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81</v>
      </c>
    </row>
    <row r="43619" spans="6:6" ht="68" customHeight="1" x14ac:dyDescent="0.2">
      <c r="F43619" t="s">
        <v>73</v>
      </c>
    </row>
    <row r="43620" spans="6:6" ht="68" customHeight="1" x14ac:dyDescent="0.2">
      <c r="F43620" t="s">
        <v>79</v>
      </c>
    </row>
    <row r="43621" spans="6:6" ht="68" customHeight="1" x14ac:dyDescent="0.2">
      <c r="F43621" t="s">
        <v>61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81</v>
      </c>
    </row>
    <row r="43626" spans="6:6" ht="68" customHeight="1" x14ac:dyDescent="0.2">
      <c r="F43626" t="s">
        <v>73</v>
      </c>
    </row>
    <row r="43627" spans="6:6" ht="68" customHeight="1" x14ac:dyDescent="0.2">
      <c r="F43627" t="s">
        <v>79</v>
      </c>
    </row>
    <row r="43628" spans="6:6" ht="68" customHeight="1" x14ac:dyDescent="0.2">
      <c r="F43628" t="s">
        <v>61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81</v>
      </c>
    </row>
    <row r="43633" spans="6:6" ht="68" customHeight="1" x14ac:dyDescent="0.2">
      <c r="F43633" t="s">
        <v>73</v>
      </c>
    </row>
    <row r="43634" spans="6:6" ht="68" customHeight="1" x14ac:dyDescent="0.2">
      <c r="F43634" t="s">
        <v>79</v>
      </c>
    </row>
    <row r="43635" spans="6:6" ht="68" customHeight="1" x14ac:dyDescent="0.2">
      <c r="F43635" t="s">
        <v>61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81</v>
      </c>
    </row>
    <row r="43640" spans="6:6" ht="68" customHeight="1" x14ac:dyDescent="0.2">
      <c r="F43640" t="s">
        <v>73</v>
      </c>
    </row>
    <row r="43641" spans="6:6" ht="68" customHeight="1" x14ac:dyDescent="0.2">
      <c r="F43641" t="s">
        <v>79</v>
      </c>
    </row>
    <row r="43642" spans="6:6" ht="68" customHeight="1" x14ac:dyDescent="0.2">
      <c r="F43642" t="s">
        <v>61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81</v>
      </c>
    </row>
    <row r="43647" spans="6:6" ht="68" customHeight="1" x14ac:dyDescent="0.2">
      <c r="F43647" t="s">
        <v>73</v>
      </c>
    </row>
    <row r="43648" spans="6:6" ht="68" customHeight="1" x14ac:dyDescent="0.2">
      <c r="F43648" t="s">
        <v>79</v>
      </c>
    </row>
    <row r="43649" spans="6:6" ht="68" customHeight="1" x14ac:dyDescent="0.2">
      <c r="F43649" t="s">
        <v>61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81</v>
      </c>
    </row>
    <row r="43654" spans="6:6" ht="68" customHeight="1" x14ac:dyDescent="0.2">
      <c r="F43654" t="s">
        <v>73</v>
      </c>
    </row>
    <row r="43655" spans="6:6" ht="68" customHeight="1" x14ac:dyDescent="0.2">
      <c r="F43655" t="s">
        <v>79</v>
      </c>
    </row>
    <row r="43656" spans="6:6" ht="68" customHeight="1" x14ac:dyDescent="0.2">
      <c r="F43656" t="s">
        <v>61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81</v>
      </c>
    </row>
    <row r="43661" spans="6:6" ht="68" customHeight="1" x14ac:dyDescent="0.2">
      <c r="F43661" t="s">
        <v>73</v>
      </c>
    </row>
    <row r="43662" spans="6:6" ht="68" customHeight="1" x14ac:dyDescent="0.2">
      <c r="F43662" t="s">
        <v>79</v>
      </c>
    </row>
    <row r="43663" spans="6:6" ht="68" customHeight="1" x14ac:dyDescent="0.2">
      <c r="F43663" t="s">
        <v>61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81</v>
      </c>
    </row>
    <row r="43668" spans="6:6" ht="68" customHeight="1" x14ac:dyDescent="0.2">
      <c r="F43668" t="s">
        <v>73</v>
      </c>
    </row>
    <row r="43669" spans="6:6" ht="68" customHeight="1" x14ac:dyDescent="0.2">
      <c r="F43669" t="s">
        <v>79</v>
      </c>
    </row>
    <row r="43670" spans="6:6" ht="68" customHeight="1" x14ac:dyDescent="0.2">
      <c r="F43670" t="s">
        <v>61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81</v>
      </c>
    </row>
    <row r="43675" spans="6:6" ht="68" customHeight="1" x14ac:dyDescent="0.2">
      <c r="F43675" t="s">
        <v>73</v>
      </c>
    </row>
    <row r="43676" spans="6:6" ht="68" customHeight="1" x14ac:dyDescent="0.2">
      <c r="F43676" t="s">
        <v>79</v>
      </c>
    </row>
    <row r="43677" spans="6:6" ht="68" customHeight="1" x14ac:dyDescent="0.2">
      <c r="F43677" t="s">
        <v>61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81</v>
      </c>
    </row>
    <row r="43682" spans="6:6" ht="68" customHeight="1" x14ac:dyDescent="0.2">
      <c r="F43682" t="s">
        <v>73</v>
      </c>
    </row>
    <row r="43683" spans="6:6" ht="68" customHeight="1" x14ac:dyDescent="0.2">
      <c r="F43683" t="s">
        <v>79</v>
      </c>
    </row>
    <row r="43684" spans="6:6" ht="68" customHeight="1" x14ac:dyDescent="0.2">
      <c r="F43684" t="s">
        <v>61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81</v>
      </c>
    </row>
    <row r="43689" spans="6:6" ht="68" customHeight="1" x14ac:dyDescent="0.2">
      <c r="F43689" t="s">
        <v>73</v>
      </c>
    </row>
    <row r="43690" spans="6:6" ht="68" customHeight="1" x14ac:dyDescent="0.2">
      <c r="F43690" t="s">
        <v>79</v>
      </c>
    </row>
    <row r="43691" spans="6:6" ht="68" customHeight="1" x14ac:dyDescent="0.2">
      <c r="F43691" t="s">
        <v>61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81</v>
      </c>
    </row>
    <row r="43696" spans="6:6" ht="68" customHeight="1" x14ac:dyDescent="0.2">
      <c r="F43696" t="s">
        <v>73</v>
      </c>
    </row>
    <row r="43697" spans="6:6" ht="68" customHeight="1" x14ac:dyDescent="0.2">
      <c r="F43697" t="s">
        <v>79</v>
      </c>
    </row>
    <row r="43698" spans="6:6" ht="68" customHeight="1" x14ac:dyDescent="0.2">
      <c r="F43698" t="s">
        <v>61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81</v>
      </c>
    </row>
    <row r="43703" spans="6:6" ht="68" customHeight="1" x14ac:dyDescent="0.2">
      <c r="F43703" t="s">
        <v>73</v>
      </c>
    </row>
    <row r="43704" spans="6:6" ht="68" customHeight="1" x14ac:dyDescent="0.2">
      <c r="F43704" t="s">
        <v>79</v>
      </c>
    </row>
    <row r="43705" spans="6:6" ht="68" customHeight="1" x14ac:dyDescent="0.2">
      <c r="F43705" t="s">
        <v>61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81</v>
      </c>
    </row>
    <row r="43710" spans="6:6" ht="68" customHeight="1" x14ac:dyDescent="0.2">
      <c r="F43710" t="s">
        <v>73</v>
      </c>
    </row>
    <row r="43711" spans="6:6" ht="68" customHeight="1" x14ac:dyDescent="0.2">
      <c r="F43711" t="s">
        <v>79</v>
      </c>
    </row>
    <row r="43712" spans="6:6" ht="68" customHeight="1" x14ac:dyDescent="0.2">
      <c r="F43712" t="s">
        <v>61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81</v>
      </c>
    </row>
    <row r="43717" spans="6:6" ht="68" customHeight="1" x14ac:dyDescent="0.2">
      <c r="F43717" t="s">
        <v>73</v>
      </c>
    </row>
    <row r="43718" spans="6:6" ht="68" customHeight="1" x14ac:dyDescent="0.2">
      <c r="F43718" t="s">
        <v>79</v>
      </c>
    </row>
    <row r="43719" spans="6:6" ht="68" customHeight="1" x14ac:dyDescent="0.2">
      <c r="F43719" t="s">
        <v>61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81</v>
      </c>
    </row>
    <row r="43724" spans="6:6" ht="68" customHeight="1" x14ac:dyDescent="0.2">
      <c r="F43724" t="s">
        <v>73</v>
      </c>
    </row>
    <row r="43725" spans="6:6" ht="68" customHeight="1" x14ac:dyDescent="0.2">
      <c r="F43725" t="s">
        <v>79</v>
      </c>
    </row>
    <row r="43726" spans="6:6" ht="68" customHeight="1" x14ac:dyDescent="0.2">
      <c r="F43726" t="s">
        <v>61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81</v>
      </c>
    </row>
    <row r="43731" spans="6:6" ht="68" customHeight="1" x14ac:dyDescent="0.2">
      <c r="F43731" t="s">
        <v>73</v>
      </c>
    </row>
    <row r="43732" spans="6:6" ht="68" customHeight="1" x14ac:dyDescent="0.2">
      <c r="F43732" t="s">
        <v>79</v>
      </c>
    </row>
    <row r="43733" spans="6:6" ht="68" customHeight="1" x14ac:dyDescent="0.2">
      <c r="F43733" t="s">
        <v>61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81</v>
      </c>
    </row>
    <row r="43738" spans="6:6" ht="68" customHeight="1" x14ac:dyDescent="0.2">
      <c r="F43738" t="s">
        <v>73</v>
      </c>
    </row>
    <row r="43739" spans="6:6" ht="68" customHeight="1" x14ac:dyDescent="0.2">
      <c r="F43739" t="s">
        <v>79</v>
      </c>
    </row>
    <row r="43740" spans="6:6" ht="68" customHeight="1" x14ac:dyDescent="0.2">
      <c r="F43740" t="s">
        <v>61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81</v>
      </c>
    </row>
    <row r="43745" spans="6:6" ht="68" customHeight="1" x14ac:dyDescent="0.2">
      <c r="F43745" t="s">
        <v>73</v>
      </c>
    </row>
    <row r="43746" spans="6:6" ht="68" customHeight="1" x14ac:dyDescent="0.2">
      <c r="F43746" t="s">
        <v>79</v>
      </c>
    </row>
    <row r="43747" spans="6:6" ht="68" customHeight="1" x14ac:dyDescent="0.2">
      <c r="F43747" t="s">
        <v>61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81</v>
      </c>
    </row>
    <row r="43752" spans="6:6" ht="68" customHeight="1" x14ac:dyDescent="0.2">
      <c r="F43752" t="s">
        <v>73</v>
      </c>
    </row>
    <row r="43753" spans="6:6" ht="68" customHeight="1" x14ac:dyDescent="0.2">
      <c r="F43753" t="s">
        <v>79</v>
      </c>
    </row>
    <row r="43754" spans="6:6" ht="68" customHeight="1" x14ac:dyDescent="0.2">
      <c r="F43754" t="s">
        <v>61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81</v>
      </c>
    </row>
    <row r="43759" spans="6:6" ht="68" customHeight="1" x14ac:dyDescent="0.2">
      <c r="F43759" t="s">
        <v>73</v>
      </c>
    </row>
    <row r="43760" spans="6:6" ht="68" customHeight="1" x14ac:dyDescent="0.2">
      <c r="F43760" t="s">
        <v>79</v>
      </c>
    </row>
    <row r="43761" spans="6:6" ht="68" customHeight="1" x14ac:dyDescent="0.2">
      <c r="F43761" t="s">
        <v>61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81</v>
      </c>
    </row>
    <row r="43766" spans="6:6" ht="68" customHeight="1" x14ac:dyDescent="0.2">
      <c r="F43766" t="s">
        <v>73</v>
      </c>
    </row>
    <row r="43767" spans="6:6" ht="68" customHeight="1" x14ac:dyDescent="0.2">
      <c r="F43767" t="s">
        <v>79</v>
      </c>
    </row>
    <row r="43768" spans="6:6" ht="68" customHeight="1" x14ac:dyDescent="0.2">
      <c r="F43768" t="s">
        <v>61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81</v>
      </c>
    </row>
    <row r="43773" spans="6:6" ht="68" customHeight="1" x14ac:dyDescent="0.2">
      <c r="F43773" t="s">
        <v>73</v>
      </c>
    </row>
    <row r="43774" spans="6:6" ht="68" customHeight="1" x14ac:dyDescent="0.2">
      <c r="F43774" t="s">
        <v>79</v>
      </c>
    </row>
    <row r="43775" spans="6:6" ht="68" customHeight="1" x14ac:dyDescent="0.2">
      <c r="F43775" t="s">
        <v>61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81</v>
      </c>
    </row>
    <row r="43780" spans="6:6" ht="68" customHeight="1" x14ac:dyDescent="0.2">
      <c r="F43780" t="s">
        <v>73</v>
      </c>
    </row>
    <row r="43781" spans="6:6" ht="68" customHeight="1" x14ac:dyDescent="0.2">
      <c r="F43781" t="s">
        <v>79</v>
      </c>
    </row>
    <row r="43782" spans="6:6" ht="68" customHeight="1" x14ac:dyDescent="0.2">
      <c r="F43782" t="s">
        <v>61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81</v>
      </c>
    </row>
    <row r="43787" spans="6:6" ht="68" customHeight="1" x14ac:dyDescent="0.2">
      <c r="F43787" t="s">
        <v>73</v>
      </c>
    </row>
    <row r="43788" spans="6:6" ht="68" customHeight="1" x14ac:dyDescent="0.2">
      <c r="F43788" t="s">
        <v>79</v>
      </c>
    </row>
    <row r="43789" spans="6:6" ht="68" customHeight="1" x14ac:dyDescent="0.2">
      <c r="F43789" t="s">
        <v>61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81</v>
      </c>
    </row>
    <row r="43794" spans="6:6" ht="68" customHeight="1" x14ac:dyDescent="0.2">
      <c r="F43794" t="s">
        <v>73</v>
      </c>
    </row>
    <row r="43795" spans="6:6" ht="68" customHeight="1" x14ac:dyDescent="0.2">
      <c r="F43795" t="s">
        <v>79</v>
      </c>
    </row>
    <row r="43796" spans="6:6" ht="68" customHeight="1" x14ac:dyDescent="0.2">
      <c r="F43796" t="s">
        <v>61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81</v>
      </c>
    </row>
    <row r="43801" spans="6:6" ht="68" customHeight="1" x14ac:dyDescent="0.2">
      <c r="F43801" t="s">
        <v>73</v>
      </c>
    </row>
    <row r="43802" spans="6:6" ht="68" customHeight="1" x14ac:dyDescent="0.2">
      <c r="F43802" t="s">
        <v>79</v>
      </c>
    </row>
    <row r="43803" spans="6:6" ht="68" customHeight="1" x14ac:dyDescent="0.2">
      <c r="F43803" t="s">
        <v>61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81</v>
      </c>
    </row>
    <row r="43808" spans="6:6" ht="68" customHeight="1" x14ac:dyDescent="0.2">
      <c r="F43808" t="s">
        <v>73</v>
      </c>
    </row>
    <row r="43809" spans="6:6" ht="68" customHeight="1" x14ac:dyDescent="0.2">
      <c r="F43809" t="s">
        <v>79</v>
      </c>
    </row>
    <row r="43810" spans="6:6" ht="68" customHeight="1" x14ac:dyDescent="0.2">
      <c r="F43810" t="s">
        <v>61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81</v>
      </c>
    </row>
    <row r="43815" spans="6:6" ht="68" customHeight="1" x14ac:dyDescent="0.2">
      <c r="F43815" t="s">
        <v>73</v>
      </c>
    </row>
    <row r="43816" spans="6:6" ht="68" customHeight="1" x14ac:dyDescent="0.2">
      <c r="F43816" t="s">
        <v>79</v>
      </c>
    </row>
    <row r="43817" spans="6:6" ht="68" customHeight="1" x14ac:dyDescent="0.2">
      <c r="F43817" t="s">
        <v>61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81</v>
      </c>
    </row>
    <row r="43822" spans="6:6" ht="68" customHeight="1" x14ac:dyDescent="0.2">
      <c r="F43822" t="s">
        <v>73</v>
      </c>
    </row>
    <row r="43823" spans="6:6" ht="68" customHeight="1" x14ac:dyDescent="0.2">
      <c r="F43823" t="s">
        <v>79</v>
      </c>
    </row>
    <row r="43824" spans="6:6" ht="68" customHeight="1" x14ac:dyDescent="0.2">
      <c r="F43824" t="s">
        <v>61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81</v>
      </c>
    </row>
    <row r="43829" spans="6:6" ht="68" customHeight="1" x14ac:dyDescent="0.2">
      <c r="F43829" t="s">
        <v>73</v>
      </c>
    </row>
    <row r="43830" spans="6:6" ht="68" customHeight="1" x14ac:dyDescent="0.2">
      <c r="F43830" t="s">
        <v>79</v>
      </c>
    </row>
    <row r="43831" spans="6:6" ht="68" customHeight="1" x14ac:dyDescent="0.2">
      <c r="F43831" t="s">
        <v>61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81</v>
      </c>
    </row>
    <row r="43836" spans="6:6" ht="68" customHeight="1" x14ac:dyDescent="0.2">
      <c r="F43836" t="s">
        <v>73</v>
      </c>
    </row>
    <row r="43837" spans="6:6" ht="68" customHeight="1" x14ac:dyDescent="0.2">
      <c r="F43837" t="s">
        <v>79</v>
      </c>
    </row>
    <row r="43838" spans="6:6" ht="68" customHeight="1" x14ac:dyDescent="0.2">
      <c r="F43838" t="s">
        <v>61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81</v>
      </c>
    </row>
    <row r="43843" spans="6:6" ht="68" customHeight="1" x14ac:dyDescent="0.2">
      <c r="F43843" t="s">
        <v>73</v>
      </c>
    </row>
    <row r="43844" spans="6:6" ht="68" customHeight="1" x14ac:dyDescent="0.2">
      <c r="F43844" t="s">
        <v>79</v>
      </c>
    </row>
    <row r="43845" spans="6:6" ht="68" customHeight="1" x14ac:dyDescent="0.2">
      <c r="F43845" t="s">
        <v>61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81</v>
      </c>
    </row>
    <row r="43850" spans="6:6" ht="68" customHeight="1" x14ac:dyDescent="0.2">
      <c r="F43850" t="s">
        <v>73</v>
      </c>
    </row>
    <row r="43851" spans="6:6" ht="68" customHeight="1" x14ac:dyDescent="0.2">
      <c r="F43851" t="s">
        <v>79</v>
      </c>
    </row>
    <row r="43852" spans="6:6" ht="68" customHeight="1" x14ac:dyDescent="0.2">
      <c r="F43852" t="s">
        <v>61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81</v>
      </c>
    </row>
    <row r="43857" spans="6:6" ht="68" customHeight="1" x14ac:dyDescent="0.2">
      <c r="F43857" t="s">
        <v>73</v>
      </c>
    </row>
    <row r="43858" spans="6:6" ht="68" customHeight="1" x14ac:dyDescent="0.2">
      <c r="F43858" t="s">
        <v>79</v>
      </c>
    </row>
    <row r="43859" spans="6:6" ht="68" customHeight="1" x14ac:dyDescent="0.2">
      <c r="F43859" t="s">
        <v>61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81</v>
      </c>
    </row>
    <row r="43864" spans="6:6" ht="68" customHeight="1" x14ac:dyDescent="0.2">
      <c r="F43864" t="s">
        <v>73</v>
      </c>
    </row>
    <row r="43865" spans="6:6" ht="68" customHeight="1" x14ac:dyDescent="0.2">
      <c r="F43865" t="s">
        <v>79</v>
      </c>
    </row>
    <row r="43866" spans="6:6" ht="68" customHeight="1" x14ac:dyDescent="0.2">
      <c r="F43866" t="s">
        <v>61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81</v>
      </c>
    </row>
    <row r="43871" spans="6:6" ht="68" customHeight="1" x14ac:dyDescent="0.2">
      <c r="F43871" t="s">
        <v>73</v>
      </c>
    </row>
    <row r="43872" spans="6:6" ht="68" customHeight="1" x14ac:dyDescent="0.2">
      <c r="F43872" t="s">
        <v>79</v>
      </c>
    </row>
    <row r="43873" spans="6:6" ht="68" customHeight="1" x14ac:dyDescent="0.2">
      <c r="F43873" t="s">
        <v>61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81</v>
      </c>
    </row>
    <row r="43878" spans="6:6" ht="68" customHeight="1" x14ac:dyDescent="0.2">
      <c r="F43878" t="s">
        <v>73</v>
      </c>
    </row>
    <row r="43879" spans="6:6" ht="68" customHeight="1" x14ac:dyDescent="0.2">
      <c r="F43879" t="s">
        <v>79</v>
      </c>
    </row>
    <row r="43880" spans="6:6" ht="68" customHeight="1" x14ac:dyDescent="0.2">
      <c r="F43880" t="s">
        <v>61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81</v>
      </c>
    </row>
    <row r="43885" spans="6:6" ht="68" customHeight="1" x14ac:dyDescent="0.2">
      <c r="F43885" t="s">
        <v>73</v>
      </c>
    </row>
    <row r="43886" spans="6:6" ht="68" customHeight="1" x14ac:dyDescent="0.2">
      <c r="F43886" t="s">
        <v>79</v>
      </c>
    </row>
    <row r="43887" spans="6:6" ht="68" customHeight="1" x14ac:dyDescent="0.2">
      <c r="F43887" t="s">
        <v>61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81</v>
      </c>
    </row>
    <row r="43892" spans="6:6" ht="68" customHeight="1" x14ac:dyDescent="0.2">
      <c r="F43892" t="s">
        <v>73</v>
      </c>
    </row>
    <row r="43893" spans="6:6" ht="68" customHeight="1" x14ac:dyDescent="0.2">
      <c r="F43893" t="s">
        <v>79</v>
      </c>
    </row>
    <row r="43894" spans="6:6" ht="68" customHeight="1" x14ac:dyDescent="0.2">
      <c r="F43894" t="s">
        <v>61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81</v>
      </c>
    </row>
    <row r="43899" spans="6:6" ht="68" customHeight="1" x14ac:dyDescent="0.2">
      <c r="F43899" t="s">
        <v>73</v>
      </c>
    </row>
    <row r="43900" spans="6:6" ht="68" customHeight="1" x14ac:dyDescent="0.2">
      <c r="F43900" t="s">
        <v>79</v>
      </c>
    </row>
    <row r="43901" spans="6:6" ht="68" customHeight="1" x14ac:dyDescent="0.2">
      <c r="F43901" t="s">
        <v>61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81</v>
      </c>
    </row>
    <row r="43906" spans="6:6" ht="68" customHeight="1" x14ac:dyDescent="0.2">
      <c r="F43906" t="s">
        <v>73</v>
      </c>
    </row>
    <row r="43907" spans="6:6" ht="68" customHeight="1" x14ac:dyDescent="0.2">
      <c r="F43907" t="s">
        <v>79</v>
      </c>
    </row>
    <row r="43908" spans="6:6" ht="68" customHeight="1" x14ac:dyDescent="0.2">
      <c r="F43908" t="s">
        <v>61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81</v>
      </c>
    </row>
    <row r="43913" spans="6:6" ht="68" customHeight="1" x14ac:dyDescent="0.2">
      <c r="F43913" t="s">
        <v>73</v>
      </c>
    </row>
    <row r="43914" spans="6:6" ht="68" customHeight="1" x14ac:dyDescent="0.2">
      <c r="F43914" t="s">
        <v>79</v>
      </c>
    </row>
    <row r="43915" spans="6:6" ht="68" customHeight="1" x14ac:dyDescent="0.2">
      <c r="F43915" t="s">
        <v>61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81</v>
      </c>
    </row>
    <row r="43920" spans="6:6" ht="68" customHeight="1" x14ac:dyDescent="0.2">
      <c r="F43920" t="s">
        <v>73</v>
      </c>
    </row>
    <row r="43921" spans="6:6" ht="68" customHeight="1" x14ac:dyDescent="0.2">
      <c r="F43921" t="s">
        <v>79</v>
      </c>
    </row>
    <row r="43922" spans="6:6" ht="68" customHeight="1" x14ac:dyDescent="0.2">
      <c r="F43922" t="s">
        <v>61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81</v>
      </c>
    </row>
    <row r="43927" spans="6:6" ht="68" customHeight="1" x14ac:dyDescent="0.2">
      <c r="F43927" t="s">
        <v>73</v>
      </c>
    </row>
    <row r="43928" spans="6:6" ht="68" customHeight="1" x14ac:dyDescent="0.2">
      <c r="F43928" t="s">
        <v>79</v>
      </c>
    </row>
    <row r="43929" spans="6:6" ht="68" customHeight="1" x14ac:dyDescent="0.2">
      <c r="F43929" t="s">
        <v>61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81</v>
      </c>
    </row>
    <row r="43934" spans="6:6" ht="68" customHeight="1" x14ac:dyDescent="0.2">
      <c r="F43934" t="s">
        <v>73</v>
      </c>
    </row>
    <row r="43935" spans="6:6" ht="68" customHeight="1" x14ac:dyDescent="0.2">
      <c r="F43935" t="s">
        <v>79</v>
      </c>
    </row>
    <row r="43936" spans="6:6" ht="68" customHeight="1" x14ac:dyDescent="0.2">
      <c r="F43936" t="s">
        <v>61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81</v>
      </c>
    </row>
    <row r="43941" spans="6:6" ht="68" customHeight="1" x14ac:dyDescent="0.2">
      <c r="F43941" t="s">
        <v>73</v>
      </c>
    </row>
    <row r="43942" spans="6:6" ht="68" customHeight="1" x14ac:dyDescent="0.2">
      <c r="F43942" t="s">
        <v>79</v>
      </c>
    </row>
    <row r="43943" spans="6:6" ht="68" customHeight="1" x14ac:dyDescent="0.2">
      <c r="F43943" t="s">
        <v>61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81</v>
      </c>
    </row>
    <row r="43948" spans="6:6" ht="68" customHeight="1" x14ac:dyDescent="0.2">
      <c r="F43948" t="s">
        <v>73</v>
      </c>
    </row>
    <row r="43949" spans="6:6" ht="68" customHeight="1" x14ac:dyDescent="0.2">
      <c r="F43949" t="s">
        <v>79</v>
      </c>
    </row>
    <row r="43950" spans="6:6" ht="68" customHeight="1" x14ac:dyDescent="0.2">
      <c r="F43950" t="s">
        <v>61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81</v>
      </c>
    </row>
    <row r="43955" spans="6:6" ht="68" customHeight="1" x14ac:dyDescent="0.2">
      <c r="F43955" t="s">
        <v>73</v>
      </c>
    </row>
    <row r="43956" spans="6:6" ht="68" customHeight="1" x14ac:dyDescent="0.2">
      <c r="F43956" t="s">
        <v>79</v>
      </c>
    </row>
    <row r="43957" spans="6:6" ht="68" customHeight="1" x14ac:dyDescent="0.2">
      <c r="F43957" t="s">
        <v>61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81</v>
      </c>
    </row>
    <row r="43962" spans="6:6" ht="68" customHeight="1" x14ac:dyDescent="0.2">
      <c r="F43962" t="s">
        <v>73</v>
      </c>
    </row>
    <row r="43963" spans="6:6" ht="68" customHeight="1" x14ac:dyDescent="0.2">
      <c r="F43963" t="s">
        <v>79</v>
      </c>
    </row>
    <row r="43964" spans="6:6" ht="68" customHeight="1" x14ac:dyDescent="0.2">
      <c r="F43964" t="s">
        <v>61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81</v>
      </c>
    </row>
    <row r="43969" spans="6:6" ht="68" customHeight="1" x14ac:dyDescent="0.2">
      <c r="F43969" t="s">
        <v>73</v>
      </c>
    </row>
    <row r="43970" spans="6:6" ht="68" customHeight="1" x14ac:dyDescent="0.2">
      <c r="F43970" t="s">
        <v>79</v>
      </c>
    </row>
    <row r="43971" spans="6:6" ht="68" customHeight="1" x14ac:dyDescent="0.2">
      <c r="F43971" t="s">
        <v>61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81</v>
      </c>
    </row>
    <row r="43976" spans="6:6" ht="68" customHeight="1" x14ac:dyDescent="0.2">
      <c r="F43976" t="s">
        <v>73</v>
      </c>
    </row>
    <row r="43977" spans="6:6" ht="68" customHeight="1" x14ac:dyDescent="0.2">
      <c r="F43977" t="s">
        <v>79</v>
      </c>
    </row>
    <row r="43978" spans="6:6" ht="68" customHeight="1" x14ac:dyDescent="0.2">
      <c r="F43978" t="s">
        <v>61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81</v>
      </c>
    </row>
    <row r="43983" spans="6:6" ht="68" customHeight="1" x14ac:dyDescent="0.2">
      <c r="F43983" t="s">
        <v>73</v>
      </c>
    </row>
    <row r="43984" spans="6:6" ht="68" customHeight="1" x14ac:dyDescent="0.2">
      <c r="F43984" t="s">
        <v>79</v>
      </c>
    </row>
    <row r="43985" spans="6:6" ht="68" customHeight="1" x14ac:dyDescent="0.2">
      <c r="F43985" t="s">
        <v>61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81</v>
      </c>
    </row>
    <row r="43990" spans="6:6" ht="68" customHeight="1" x14ac:dyDescent="0.2">
      <c r="F43990" t="s">
        <v>73</v>
      </c>
    </row>
    <row r="43991" spans="6:6" ht="68" customHeight="1" x14ac:dyDescent="0.2">
      <c r="F43991" t="s">
        <v>79</v>
      </c>
    </row>
    <row r="43992" spans="6:6" ht="68" customHeight="1" x14ac:dyDescent="0.2">
      <c r="F43992" t="s">
        <v>61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81</v>
      </c>
    </row>
    <row r="43997" spans="6:6" ht="68" customHeight="1" x14ac:dyDescent="0.2">
      <c r="F43997" t="s">
        <v>73</v>
      </c>
    </row>
    <row r="43998" spans="6:6" ht="68" customHeight="1" x14ac:dyDescent="0.2">
      <c r="F43998" t="s">
        <v>79</v>
      </c>
    </row>
    <row r="43999" spans="6:6" ht="68" customHeight="1" x14ac:dyDescent="0.2">
      <c r="F43999" t="s">
        <v>61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81</v>
      </c>
    </row>
    <row r="44004" spans="6:6" ht="68" customHeight="1" x14ac:dyDescent="0.2">
      <c r="F44004" t="s">
        <v>73</v>
      </c>
    </row>
    <row r="44005" spans="6:6" ht="68" customHeight="1" x14ac:dyDescent="0.2">
      <c r="F44005" t="s">
        <v>79</v>
      </c>
    </row>
    <row r="44006" spans="6:6" ht="68" customHeight="1" x14ac:dyDescent="0.2">
      <c r="F44006" t="s">
        <v>61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81</v>
      </c>
    </row>
    <row r="44011" spans="6:6" ht="68" customHeight="1" x14ac:dyDescent="0.2">
      <c r="F44011" t="s">
        <v>73</v>
      </c>
    </row>
    <row r="44012" spans="6:6" ht="68" customHeight="1" x14ac:dyDescent="0.2">
      <c r="F44012" t="s">
        <v>79</v>
      </c>
    </row>
    <row r="44013" spans="6:6" ht="68" customHeight="1" x14ac:dyDescent="0.2">
      <c r="F44013" t="s">
        <v>61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81</v>
      </c>
    </row>
    <row r="44018" spans="6:6" ht="68" customHeight="1" x14ac:dyDescent="0.2">
      <c r="F44018" t="s">
        <v>73</v>
      </c>
    </row>
    <row r="44019" spans="6:6" ht="68" customHeight="1" x14ac:dyDescent="0.2">
      <c r="F44019" t="s">
        <v>79</v>
      </c>
    </row>
    <row r="44020" spans="6:6" ht="68" customHeight="1" x14ac:dyDescent="0.2">
      <c r="F44020" t="s">
        <v>61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81</v>
      </c>
    </row>
    <row r="44025" spans="6:6" ht="68" customHeight="1" x14ac:dyDescent="0.2">
      <c r="F44025" t="s">
        <v>73</v>
      </c>
    </row>
    <row r="44026" spans="6:6" ht="68" customHeight="1" x14ac:dyDescent="0.2">
      <c r="F44026" t="s">
        <v>79</v>
      </c>
    </row>
    <row r="44027" spans="6:6" ht="68" customHeight="1" x14ac:dyDescent="0.2">
      <c r="F44027" t="s">
        <v>61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81</v>
      </c>
    </row>
    <row r="44032" spans="6:6" ht="68" customHeight="1" x14ac:dyDescent="0.2">
      <c r="F44032" t="s">
        <v>73</v>
      </c>
    </row>
    <row r="44033" spans="6:6" ht="68" customHeight="1" x14ac:dyDescent="0.2">
      <c r="F44033" t="s">
        <v>79</v>
      </c>
    </row>
    <row r="44034" spans="6:6" ht="68" customHeight="1" x14ac:dyDescent="0.2">
      <c r="F44034" t="s">
        <v>61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81</v>
      </c>
    </row>
    <row r="44039" spans="6:6" ht="68" customHeight="1" x14ac:dyDescent="0.2">
      <c r="F44039" t="s">
        <v>73</v>
      </c>
    </row>
    <row r="44040" spans="6:6" ht="68" customHeight="1" x14ac:dyDescent="0.2">
      <c r="F44040" t="s">
        <v>79</v>
      </c>
    </row>
    <row r="44041" spans="6:6" ht="68" customHeight="1" x14ac:dyDescent="0.2">
      <c r="F44041" t="s">
        <v>61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81</v>
      </c>
    </row>
    <row r="44046" spans="6:6" ht="68" customHeight="1" x14ac:dyDescent="0.2">
      <c r="F44046" t="s">
        <v>73</v>
      </c>
    </row>
    <row r="44047" spans="6:6" ht="68" customHeight="1" x14ac:dyDescent="0.2">
      <c r="F44047" t="s">
        <v>79</v>
      </c>
    </row>
    <row r="44048" spans="6:6" ht="68" customHeight="1" x14ac:dyDescent="0.2">
      <c r="F44048" t="s">
        <v>61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81</v>
      </c>
    </row>
    <row r="44053" spans="6:6" ht="68" customHeight="1" x14ac:dyDescent="0.2">
      <c r="F44053" t="s">
        <v>73</v>
      </c>
    </row>
    <row r="44054" spans="6:6" ht="68" customHeight="1" x14ac:dyDescent="0.2">
      <c r="F44054" t="s">
        <v>79</v>
      </c>
    </row>
    <row r="44055" spans="6:6" ht="68" customHeight="1" x14ac:dyDescent="0.2">
      <c r="F44055" t="s">
        <v>61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81</v>
      </c>
    </row>
    <row r="44060" spans="6:6" ht="68" customHeight="1" x14ac:dyDescent="0.2">
      <c r="F44060" t="s">
        <v>73</v>
      </c>
    </row>
    <row r="44061" spans="6:6" ht="68" customHeight="1" x14ac:dyDescent="0.2">
      <c r="F44061" t="s">
        <v>79</v>
      </c>
    </row>
    <row r="44062" spans="6:6" ht="68" customHeight="1" x14ac:dyDescent="0.2">
      <c r="F44062" t="s">
        <v>61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81</v>
      </c>
    </row>
    <row r="44067" spans="6:6" ht="68" customHeight="1" x14ac:dyDescent="0.2">
      <c r="F44067" t="s">
        <v>73</v>
      </c>
    </row>
    <row r="44068" spans="6:6" ht="68" customHeight="1" x14ac:dyDescent="0.2">
      <c r="F44068" t="s">
        <v>79</v>
      </c>
    </row>
    <row r="44069" spans="6:6" ht="68" customHeight="1" x14ac:dyDescent="0.2">
      <c r="F44069" t="s">
        <v>61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81</v>
      </c>
    </row>
    <row r="44074" spans="6:6" ht="68" customHeight="1" x14ac:dyDescent="0.2">
      <c r="F44074" t="s">
        <v>73</v>
      </c>
    </row>
    <row r="44075" spans="6:6" ht="68" customHeight="1" x14ac:dyDescent="0.2">
      <c r="F44075" t="s">
        <v>79</v>
      </c>
    </row>
    <row r="44076" spans="6:6" ht="68" customHeight="1" x14ac:dyDescent="0.2">
      <c r="F44076" t="s">
        <v>61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81</v>
      </c>
    </row>
    <row r="44081" spans="6:6" ht="68" customHeight="1" x14ac:dyDescent="0.2">
      <c r="F44081" t="s">
        <v>73</v>
      </c>
    </row>
    <row r="44082" spans="6:6" ht="68" customHeight="1" x14ac:dyDescent="0.2">
      <c r="F44082" t="s">
        <v>79</v>
      </c>
    </row>
    <row r="44083" spans="6:6" ht="68" customHeight="1" x14ac:dyDescent="0.2">
      <c r="F44083" t="s">
        <v>61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81</v>
      </c>
    </row>
    <row r="44088" spans="6:6" ht="68" customHeight="1" x14ac:dyDescent="0.2">
      <c r="F44088" t="s">
        <v>73</v>
      </c>
    </row>
    <row r="44089" spans="6:6" ht="68" customHeight="1" x14ac:dyDescent="0.2">
      <c r="F44089" t="s">
        <v>79</v>
      </c>
    </row>
    <row r="44090" spans="6:6" ht="68" customHeight="1" x14ac:dyDescent="0.2">
      <c r="F44090" t="s">
        <v>61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81</v>
      </c>
    </row>
    <row r="44095" spans="6:6" ht="68" customHeight="1" x14ac:dyDescent="0.2">
      <c r="F44095" t="s">
        <v>73</v>
      </c>
    </row>
    <row r="44096" spans="6:6" ht="68" customHeight="1" x14ac:dyDescent="0.2">
      <c r="F44096" t="s">
        <v>79</v>
      </c>
    </row>
    <row r="44097" spans="6:6" ht="68" customHeight="1" x14ac:dyDescent="0.2">
      <c r="F44097" t="s">
        <v>61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81</v>
      </c>
    </row>
    <row r="44102" spans="6:6" ht="68" customHeight="1" x14ac:dyDescent="0.2">
      <c r="F44102" t="s">
        <v>73</v>
      </c>
    </row>
    <row r="44103" spans="6:6" ht="68" customHeight="1" x14ac:dyDescent="0.2">
      <c r="F44103" t="s">
        <v>79</v>
      </c>
    </row>
    <row r="44104" spans="6:6" ht="68" customHeight="1" x14ac:dyDescent="0.2">
      <c r="F44104" t="s">
        <v>61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81</v>
      </c>
    </row>
    <row r="44109" spans="6:6" ht="68" customHeight="1" x14ac:dyDescent="0.2">
      <c r="F44109" t="s">
        <v>73</v>
      </c>
    </row>
    <row r="44110" spans="6:6" ht="68" customHeight="1" x14ac:dyDescent="0.2">
      <c r="F44110" t="s">
        <v>79</v>
      </c>
    </row>
    <row r="44111" spans="6:6" ht="68" customHeight="1" x14ac:dyDescent="0.2">
      <c r="F44111" t="s">
        <v>61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81</v>
      </c>
    </row>
    <row r="44116" spans="6:6" ht="68" customHeight="1" x14ac:dyDescent="0.2">
      <c r="F44116" t="s">
        <v>73</v>
      </c>
    </row>
    <row r="44117" spans="6:6" ht="68" customHeight="1" x14ac:dyDescent="0.2">
      <c r="F44117" t="s">
        <v>79</v>
      </c>
    </row>
    <row r="44118" spans="6:6" ht="68" customHeight="1" x14ac:dyDescent="0.2">
      <c r="F44118" t="s">
        <v>61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81</v>
      </c>
    </row>
    <row r="44123" spans="6:6" ht="68" customHeight="1" x14ac:dyDescent="0.2">
      <c r="F44123" t="s">
        <v>73</v>
      </c>
    </row>
    <row r="44124" spans="6:6" ht="68" customHeight="1" x14ac:dyDescent="0.2">
      <c r="F44124" t="s">
        <v>79</v>
      </c>
    </row>
    <row r="44125" spans="6:6" ht="68" customHeight="1" x14ac:dyDescent="0.2">
      <c r="F44125" t="s">
        <v>61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81</v>
      </c>
    </row>
    <row r="44130" spans="6:6" ht="68" customHeight="1" x14ac:dyDescent="0.2">
      <c r="F44130" t="s">
        <v>73</v>
      </c>
    </row>
    <row r="44131" spans="6:6" ht="68" customHeight="1" x14ac:dyDescent="0.2">
      <c r="F44131" t="s">
        <v>79</v>
      </c>
    </row>
    <row r="44132" spans="6:6" ht="68" customHeight="1" x14ac:dyDescent="0.2">
      <c r="F44132" t="s">
        <v>61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81</v>
      </c>
    </row>
    <row r="44137" spans="6:6" ht="68" customHeight="1" x14ac:dyDescent="0.2">
      <c r="F44137" t="s">
        <v>73</v>
      </c>
    </row>
    <row r="44138" spans="6:6" ht="68" customHeight="1" x14ac:dyDescent="0.2">
      <c r="F44138" t="s">
        <v>79</v>
      </c>
    </row>
    <row r="44139" spans="6:6" ht="68" customHeight="1" x14ac:dyDescent="0.2">
      <c r="F44139" t="s">
        <v>61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81</v>
      </c>
    </row>
    <row r="44144" spans="6:6" ht="68" customHeight="1" x14ac:dyDescent="0.2">
      <c r="F44144" t="s">
        <v>73</v>
      </c>
    </row>
    <row r="44145" spans="6:6" ht="68" customHeight="1" x14ac:dyDescent="0.2">
      <c r="F44145" t="s">
        <v>79</v>
      </c>
    </row>
    <row r="44146" spans="6:6" ht="68" customHeight="1" x14ac:dyDescent="0.2">
      <c r="F44146" t="s">
        <v>61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81</v>
      </c>
    </row>
    <row r="44151" spans="6:6" ht="68" customHeight="1" x14ac:dyDescent="0.2">
      <c r="F44151" t="s">
        <v>73</v>
      </c>
    </row>
    <row r="44152" spans="6:6" ht="68" customHeight="1" x14ac:dyDescent="0.2">
      <c r="F44152" t="s">
        <v>79</v>
      </c>
    </row>
    <row r="44153" spans="6:6" ht="68" customHeight="1" x14ac:dyDescent="0.2">
      <c r="F44153" t="s">
        <v>61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81</v>
      </c>
    </row>
    <row r="44158" spans="6:6" ht="68" customHeight="1" x14ac:dyDescent="0.2">
      <c r="F44158" t="s">
        <v>73</v>
      </c>
    </row>
    <row r="44159" spans="6:6" ht="68" customHeight="1" x14ac:dyDescent="0.2">
      <c r="F44159" t="s">
        <v>79</v>
      </c>
    </row>
    <row r="44160" spans="6:6" ht="68" customHeight="1" x14ac:dyDescent="0.2">
      <c r="F44160" t="s">
        <v>61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81</v>
      </c>
    </row>
    <row r="44165" spans="6:6" ht="68" customHeight="1" x14ac:dyDescent="0.2">
      <c r="F44165" t="s">
        <v>73</v>
      </c>
    </row>
    <row r="44166" spans="6:6" ht="68" customHeight="1" x14ac:dyDescent="0.2">
      <c r="F44166" t="s">
        <v>79</v>
      </c>
    </row>
    <row r="44167" spans="6:6" ht="68" customHeight="1" x14ac:dyDescent="0.2">
      <c r="F44167" t="s">
        <v>61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81</v>
      </c>
    </row>
    <row r="44172" spans="6:6" ht="68" customHeight="1" x14ac:dyDescent="0.2">
      <c r="F44172" t="s">
        <v>73</v>
      </c>
    </row>
    <row r="44173" spans="6:6" ht="68" customHeight="1" x14ac:dyDescent="0.2">
      <c r="F44173" t="s">
        <v>79</v>
      </c>
    </row>
    <row r="44174" spans="6:6" ht="68" customHeight="1" x14ac:dyDescent="0.2">
      <c r="F44174" t="s">
        <v>61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81</v>
      </c>
    </row>
    <row r="44179" spans="6:6" ht="68" customHeight="1" x14ac:dyDescent="0.2">
      <c r="F44179" t="s">
        <v>73</v>
      </c>
    </row>
    <row r="44180" spans="6:6" ht="68" customHeight="1" x14ac:dyDescent="0.2">
      <c r="F44180" t="s">
        <v>79</v>
      </c>
    </row>
    <row r="44181" spans="6:6" ht="68" customHeight="1" x14ac:dyDescent="0.2">
      <c r="F44181" t="s">
        <v>61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81</v>
      </c>
    </row>
    <row r="44186" spans="6:6" ht="68" customHeight="1" x14ac:dyDescent="0.2">
      <c r="F44186" t="s">
        <v>73</v>
      </c>
    </row>
    <row r="44187" spans="6:6" ht="68" customHeight="1" x14ac:dyDescent="0.2">
      <c r="F44187" t="s">
        <v>79</v>
      </c>
    </row>
    <row r="44188" spans="6:6" ht="68" customHeight="1" x14ac:dyDescent="0.2">
      <c r="F44188" t="s">
        <v>61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81</v>
      </c>
    </row>
    <row r="44193" spans="6:6" ht="68" customHeight="1" x14ac:dyDescent="0.2">
      <c r="F44193" t="s">
        <v>73</v>
      </c>
    </row>
    <row r="44194" spans="6:6" ht="68" customHeight="1" x14ac:dyDescent="0.2">
      <c r="F44194" t="s">
        <v>79</v>
      </c>
    </row>
    <row r="44195" spans="6:6" ht="68" customHeight="1" x14ac:dyDescent="0.2">
      <c r="F44195" t="s">
        <v>61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81</v>
      </c>
    </row>
    <row r="44200" spans="6:6" ht="68" customHeight="1" x14ac:dyDescent="0.2">
      <c r="F44200" t="s">
        <v>73</v>
      </c>
    </row>
    <row r="44201" spans="6:6" ht="68" customHeight="1" x14ac:dyDescent="0.2">
      <c r="F44201" t="s">
        <v>79</v>
      </c>
    </row>
    <row r="44202" spans="6:6" ht="68" customHeight="1" x14ac:dyDescent="0.2">
      <c r="F44202" t="s">
        <v>61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81</v>
      </c>
    </row>
    <row r="44207" spans="6:6" ht="68" customHeight="1" x14ac:dyDescent="0.2">
      <c r="F44207" t="s">
        <v>73</v>
      </c>
    </row>
    <row r="44208" spans="6:6" ht="68" customHeight="1" x14ac:dyDescent="0.2">
      <c r="F44208" t="s">
        <v>79</v>
      </c>
    </row>
    <row r="44209" spans="6:6" ht="68" customHeight="1" x14ac:dyDescent="0.2">
      <c r="F44209" t="s">
        <v>61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81</v>
      </c>
    </row>
    <row r="44214" spans="6:6" ht="68" customHeight="1" x14ac:dyDescent="0.2">
      <c r="F44214" t="s">
        <v>73</v>
      </c>
    </row>
    <row r="44215" spans="6:6" ht="68" customHeight="1" x14ac:dyDescent="0.2">
      <c r="F44215" t="s">
        <v>79</v>
      </c>
    </row>
    <row r="44216" spans="6:6" ht="68" customHeight="1" x14ac:dyDescent="0.2">
      <c r="F44216" t="s">
        <v>61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81</v>
      </c>
    </row>
    <row r="44221" spans="6:6" ht="68" customHeight="1" x14ac:dyDescent="0.2">
      <c r="F44221" t="s">
        <v>73</v>
      </c>
    </row>
    <row r="44222" spans="6:6" ht="68" customHeight="1" x14ac:dyDescent="0.2">
      <c r="F44222" t="s">
        <v>79</v>
      </c>
    </row>
    <row r="44223" spans="6:6" ht="68" customHeight="1" x14ac:dyDescent="0.2">
      <c r="F44223" t="s">
        <v>61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81</v>
      </c>
    </row>
    <row r="44228" spans="6:6" ht="68" customHeight="1" x14ac:dyDescent="0.2">
      <c r="F44228" t="s">
        <v>73</v>
      </c>
    </row>
    <row r="44229" spans="6:6" ht="68" customHeight="1" x14ac:dyDescent="0.2">
      <c r="F44229" t="s">
        <v>79</v>
      </c>
    </row>
    <row r="44230" spans="6:6" ht="68" customHeight="1" x14ac:dyDescent="0.2">
      <c r="F44230" t="s">
        <v>61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81</v>
      </c>
    </row>
    <row r="44235" spans="6:6" ht="68" customHeight="1" x14ac:dyDescent="0.2">
      <c r="F44235" t="s">
        <v>73</v>
      </c>
    </row>
    <row r="44236" spans="6:6" ht="68" customHeight="1" x14ac:dyDescent="0.2">
      <c r="F44236" t="s">
        <v>79</v>
      </c>
    </row>
    <row r="44237" spans="6:6" ht="68" customHeight="1" x14ac:dyDescent="0.2">
      <c r="F44237" t="s">
        <v>61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81</v>
      </c>
    </row>
    <row r="44242" spans="6:6" ht="68" customHeight="1" x14ac:dyDescent="0.2">
      <c r="F44242" t="s">
        <v>73</v>
      </c>
    </row>
    <row r="44243" spans="6:6" ht="68" customHeight="1" x14ac:dyDescent="0.2">
      <c r="F44243" t="s">
        <v>79</v>
      </c>
    </row>
    <row r="44244" spans="6:6" ht="68" customHeight="1" x14ac:dyDescent="0.2">
      <c r="F44244" t="s">
        <v>61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81</v>
      </c>
    </row>
    <row r="44249" spans="6:6" ht="68" customHeight="1" x14ac:dyDescent="0.2">
      <c r="F44249" t="s">
        <v>73</v>
      </c>
    </row>
    <row r="44250" spans="6:6" ht="68" customHeight="1" x14ac:dyDescent="0.2">
      <c r="F44250" t="s">
        <v>79</v>
      </c>
    </row>
    <row r="44251" spans="6:6" ht="68" customHeight="1" x14ac:dyDescent="0.2">
      <c r="F44251" t="s">
        <v>61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81</v>
      </c>
    </row>
    <row r="44256" spans="6:6" ht="68" customHeight="1" x14ac:dyDescent="0.2">
      <c r="F44256" t="s">
        <v>73</v>
      </c>
    </row>
    <row r="44257" spans="6:6" ht="68" customHeight="1" x14ac:dyDescent="0.2">
      <c r="F44257" t="s">
        <v>79</v>
      </c>
    </row>
    <row r="44258" spans="6:6" ht="68" customHeight="1" x14ac:dyDescent="0.2">
      <c r="F44258" t="s">
        <v>61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81</v>
      </c>
    </row>
    <row r="44263" spans="6:6" ht="68" customHeight="1" x14ac:dyDescent="0.2">
      <c r="F44263" t="s">
        <v>73</v>
      </c>
    </row>
    <row r="44264" spans="6:6" ht="68" customHeight="1" x14ac:dyDescent="0.2">
      <c r="F44264" t="s">
        <v>79</v>
      </c>
    </row>
    <row r="44265" spans="6:6" ht="68" customHeight="1" x14ac:dyDescent="0.2">
      <c r="F44265" t="s">
        <v>61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81</v>
      </c>
    </row>
    <row r="44270" spans="6:6" ht="68" customHeight="1" x14ac:dyDescent="0.2">
      <c r="F44270" t="s">
        <v>73</v>
      </c>
    </row>
    <row r="44271" spans="6:6" ht="68" customHeight="1" x14ac:dyDescent="0.2">
      <c r="F44271" t="s">
        <v>79</v>
      </c>
    </row>
    <row r="44272" spans="6:6" ht="68" customHeight="1" x14ac:dyDescent="0.2">
      <c r="F44272" t="s">
        <v>61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81</v>
      </c>
    </row>
    <row r="44277" spans="6:6" ht="68" customHeight="1" x14ac:dyDescent="0.2">
      <c r="F44277" t="s">
        <v>73</v>
      </c>
    </row>
    <row r="44278" spans="6:6" ht="68" customHeight="1" x14ac:dyDescent="0.2">
      <c r="F44278" t="s">
        <v>79</v>
      </c>
    </row>
    <row r="44279" spans="6:6" ht="68" customHeight="1" x14ac:dyDescent="0.2">
      <c r="F44279" t="s">
        <v>61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81</v>
      </c>
    </row>
    <row r="44284" spans="6:6" ht="68" customHeight="1" x14ac:dyDescent="0.2">
      <c r="F44284" t="s">
        <v>73</v>
      </c>
    </row>
    <row r="44285" spans="6:6" ht="68" customHeight="1" x14ac:dyDescent="0.2">
      <c r="F44285" t="s">
        <v>79</v>
      </c>
    </row>
    <row r="44286" spans="6:6" ht="68" customHeight="1" x14ac:dyDescent="0.2">
      <c r="F44286" t="s">
        <v>61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81</v>
      </c>
    </row>
    <row r="44291" spans="6:6" ht="68" customHeight="1" x14ac:dyDescent="0.2">
      <c r="F44291" t="s">
        <v>73</v>
      </c>
    </row>
    <row r="44292" spans="6:6" ht="68" customHeight="1" x14ac:dyDescent="0.2">
      <c r="F44292" t="s">
        <v>79</v>
      </c>
    </row>
    <row r="44293" spans="6:6" ht="68" customHeight="1" x14ac:dyDescent="0.2">
      <c r="F44293" t="s">
        <v>61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81</v>
      </c>
    </row>
    <row r="44298" spans="6:6" ht="68" customHeight="1" x14ac:dyDescent="0.2">
      <c r="F44298" t="s">
        <v>73</v>
      </c>
    </row>
    <row r="44299" spans="6:6" ht="68" customHeight="1" x14ac:dyDescent="0.2">
      <c r="F44299" t="s">
        <v>79</v>
      </c>
    </row>
    <row r="44300" spans="6:6" ht="68" customHeight="1" x14ac:dyDescent="0.2">
      <c r="F44300" t="s">
        <v>61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81</v>
      </c>
    </row>
    <row r="44305" spans="6:6" ht="68" customHeight="1" x14ac:dyDescent="0.2">
      <c r="F44305" t="s">
        <v>73</v>
      </c>
    </row>
    <row r="44306" spans="6:6" ht="68" customHeight="1" x14ac:dyDescent="0.2">
      <c r="F44306" t="s">
        <v>79</v>
      </c>
    </row>
    <row r="44307" spans="6:6" ht="68" customHeight="1" x14ac:dyDescent="0.2">
      <c r="F44307" t="s">
        <v>61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81</v>
      </c>
    </row>
    <row r="44312" spans="6:6" ht="68" customHeight="1" x14ac:dyDescent="0.2">
      <c r="F44312" t="s">
        <v>73</v>
      </c>
    </row>
    <row r="44313" spans="6:6" ht="68" customHeight="1" x14ac:dyDescent="0.2">
      <c r="F44313" t="s">
        <v>79</v>
      </c>
    </row>
    <row r="44314" spans="6:6" ht="68" customHeight="1" x14ac:dyDescent="0.2">
      <c r="F44314" t="s">
        <v>61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81</v>
      </c>
    </row>
    <row r="44319" spans="6:6" ht="68" customHeight="1" x14ac:dyDescent="0.2">
      <c r="F44319" t="s">
        <v>73</v>
      </c>
    </row>
    <row r="44320" spans="6:6" ht="68" customHeight="1" x14ac:dyDescent="0.2">
      <c r="F44320" t="s">
        <v>79</v>
      </c>
    </row>
    <row r="44321" spans="6:6" ht="68" customHeight="1" x14ac:dyDescent="0.2">
      <c r="F44321" t="s">
        <v>61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81</v>
      </c>
    </row>
    <row r="44326" spans="6:6" ht="68" customHeight="1" x14ac:dyDescent="0.2">
      <c r="F44326" t="s">
        <v>73</v>
      </c>
    </row>
    <row r="44327" spans="6:6" ht="68" customHeight="1" x14ac:dyDescent="0.2">
      <c r="F44327" t="s">
        <v>79</v>
      </c>
    </row>
    <row r="44328" spans="6:6" ht="68" customHeight="1" x14ac:dyDescent="0.2">
      <c r="F44328" t="s">
        <v>61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81</v>
      </c>
    </row>
    <row r="44333" spans="6:6" ht="68" customHeight="1" x14ac:dyDescent="0.2">
      <c r="F44333" t="s">
        <v>73</v>
      </c>
    </row>
    <row r="44334" spans="6:6" ht="68" customHeight="1" x14ac:dyDescent="0.2">
      <c r="F44334" t="s">
        <v>79</v>
      </c>
    </row>
    <row r="44335" spans="6:6" ht="68" customHeight="1" x14ac:dyDescent="0.2">
      <c r="F44335" t="s">
        <v>61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81</v>
      </c>
    </row>
    <row r="44340" spans="6:6" ht="68" customHeight="1" x14ac:dyDescent="0.2">
      <c r="F44340" t="s">
        <v>73</v>
      </c>
    </row>
    <row r="44341" spans="6:6" ht="68" customHeight="1" x14ac:dyDescent="0.2">
      <c r="F44341" t="s">
        <v>79</v>
      </c>
    </row>
    <row r="44342" spans="6:6" ht="68" customHeight="1" x14ac:dyDescent="0.2">
      <c r="F44342" t="s">
        <v>61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81</v>
      </c>
    </row>
    <row r="44347" spans="6:6" ht="68" customHeight="1" x14ac:dyDescent="0.2">
      <c r="F44347" t="s">
        <v>73</v>
      </c>
    </row>
    <row r="44348" spans="6:6" ht="68" customHeight="1" x14ac:dyDescent="0.2">
      <c r="F44348" t="s">
        <v>79</v>
      </c>
    </row>
    <row r="44349" spans="6:6" ht="68" customHeight="1" x14ac:dyDescent="0.2">
      <c r="F44349" t="s">
        <v>61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81</v>
      </c>
    </row>
    <row r="44354" spans="6:6" ht="68" customHeight="1" x14ac:dyDescent="0.2">
      <c r="F44354" t="s">
        <v>73</v>
      </c>
    </row>
    <row r="44355" spans="6:6" ht="68" customHeight="1" x14ac:dyDescent="0.2">
      <c r="F44355" t="s">
        <v>79</v>
      </c>
    </row>
    <row r="44356" spans="6:6" ht="68" customHeight="1" x14ac:dyDescent="0.2">
      <c r="F44356" t="s">
        <v>61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81</v>
      </c>
    </row>
    <row r="44361" spans="6:6" ht="68" customHeight="1" x14ac:dyDescent="0.2">
      <c r="F44361" t="s">
        <v>73</v>
      </c>
    </row>
    <row r="44362" spans="6:6" ht="68" customHeight="1" x14ac:dyDescent="0.2">
      <c r="F44362" t="s">
        <v>79</v>
      </c>
    </row>
    <row r="44363" spans="6:6" ht="68" customHeight="1" x14ac:dyDescent="0.2">
      <c r="F44363" t="s">
        <v>61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81</v>
      </c>
    </row>
    <row r="44368" spans="6:6" ht="68" customHeight="1" x14ac:dyDescent="0.2">
      <c r="F44368" t="s">
        <v>73</v>
      </c>
    </row>
    <row r="44369" spans="6:6" ht="68" customHeight="1" x14ac:dyDescent="0.2">
      <c r="F44369" t="s">
        <v>79</v>
      </c>
    </row>
    <row r="44370" spans="6:6" ht="68" customHeight="1" x14ac:dyDescent="0.2">
      <c r="F44370" t="s">
        <v>61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81</v>
      </c>
    </row>
    <row r="44375" spans="6:6" ht="68" customHeight="1" x14ac:dyDescent="0.2">
      <c r="F44375" t="s">
        <v>73</v>
      </c>
    </row>
    <row r="44376" spans="6:6" ht="68" customHeight="1" x14ac:dyDescent="0.2">
      <c r="F44376" t="s">
        <v>79</v>
      </c>
    </row>
    <row r="44377" spans="6:6" ht="68" customHeight="1" x14ac:dyDescent="0.2">
      <c r="F44377" t="s">
        <v>61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81</v>
      </c>
    </row>
    <row r="44382" spans="6:6" ht="68" customHeight="1" x14ac:dyDescent="0.2">
      <c r="F44382" t="s">
        <v>73</v>
      </c>
    </row>
    <row r="44383" spans="6:6" ht="68" customHeight="1" x14ac:dyDescent="0.2">
      <c r="F44383" t="s">
        <v>79</v>
      </c>
    </row>
    <row r="44384" spans="6:6" ht="68" customHeight="1" x14ac:dyDescent="0.2">
      <c r="F44384" t="s">
        <v>61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81</v>
      </c>
    </row>
    <row r="44389" spans="6:6" ht="68" customHeight="1" x14ac:dyDescent="0.2">
      <c r="F44389" t="s">
        <v>73</v>
      </c>
    </row>
    <row r="44390" spans="6:6" ht="68" customHeight="1" x14ac:dyDescent="0.2">
      <c r="F44390" t="s">
        <v>79</v>
      </c>
    </row>
    <row r="44391" spans="6:6" ht="68" customHeight="1" x14ac:dyDescent="0.2">
      <c r="F44391" t="s">
        <v>61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81</v>
      </c>
    </row>
    <row r="44396" spans="6:6" ht="68" customHeight="1" x14ac:dyDescent="0.2">
      <c r="F44396" t="s">
        <v>73</v>
      </c>
    </row>
    <row r="44397" spans="6:6" ht="68" customHeight="1" x14ac:dyDescent="0.2">
      <c r="F44397" t="s">
        <v>79</v>
      </c>
    </row>
    <row r="44398" spans="6:6" ht="68" customHeight="1" x14ac:dyDescent="0.2">
      <c r="F44398" t="s">
        <v>61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81</v>
      </c>
    </row>
    <row r="44403" spans="6:6" ht="68" customHeight="1" x14ac:dyDescent="0.2">
      <c r="F44403" t="s">
        <v>73</v>
      </c>
    </row>
    <row r="44404" spans="6:6" ht="68" customHeight="1" x14ac:dyDescent="0.2">
      <c r="F44404" t="s">
        <v>79</v>
      </c>
    </row>
    <row r="44405" spans="6:6" ht="68" customHeight="1" x14ac:dyDescent="0.2">
      <c r="F44405" t="s">
        <v>61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81</v>
      </c>
    </row>
    <row r="44410" spans="6:6" ht="68" customHeight="1" x14ac:dyDescent="0.2">
      <c r="F44410" t="s">
        <v>73</v>
      </c>
    </row>
    <row r="44411" spans="6:6" ht="68" customHeight="1" x14ac:dyDescent="0.2">
      <c r="F44411" t="s">
        <v>79</v>
      </c>
    </row>
    <row r="44412" spans="6:6" ht="68" customHeight="1" x14ac:dyDescent="0.2">
      <c r="F44412" t="s">
        <v>61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81</v>
      </c>
    </row>
    <row r="44417" spans="6:6" ht="68" customHeight="1" x14ac:dyDescent="0.2">
      <c r="F44417" t="s">
        <v>73</v>
      </c>
    </row>
    <row r="44418" spans="6:6" ht="68" customHeight="1" x14ac:dyDescent="0.2">
      <c r="F44418" t="s">
        <v>79</v>
      </c>
    </row>
    <row r="44419" spans="6:6" ht="68" customHeight="1" x14ac:dyDescent="0.2">
      <c r="F44419" t="s">
        <v>61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81</v>
      </c>
    </row>
    <row r="44424" spans="6:6" ht="68" customHeight="1" x14ac:dyDescent="0.2">
      <c r="F44424" t="s">
        <v>73</v>
      </c>
    </row>
    <row r="44425" spans="6:6" ht="68" customHeight="1" x14ac:dyDescent="0.2">
      <c r="F44425" t="s">
        <v>79</v>
      </c>
    </row>
    <row r="44426" spans="6:6" ht="68" customHeight="1" x14ac:dyDescent="0.2">
      <c r="F44426" t="s">
        <v>61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81</v>
      </c>
    </row>
    <row r="44431" spans="6:6" ht="68" customHeight="1" x14ac:dyDescent="0.2">
      <c r="F44431" t="s">
        <v>73</v>
      </c>
    </row>
    <row r="44432" spans="6:6" ht="68" customHeight="1" x14ac:dyDescent="0.2">
      <c r="F44432" t="s">
        <v>79</v>
      </c>
    </row>
    <row r="44433" spans="6:6" ht="68" customHeight="1" x14ac:dyDescent="0.2">
      <c r="F44433" t="s">
        <v>61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81</v>
      </c>
    </row>
    <row r="44438" spans="6:6" ht="68" customHeight="1" x14ac:dyDescent="0.2">
      <c r="F44438" t="s">
        <v>73</v>
      </c>
    </row>
    <row r="44439" spans="6:6" ht="68" customHeight="1" x14ac:dyDescent="0.2">
      <c r="F44439" t="s">
        <v>79</v>
      </c>
    </row>
    <row r="44440" spans="6:6" ht="68" customHeight="1" x14ac:dyDescent="0.2">
      <c r="F44440" t="s">
        <v>61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81</v>
      </c>
    </row>
    <row r="44445" spans="6:6" ht="68" customHeight="1" x14ac:dyDescent="0.2">
      <c r="F44445" t="s">
        <v>73</v>
      </c>
    </row>
    <row r="44446" spans="6:6" ht="68" customHeight="1" x14ac:dyDescent="0.2">
      <c r="F44446" t="s">
        <v>79</v>
      </c>
    </row>
    <row r="44447" spans="6:6" ht="68" customHeight="1" x14ac:dyDescent="0.2">
      <c r="F44447" t="s">
        <v>61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81</v>
      </c>
    </row>
    <row r="44452" spans="6:6" ht="68" customHeight="1" x14ac:dyDescent="0.2">
      <c r="F44452" t="s">
        <v>73</v>
      </c>
    </row>
    <row r="44453" spans="6:6" ht="68" customHeight="1" x14ac:dyDescent="0.2">
      <c r="F44453" t="s">
        <v>79</v>
      </c>
    </row>
    <row r="44454" spans="6:6" ht="68" customHeight="1" x14ac:dyDescent="0.2">
      <c r="F44454" t="s">
        <v>61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81</v>
      </c>
    </row>
    <row r="44459" spans="6:6" ht="68" customHeight="1" x14ac:dyDescent="0.2">
      <c r="F44459" t="s">
        <v>73</v>
      </c>
    </row>
    <row r="44460" spans="6:6" ht="68" customHeight="1" x14ac:dyDescent="0.2">
      <c r="F44460" t="s">
        <v>79</v>
      </c>
    </row>
    <row r="44461" spans="6:6" ht="68" customHeight="1" x14ac:dyDescent="0.2">
      <c r="F44461" t="s">
        <v>61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81</v>
      </c>
    </row>
    <row r="44466" spans="6:6" ht="68" customHeight="1" x14ac:dyDescent="0.2">
      <c r="F44466" t="s">
        <v>73</v>
      </c>
    </row>
    <row r="44467" spans="6:6" ht="68" customHeight="1" x14ac:dyDescent="0.2">
      <c r="F44467" t="s">
        <v>79</v>
      </c>
    </row>
    <row r="44468" spans="6:6" ht="68" customHeight="1" x14ac:dyDescent="0.2">
      <c r="F44468" t="s">
        <v>61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81</v>
      </c>
    </row>
    <row r="44473" spans="6:6" ht="68" customHeight="1" x14ac:dyDescent="0.2">
      <c r="F44473" t="s">
        <v>73</v>
      </c>
    </row>
    <row r="44474" spans="6:6" ht="68" customHeight="1" x14ac:dyDescent="0.2">
      <c r="F44474" t="s">
        <v>79</v>
      </c>
    </row>
    <row r="44475" spans="6:6" ht="68" customHeight="1" x14ac:dyDescent="0.2">
      <c r="F44475" t="s">
        <v>61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81</v>
      </c>
    </row>
    <row r="44480" spans="6:6" ht="68" customHeight="1" x14ac:dyDescent="0.2">
      <c r="F44480" t="s">
        <v>73</v>
      </c>
    </row>
    <row r="44481" spans="6:6" ht="68" customHeight="1" x14ac:dyDescent="0.2">
      <c r="F44481" t="s">
        <v>79</v>
      </c>
    </row>
    <row r="44482" spans="6:6" ht="68" customHeight="1" x14ac:dyDescent="0.2">
      <c r="F44482" t="s">
        <v>61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81</v>
      </c>
    </row>
    <row r="44487" spans="6:6" ht="68" customHeight="1" x14ac:dyDescent="0.2">
      <c r="F44487" t="s">
        <v>73</v>
      </c>
    </row>
    <row r="44488" spans="6:6" ht="68" customHeight="1" x14ac:dyDescent="0.2">
      <c r="F44488" t="s">
        <v>79</v>
      </c>
    </row>
    <row r="44489" spans="6:6" ht="68" customHeight="1" x14ac:dyDescent="0.2">
      <c r="F44489" t="s">
        <v>61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81</v>
      </c>
    </row>
    <row r="44494" spans="6:6" ht="68" customHeight="1" x14ac:dyDescent="0.2">
      <c r="F44494" t="s">
        <v>73</v>
      </c>
    </row>
    <row r="44495" spans="6:6" ht="68" customHeight="1" x14ac:dyDescent="0.2">
      <c r="F44495" t="s">
        <v>79</v>
      </c>
    </row>
    <row r="44496" spans="6:6" ht="68" customHeight="1" x14ac:dyDescent="0.2">
      <c r="F44496" t="s">
        <v>61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81</v>
      </c>
    </row>
    <row r="44501" spans="6:6" ht="68" customHeight="1" x14ac:dyDescent="0.2">
      <c r="F44501" t="s">
        <v>73</v>
      </c>
    </row>
    <row r="44502" spans="6:6" ht="68" customHeight="1" x14ac:dyDescent="0.2">
      <c r="F44502" t="s">
        <v>79</v>
      </c>
    </row>
    <row r="44503" spans="6:6" ht="68" customHeight="1" x14ac:dyDescent="0.2">
      <c r="F44503" t="s">
        <v>61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81</v>
      </c>
    </row>
    <row r="44508" spans="6:6" ht="68" customHeight="1" x14ac:dyDescent="0.2">
      <c r="F44508" t="s">
        <v>73</v>
      </c>
    </row>
    <row r="44509" spans="6:6" ht="68" customHeight="1" x14ac:dyDescent="0.2">
      <c r="F44509" t="s">
        <v>79</v>
      </c>
    </row>
    <row r="44510" spans="6:6" ht="68" customHeight="1" x14ac:dyDescent="0.2">
      <c r="F44510" t="s">
        <v>61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81</v>
      </c>
    </row>
    <row r="44515" spans="6:6" ht="68" customHeight="1" x14ac:dyDescent="0.2">
      <c r="F44515" t="s">
        <v>73</v>
      </c>
    </row>
    <row r="44516" spans="6:6" ht="68" customHeight="1" x14ac:dyDescent="0.2">
      <c r="F44516" t="s">
        <v>79</v>
      </c>
    </row>
    <row r="44517" spans="6:6" ht="68" customHeight="1" x14ac:dyDescent="0.2">
      <c r="F44517" t="s">
        <v>61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81</v>
      </c>
    </row>
    <row r="44522" spans="6:6" ht="68" customHeight="1" x14ac:dyDescent="0.2">
      <c r="F44522" t="s">
        <v>73</v>
      </c>
    </row>
    <row r="44523" spans="6:6" ht="68" customHeight="1" x14ac:dyDescent="0.2">
      <c r="F44523" t="s">
        <v>79</v>
      </c>
    </row>
    <row r="44524" spans="6:6" ht="68" customHeight="1" x14ac:dyDescent="0.2">
      <c r="F44524" t="s">
        <v>61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81</v>
      </c>
    </row>
    <row r="44529" spans="6:6" ht="68" customHeight="1" x14ac:dyDescent="0.2">
      <c r="F44529" t="s">
        <v>73</v>
      </c>
    </row>
    <row r="44530" spans="6:6" ht="68" customHeight="1" x14ac:dyDescent="0.2">
      <c r="F44530" t="s">
        <v>79</v>
      </c>
    </row>
    <row r="44531" spans="6:6" ht="68" customHeight="1" x14ac:dyDescent="0.2">
      <c r="F44531" t="s">
        <v>61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81</v>
      </c>
    </row>
    <row r="44536" spans="6:6" ht="68" customHeight="1" x14ac:dyDescent="0.2">
      <c r="F44536" t="s">
        <v>73</v>
      </c>
    </row>
    <row r="44537" spans="6:6" ht="68" customHeight="1" x14ac:dyDescent="0.2">
      <c r="F44537" t="s">
        <v>79</v>
      </c>
    </row>
    <row r="44538" spans="6:6" ht="68" customHeight="1" x14ac:dyDescent="0.2">
      <c r="F44538" t="s">
        <v>61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81</v>
      </c>
    </row>
    <row r="44543" spans="6:6" ht="68" customHeight="1" x14ac:dyDescent="0.2">
      <c r="F44543" t="s">
        <v>73</v>
      </c>
    </row>
    <row r="44544" spans="6:6" ht="68" customHeight="1" x14ac:dyDescent="0.2">
      <c r="F44544" t="s">
        <v>79</v>
      </c>
    </row>
    <row r="44545" spans="6:6" ht="68" customHeight="1" x14ac:dyDescent="0.2">
      <c r="F44545" t="s">
        <v>61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81</v>
      </c>
    </row>
    <row r="44550" spans="6:6" ht="68" customHeight="1" x14ac:dyDescent="0.2">
      <c r="F44550" t="s">
        <v>73</v>
      </c>
    </row>
    <row r="44551" spans="6:6" ht="68" customHeight="1" x14ac:dyDescent="0.2">
      <c r="F44551" t="s">
        <v>79</v>
      </c>
    </row>
    <row r="44552" spans="6:6" ht="68" customHeight="1" x14ac:dyDescent="0.2">
      <c r="F44552" t="s">
        <v>61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81</v>
      </c>
    </row>
    <row r="44557" spans="6:6" ht="68" customHeight="1" x14ac:dyDescent="0.2">
      <c r="F44557" t="s">
        <v>73</v>
      </c>
    </row>
    <row r="44558" spans="6:6" ht="68" customHeight="1" x14ac:dyDescent="0.2">
      <c r="F44558" t="s">
        <v>79</v>
      </c>
    </row>
    <row r="44559" spans="6:6" ht="68" customHeight="1" x14ac:dyDescent="0.2">
      <c r="F44559" t="s">
        <v>61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81</v>
      </c>
    </row>
    <row r="44564" spans="6:6" ht="68" customHeight="1" x14ac:dyDescent="0.2">
      <c r="F44564" t="s">
        <v>73</v>
      </c>
    </row>
    <row r="44565" spans="6:6" ht="68" customHeight="1" x14ac:dyDescent="0.2">
      <c r="F44565" t="s">
        <v>79</v>
      </c>
    </row>
    <row r="44566" spans="6:6" ht="68" customHeight="1" x14ac:dyDescent="0.2">
      <c r="F44566" t="s">
        <v>61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81</v>
      </c>
    </row>
    <row r="44571" spans="6:6" ht="68" customHeight="1" x14ac:dyDescent="0.2">
      <c r="F44571" t="s">
        <v>73</v>
      </c>
    </row>
    <row r="44572" spans="6:6" ht="68" customHeight="1" x14ac:dyDescent="0.2">
      <c r="F44572" t="s">
        <v>79</v>
      </c>
    </row>
    <row r="44573" spans="6:6" ht="68" customHeight="1" x14ac:dyDescent="0.2">
      <c r="F44573" t="s">
        <v>61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81</v>
      </c>
    </row>
    <row r="44578" spans="6:6" ht="68" customHeight="1" x14ac:dyDescent="0.2">
      <c r="F44578" t="s">
        <v>73</v>
      </c>
    </row>
    <row r="44579" spans="6:6" ht="68" customHeight="1" x14ac:dyDescent="0.2">
      <c r="F44579" t="s">
        <v>79</v>
      </c>
    </row>
    <row r="44580" spans="6:6" ht="68" customHeight="1" x14ac:dyDescent="0.2">
      <c r="F44580" t="s">
        <v>61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81</v>
      </c>
    </row>
    <row r="44585" spans="6:6" ht="68" customHeight="1" x14ac:dyDescent="0.2">
      <c r="F44585" t="s">
        <v>73</v>
      </c>
    </row>
    <row r="44586" spans="6:6" ht="68" customHeight="1" x14ac:dyDescent="0.2">
      <c r="F44586" t="s">
        <v>79</v>
      </c>
    </row>
    <row r="44587" spans="6:6" ht="68" customHeight="1" x14ac:dyDescent="0.2">
      <c r="F44587" t="s">
        <v>61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81</v>
      </c>
    </row>
    <row r="44592" spans="6:6" ht="68" customHeight="1" x14ac:dyDescent="0.2">
      <c r="F44592" t="s">
        <v>73</v>
      </c>
    </row>
    <row r="44593" spans="6:6" ht="68" customHeight="1" x14ac:dyDescent="0.2">
      <c r="F44593" t="s">
        <v>79</v>
      </c>
    </row>
    <row r="44594" spans="6:6" ht="68" customHeight="1" x14ac:dyDescent="0.2">
      <c r="F44594" t="s">
        <v>61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81</v>
      </c>
    </row>
    <row r="44599" spans="6:6" ht="68" customHeight="1" x14ac:dyDescent="0.2">
      <c r="F44599" t="s">
        <v>73</v>
      </c>
    </row>
    <row r="44600" spans="6:6" ht="68" customHeight="1" x14ac:dyDescent="0.2">
      <c r="F44600" t="s">
        <v>79</v>
      </c>
    </row>
    <row r="44601" spans="6:6" ht="68" customHeight="1" x14ac:dyDescent="0.2">
      <c r="F44601" t="s">
        <v>61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81</v>
      </c>
    </row>
    <row r="44606" spans="6:6" ht="68" customHeight="1" x14ac:dyDescent="0.2">
      <c r="F44606" t="s">
        <v>73</v>
      </c>
    </row>
    <row r="44607" spans="6:6" ht="68" customHeight="1" x14ac:dyDescent="0.2">
      <c r="F44607" t="s">
        <v>79</v>
      </c>
    </row>
    <row r="44608" spans="6:6" ht="68" customHeight="1" x14ac:dyDescent="0.2">
      <c r="F44608" t="s">
        <v>61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81</v>
      </c>
    </row>
    <row r="44613" spans="6:6" ht="68" customHeight="1" x14ac:dyDescent="0.2">
      <c r="F44613" t="s">
        <v>73</v>
      </c>
    </row>
    <row r="44614" spans="6:6" ht="68" customHeight="1" x14ac:dyDescent="0.2">
      <c r="F44614" t="s">
        <v>79</v>
      </c>
    </row>
    <row r="44615" spans="6:6" ht="68" customHeight="1" x14ac:dyDescent="0.2">
      <c r="F44615" t="s">
        <v>61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81</v>
      </c>
    </row>
    <row r="44620" spans="6:6" ht="68" customHeight="1" x14ac:dyDescent="0.2">
      <c r="F44620" t="s">
        <v>73</v>
      </c>
    </row>
    <row r="44621" spans="6:6" ht="68" customHeight="1" x14ac:dyDescent="0.2">
      <c r="F44621" t="s">
        <v>79</v>
      </c>
    </row>
    <row r="44622" spans="6:6" ht="68" customHeight="1" x14ac:dyDescent="0.2">
      <c r="F44622" t="s">
        <v>61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81</v>
      </c>
    </row>
    <row r="44627" spans="6:6" ht="68" customHeight="1" x14ac:dyDescent="0.2">
      <c r="F44627" t="s">
        <v>73</v>
      </c>
    </row>
    <row r="44628" spans="6:6" ht="68" customHeight="1" x14ac:dyDescent="0.2">
      <c r="F44628" t="s">
        <v>79</v>
      </c>
    </row>
    <row r="44629" spans="6:6" ht="68" customHeight="1" x14ac:dyDescent="0.2">
      <c r="F44629" t="s">
        <v>61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81</v>
      </c>
    </row>
    <row r="44634" spans="6:6" ht="68" customHeight="1" x14ac:dyDescent="0.2">
      <c r="F44634" t="s">
        <v>73</v>
      </c>
    </row>
    <row r="44635" spans="6:6" ht="68" customHeight="1" x14ac:dyDescent="0.2">
      <c r="F44635" t="s">
        <v>79</v>
      </c>
    </row>
    <row r="44636" spans="6:6" ht="68" customHeight="1" x14ac:dyDescent="0.2">
      <c r="F44636" t="s">
        <v>61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81</v>
      </c>
    </row>
    <row r="44641" spans="6:6" ht="68" customHeight="1" x14ac:dyDescent="0.2">
      <c r="F44641" t="s">
        <v>73</v>
      </c>
    </row>
    <row r="44642" spans="6:6" ht="68" customHeight="1" x14ac:dyDescent="0.2">
      <c r="F44642" t="s">
        <v>79</v>
      </c>
    </row>
    <row r="44643" spans="6:6" ht="68" customHeight="1" x14ac:dyDescent="0.2">
      <c r="F44643" t="s">
        <v>61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81</v>
      </c>
    </row>
    <row r="44648" spans="6:6" ht="68" customHeight="1" x14ac:dyDescent="0.2">
      <c r="F44648" t="s">
        <v>73</v>
      </c>
    </row>
    <row r="44649" spans="6:6" ht="68" customHeight="1" x14ac:dyDescent="0.2">
      <c r="F44649" t="s">
        <v>79</v>
      </c>
    </row>
    <row r="44650" spans="6:6" ht="68" customHeight="1" x14ac:dyDescent="0.2">
      <c r="F44650" t="s">
        <v>61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81</v>
      </c>
    </row>
    <row r="44655" spans="6:6" ht="68" customHeight="1" x14ac:dyDescent="0.2">
      <c r="F44655" t="s">
        <v>73</v>
      </c>
    </row>
    <row r="44656" spans="6:6" ht="68" customHeight="1" x14ac:dyDescent="0.2">
      <c r="F44656" t="s">
        <v>79</v>
      </c>
    </row>
    <row r="44657" spans="6:6" ht="68" customHeight="1" x14ac:dyDescent="0.2">
      <c r="F44657" t="s">
        <v>61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81</v>
      </c>
    </row>
    <row r="44662" spans="6:6" ht="68" customHeight="1" x14ac:dyDescent="0.2">
      <c r="F44662" t="s">
        <v>73</v>
      </c>
    </row>
    <row r="44663" spans="6:6" ht="68" customHeight="1" x14ac:dyDescent="0.2">
      <c r="F44663" t="s">
        <v>79</v>
      </c>
    </row>
    <row r="44664" spans="6:6" ht="68" customHeight="1" x14ac:dyDescent="0.2">
      <c r="F44664" t="s">
        <v>61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81</v>
      </c>
    </row>
    <row r="44669" spans="6:6" ht="68" customHeight="1" x14ac:dyDescent="0.2">
      <c r="F44669" t="s">
        <v>73</v>
      </c>
    </row>
    <row r="44670" spans="6:6" ht="68" customHeight="1" x14ac:dyDescent="0.2">
      <c r="F44670" t="s">
        <v>79</v>
      </c>
    </row>
    <row r="44671" spans="6:6" ht="68" customHeight="1" x14ac:dyDescent="0.2">
      <c r="F44671" t="s">
        <v>61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81</v>
      </c>
    </row>
    <row r="44676" spans="6:6" ht="68" customHeight="1" x14ac:dyDescent="0.2">
      <c r="F44676" t="s">
        <v>73</v>
      </c>
    </row>
    <row r="44677" spans="6:6" ht="68" customHeight="1" x14ac:dyDescent="0.2">
      <c r="F44677" t="s">
        <v>79</v>
      </c>
    </row>
    <row r="44678" spans="6:6" ht="68" customHeight="1" x14ac:dyDescent="0.2">
      <c r="F44678" t="s">
        <v>61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81</v>
      </c>
    </row>
    <row r="44683" spans="6:6" ht="68" customHeight="1" x14ac:dyDescent="0.2">
      <c r="F44683" t="s">
        <v>73</v>
      </c>
    </row>
    <row r="44684" spans="6:6" ht="68" customHeight="1" x14ac:dyDescent="0.2">
      <c r="F44684" t="s">
        <v>79</v>
      </c>
    </row>
    <row r="44685" spans="6:6" ht="68" customHeight="1" x14ac:dyDescent="0.2">
      <c r="F44685" t="s">
        <v>61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81</v>
      </c>
    </row>
    <row r="44690" spans="6:6" ht="68" customHeight="1" x14ac:dyDescent="0.2">
      <c r="F44690" t="s">
        <v>73</v>
      </c>
    </row>
    <row r="44691" spans="6:6" ht="68" customHeight="1" x14ac:dyDescent="0.2">
      <c r="F44691" t="s">
        <v>79</v>
      </c>
    </row>
    <row r="44692" spans="6:6" ht="68" customHeight="1" x14ac:dyDescent="0.2">
      <c r="F44692" t="s">
        <v>61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81</v>
      </c>
    </row>
    <row r="44697" spans="6:6" ht="68" customHeight="1" x14ac:dyDescent="0.2">
      <c r="F44697" t="s">
        <v>73</v>
      </c>
    </row>
    <row r="44698" spans="6:6" ht="68" customHeight="1" x14ac:dyDescent="0.2">
      <c r="F44698" t="s">
        <v>79</v>
      </c>
    </row>
    <row r="44699" spans="6:6" ht="68" customHeight="1" x14ac:dyDescent="0.2">
      <c r="F44699" t="s">
        <v>61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81</v>
      </c>
    </row>
    <row r="44704" spans="6:6" ht="68" customHeight="1" x14ac:dyDescent="0.2">
      <c r="F44704" t="s">
        <v>73</v>
      </c>
    </row>
    <row r="44705" spans="6:6" ht="68" customHeight="1" x14ac:dyDescent="0.2">
      <c r="F44705" t="s">
        <v>79</v>
      </c>
    </row>
    <row r="44706" spans="6:6" ht="68" customHeight="1" x14ac:dyDescent="0.2">
      <c r="F44706" t="s">
        <v>61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81</v>
      </c>
    </row>
    <row r="44711" spans="6:6" ht="68" customHeight="1" x14ac:dyDescent="0.2">
      <c r="F44711" t="s">
        <v>73</v>
      </c>
    </row>
    <row r="44712" spans="6:6" ht="68" customHeight="1" x14ac:dyDescent="0.2">
      <c r="F44712" t="s">
        <v>79</v>
      </c>
    </row>
    <row r="44713" spans="6:6" ht="68" customHeight="1" x14ac:dyDescent="0.2">
      <c r="F44713" t="s">
        <v>61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81</v>
      </c>
    </row>
    <row r="44718" spans="6:6" ht="68" customHeight="1" x14ac:dyDescent="0.2">
      <c r="F44718" t="s">
        <v>73</v>
      </c>
    </row>
    <row r="44719" spans="6:6" ht="68" customHeight="1" x14ac:dyDescent="0.2">
      <c r="F44719" t="s">
        <v>79</v>
      </c>
    </row>
    <row r="44720" spans="6:6" ht="68" customHeight="1" x14ac:dyDescent="0.2">
      <c r="F44720" t="s">
        <v>61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81</v>
      </c>
    </row>
    <row r="44725" spans="6:6" ht="68" customHeight="1" x14ac:dyDescent="0.2">
      <c r="F44725" t="s">
        <v>73</v>
      </c>
    </row>
    <row r="44726" spans="6:6" ht="68" customHeight="1" x14ac:dyDescent="0.2">
      <c r="F44726" t="s">
        <v>79</v>
      </c>
    </row>
    <row r="44727" spans="6:6" ht="68" customHeight="1" x14ac:dyDescent="0.2">
      <c r="F44727" t="s">
        <v>61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81</v>
      </c>
    </row>
    <row r="44732" spans="6:6" ht="68" customHeight="1" x14ac:dyDescent="0.2">
      <c r="F44732" t="s">
        <v>73</v>
      </c>
    </row>
    <row r="44733" spans="6:6" ht="68" customHeight="1" x14ac:dyDescent="0.2">
      <c r="F44733" t="s">
        <v>79</v>
      </c>
    </row>
    <row r="44734" spans="6:6" ht="68" customHeight="1" x14ac:dyDescent="0.2">
      <c r="F44734" t="s">
        <v>61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81</v>
      </c>
    </row>
    <row r="44739" spans="6:6" ht="68" customHeight="1" x14ac:dyDescent="0.2">
      <c r="F44739" t="s">
        <v>73</v>
      </c>
    </row>
    <row r="44740" spans="6:6" ht="68" customHeight="1" x14ac:dyDescent="0.2">
      <c r="F44740" t="s">
        <v>79</v>
      </c>
    </row>
    <row r="44741" spans="6:6" ht="68" customHeight="1" x14ac:dyDescent="0.2">
      <c r="F44741" t="s">
        <v>61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81</v>
      </c>
    </row>
    <row r="44746" spans="6:6" ht="68" customHeight="1" x14ac:dyDescent="0.2">
      <c r="F44746" t="s">
        <v>73</v>
      </c>
    </row>
    <row r="44747" spans="6:6" ht="68" customHeight="1" x14ac:dyDescent="0.2">
      <c r="F44747" t="s">
        <v>79</v>
      </c>
    </row>
    <row r="44748" spans="6:6" ht="68" customHeight="1" x14ac:dyDescent="0.2">
      <c r="F44748" t="s">
        <v>61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81</v>
      </c>
    </row>
    <row r="44753" spans="6:6" ht="68" customHeight="1" x14ac:dyDescent="0.2">
      <c r="F44753" t="s">
        <v>73</v>
      </c>
    </row>
    <row r="44754" spans="6:6" ht="68" customHeight="1" x14ac:dyDescent="0.2">
      <c r="F44754" t="s">
        <v>79</v>
      </c>
    </row>
    <row r="44755" spans="6:6" ht="68" customHeight="1" x14ac:dyDescent="0.2">
      <c r="F44755" t="s">
        <v>61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81</v>
      </c>
    </row>
    <row r="44760" spans="6:6" ht="68" customHeight="1" x14ac:dyDescent="0.2">
      <c r="F44760" t="s">
        <v>73</v>
      </c>
    </row>
    <row r="44761" spans="6:6" ht="68" customHeight="1" x14ac:dyDescent="0.2">
      <c r="F44761" t="s">
        <v>79</v>
      </c>
    </row>
    <row r="44762" spans="6:6" ht="68" customHeight="1" x14ac:dyDescent="0.2">
      <c r="F44762" t="s">
        <v>61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81</v>
      </c>
    </row>
    <row r="44767" spans="6:6" ht="68" customHeight="1" x14ac:dyDescent="0.2">
      <c r="F44767" t="s">
        <v>73</v>
      </c>
    </row>
    <row r="44768" spans="6:6" ht="68" customHeight="1" x14ac:dyDescent="0.2">
      <c r="F44768" t="s">
        <v>79</v>
      </c>
    </row>
    <row r="44769" spans="6:6" ht="68" customHeight="1" x14ac:dyDescent="0.2">
      <c r="F44769" t="s">
        <v>61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81</v>
      </c>
    </row>
    <row r="44774" spans="6:6" ht="68" customHeight="1" x14ac:dyDescent="0.2">
      <c r="F44774" t="s">
        <v>73</v>
      </c>
    </row>
    <row r="44775" spans="6:6" ht="68" customHeight="1" x14ac:dyDescent="0.2">
      <c r="F44775" t="s">
        <v>79</v>
      </c>
    </row>
    <row r="44776" spans="6:6" ht="68" customHeight="1" x14ac:dyDescent="0.2">
      <c r="F44776" t="s">
        <v>61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81</v>
      </c>
    </row>
    <row r="44781" spans="6:6" ht="68" customHeight="1" x14ac:dyDescent="0.2">
      <c r="F44781" t="s">
        <v>73</v>
      </c>
    </row>
    <row r="44782" spans="6:6" ht="68" customHeight="1" x14ac:dyDescent="0.2">
      <c r="F44782" t="s">
        <v>79</v>
      </c>
    </row>
    <row r="44783" spans="6:6" ht="68" customHeight="1" x14ac:dyDescent="0.2">
      <c r="F44783" t="s">
        <v>61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81</v>
      </c>
    </row>
    <row r="44788" spans="6:6" ht="68" customHeight="1" x14ac:dyDescent="0.2">
      <c r="F44788" t="s">
        <v>73</v>
      </c>
    </row>
    <row r="44789" spans="6:6" ht="68" customHeight="1" x14ac:dyDescent="0.2">
      <c r="F44789" t="s">
        <v>79</v>
      </c>
    </row>
    <row r="44790" spans="6:6" ht="68" customHeight="1" x14ac:dyDescent="0.2">
      <c r="F44790" t="s">
        <v>61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81</v>
      </c>
    </row>
    <row r="44795" spans="6:6" ht="68" customHeight="1" x14ac:dyDescent="0.2">
      <c r="F44795" t="s">
        <v>73</v>
      </c>
    </row>
    <row r="44796" spans="6:6" ht="68" customHeight="1" x14ac:dyDescent="0.2">
      <c r="F44796" t="s">
        <v>79</v>
      </c>
    </row>
    <row r="44797" spans="6:6" ht="68" customHeight="1" x14ac:dyDescent="0.2">
      <c r="F44797" t="s">
        <v>61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81</v>
      </c>
    </row>
    <row r="44802" spans="6:6" ht="68" customHeight="1" x14ac:dyDescent="0.2">
      <c r="F44802" t="s">
        <v>73</v>
      </c>
    </row>
    <row r="44803" spans="6:6" ht="68" customHeight="1" x14ac:dyDescent="0.2">
      <c r="F44803" t="s">
        <v>79</v>
      </c>
    </row>
    <row r="44804" spans="6:6" ht="68" customHeight="1" x14ac:dyDescent="0.2">
      <c r="F44804" t="s">
        <v>61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81</v>
      </c>
    </row>
    <row r="44809" spans="6:6" ht="68" customHeight="1" x14ac:dyDescent="0.2">
      <c r="F44809" t="s">
        <v>73</v>
      </c>
    </row>
    <row r="44810" spans="6:6" ht="68" customHeight="1" x14ac:dyDescent="0.2">
      <c r="F44810" t="s">
        <v>79</v>
      </c>
    </row>
    <row r="44811" spans="6:6" ht="68" customHeight="1" x14ac:dyDescent="0.2">
      <c r="F44811" t="s">
        <v>61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81</v>
      </c>
    </row>
    <row r="44816" spans="6:6" ht="68" customHeight="1" x14ac:dyDescent="0.2">
      <c r="F44816" t="s">
        <v>73</v>
      </c>
    </row>
    <row r="44817" spans="6:6" ht="68" customHeight="1" x14ac:dyDescent="0.2">
      <c r="F44817" t="s">
        <v>79</v>
      </c>
    </row>
    <row r="44818" spans="6:6" ht="68" customHeight="1" x14ac:dyDescent="0.2">
      <c r="F44818" t="s">
        <v>61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81</v>
      </c>
    </row>
    <row r="44823" spans="6:6" ht="68" customHeight="1" x14ac:dyDescent="0.2">
      <c r="F44823" t="s">
        <v>73</v>
      </c>
    </row>
    <row r="44824" spans="6:6" ht="68" customHeight="1" x14ac:dyDescent="0.2">
      <c r="F44824" t="s">
        <v>79</v>
      </c>
    </row>
    <row r="44825" spans="6:6" ht="68" customHeight="1" x14ac:dyDescent="0.2">
      <c r="F44825" t="s">
        <v>61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81</v>
      </c>
    </row>
    <row r="44830" spans="6:6" ht="68" customHeight="1" x14ac:dyDescent="0.2">
      <c r="F44830" t="s">
        <v>73</v>
      </c>
    </row>
    <row r="44831" spans="6:6" ht="68" customHeight="1" x14ac:dyDescent="0.2">
      <c r="F44831" t="s">
        <v>79</v>
      </c>
    </row>
    <row r="44832" spans="6:6" ht="68" customHeight="1" x14ac:dyDescent="0.2">
      <c r="F44832" t="s">
        <v>61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81</v>
      </c>
    </row>
    <row r="44837" spans="6:6" ht="68" customHeight="1" x14ac:dyDescent="0.2">
      <c r="F44837" t="s">
        <v>73</v>
      </c>
    </row>
    <row r="44838" spans="6:6" ht="68" customHeight="1" x14ac:dyDescent="0.2">
      <c r="F44838" t="s">
        <v>79</v>
      </c>
    </row>
    <row r="44839" spans="6:6" ht="68" customHeight="1" x14ac:dyDescent="0.2">
      <c r="F44839" t="s">
        <v>61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81</v>
      </c>
    </row>
    <row r="44844" spans="6:6" ht="68" customHeight="1" x14ac:dyDescent="0.2">
      <c r="F44844" t="s">
        <v>73</v>
      </c>
    </row>
    <row r="44845" spans="6:6" ht="68" customHeight="1" x14ac:dyDescent="0.2">
      <c r="F44845" t="s">
        <v>79</v>
      </c>
    </row>
    <row r="44846" spans="6:6" ht="68" customHeight="1" x14ac:dyDescent="0.2">
      <c r="F44846" t="s">
        <v>61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81</v>
      </c>
    </row>
    <row r="44851" spans="6:6" ht="68" customHeight="1" x14ac:dyDescent="0.2">
      <c r="F44851" t="s">
        <v>73</v>
      </c>
    </row>
    <row r="44852" spans="6:6" ht="68" customHeight="1" x14ac:dyDescent="0.2">
      <c r="F44852" t="s">
        <v>79</v>
      </c>
    </row>
    <row r="44853" spans="6:6" ht="68" customHeight="1" x14ac:dyDescent="0.2">
      <c r="F44853" t="s">
        <v>61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81</v>
      </c>
    </row>
    <row r="44858" spans="6:6" ht="68" customHeight="1" x14ac:dyDescent="0.2">
      <c r="F44858" t="s">
        <v>73</v>
      </c>
    </row>
    <row r="44859" spans="6:6" ht="68" customHeight="1" x14ac:dyDescent="0.2">
      <c r="F44859" t="s">
        <v>79</v>
      </c>
    </row>
    <row r="44860" spans="6:6" ht="68" customHeight="1" x14ac:dyDescent="0.2">
      <c r="F44860" t="s">
        <v>61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81</v>
      </c>
    </row>
    <row r="44865" spans="6:6" ht="68" customHeight="1" x14ac:dyDescent="0.2">
      <c r="F44865" t="s">
        <v>73</v>
      </c>
    </row>
    <row r="44866" spans="6:6" ht="68" customHeight="1" x14ac:dyDescent="0.2">
      <c r="F44866" t="s">
        <v>79</v>
      </c>
    </row>
    <row r="44867" spans="6:6" ht="68" customHeight="1" x14ac:dyDescent="0.2">
      <c r="F44867" t="s">
        <v>61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81</v>
      </c>
    </row>
    <row r="44872" spans="6:6" ht="68" customHeight="1" x14ac:dyDescent="0.2">
      <c r="F44872" t="s">
        <v>73</v>
      </c>
    </row>
    <row r="44873" spans="6:6" ht="68" customHeight="1" x14ac:dyDescent="0.2">
      <c r="F44873" t="s">
        <v>79</v>
      </c>
    </row>
    <row r="44874" spans="6:6" ht="68" customHeight="1" x14ac:dyDescent="0.2">
      <c r="F44874" t="s">
        <v>61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81</v>
      </c>
    </row>
    <row r="44879" spans="6:6" ht="68" customHeight="1" x14ac:dyDescent="0.2">
      <c r="F44879" t="s">
        <v>73</v>
      </c>
    </row>
    <row r="44880" spans="6:6" ht="68" customHeight="1" x14ac:dyDescent="0.2">
      <c r="F44880" t="s">
        <v>79</v>
      </c>
    </row>
    <row r="44881" spans="6:6" ht="68" customHeight="1" x14ac:dyDescent="0.2">
      <c r="F44881" t="s">
        <v>61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81</v>
      </c>
    </row>
    <row r="44886" spans="6:6" ht="68" customHeight="1" x14ac:dyDescent="0.2">
      <c r="F44886" t="s">
        <v>73</v>
      </c>
    </row>
    <row r="44887" spans="6:6" ht="68" customHeight="1" x14ac:dyDescent="0.2">
      <c r="F44887" t="s">
        <v>79</v>
      </c>
    </row>
    <row r="44888" spans="6:6" ht="68" customHeight="1" x14ac:dyDescent="0.2">
      <c r="F44888" t="s">
        <v>61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81</v>
      </c>
    </row>
    <row r="44893" spans="6:6" ht="68" customHeight="1" x14ac:dyDescent="0.2">
      <c r="F44893" t="s">
        <v>73</v>
      </c>
    </row>
    <row r="44894" spans="6:6" ht="68" customHeight="1" x14ac:dyDescent="0.2">
      <c r="F44894" t="s">
        <v>79</v>
      </c>
    </row>
    <row r="44895" spans="6:6" ht="68" customHeight="1" x14ac:dyDescent="0.2">
      <c r="F44895" t="s">
        <v>61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81</v>
      </c>
    </row>
    <row r="44900" spans="6:6" ht="68" customHeight="1" x14ac:dyDescent="0.2">
      <c r="F44900" t="s">
        <v>73</v>
      </c>
    </row>
    <row r="44901" spans="6:6" ht="68" customHeight="1" x14ac:dyDescent="0.2">
      <c r="F44901" t="s">
        <v>79</v>
      </c>
    </row>
    <row r="44902" spans="6:6" ht="68" customHeight="1" x14ac:dyDescent="0.2">
      <c r="F44902" t="s">
        <v>61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81</v>
      </c>
    </row>
    <row r="44907" spans="6:6" ht="68" customHeight="1" x14ac:dyDescent="0.2">
      <c r="F44907" t="s">
        <v>73</v>
      </c>
    </row>
    <row r="44908" spans="6:6" ht="68" customHeight="1" x14ac:dyDescent="0.2">
      <c r="F44908" t="s">
        <v>79</v>
      </c>
    </row>
    <row r="44909" spans="6:6" ht="68" customHeight="1" x14ac:dyDescent="0.2">
      <c r="F44909" t="s">
        <v>61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81</v>
      </c>
    </row>
    <row r="44914" spans="6:6" ht="68" customHeight="1" x14ac:dyDescent="0.2">
      <c r="F44914" t="s">
        <v>73</v>
      </c>
    </row>
    <row r="44915" spans="6:6" ht="68" customHeight="1" x14ac:dyDescent="0.2">
      <c r="F44915" t="s">
        <v>79</v>
      </c>
    </row>
    <row r="44916" spans="6:6" ht="68" customHeight="1" x14ac:dyDescent="0.2">
      <c r="F44916" t="s">
        <v>61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81</v>
      </c>
    </row>
    <row r="44921" spans="6:6" ht="68" customHeight="1" x14ac:dyDescent="0.2">
      <c r="F44921" t="s">
        <v>73</v>
      </c>
    </row>
    <row r="44922" spans="6:6" ht="68" customHeight="1" x14ac:dyDescent="0.2">
      <c r="F44922" t="s">
        <v>79</v>
      </c>
    </row>
    <row r="44923" spans="6:6" ht="68" customHeight="1" x14ac:dyDescent="0.2">
      <c r="F44923" t="s">
        <v>61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81</v>
      </c>
    </row>
    <row r="44928" spans="6:6" ht="68" customHeight="1" x14ac:dyDescent="0.2">
      <c r="F44928" t="s">
        <v>73</v>
      </c>
    </row>
    <row r="44929" spans="6:6" ht="68" customHeight="1" x14ac:dyDescent="0.2">
      <c r="F44929" t="s">
        <v>79</v>
      </c>
    </row>
    <row r="44930" spans="6:6" ht="68" customHeight="1" x14ac:dyDescent="0.2">
      <c r="F44930" t="s">
        <v>61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81</v>
      </c>
    </row>
    <row r="44935" spans="6:6" ht="68" customHeight="1" x14ac:dyDescent="0.2">
      <c r="F44935" t="s">
        <v>73</v>
      </c>
    </row>
    <row r="44936" spans="6:6" ht="68" customHeight="1" x14ac:dyDescent="0.2">
      <c r="F44936" t="s">
        <v>79</v>
      </c>
    </row>
    <row r="44937" spans="6:6" ht="68" customHeight="1" x14ac:dyDescent="0.2">
      <c r="F44937" t="s">
        <v>61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81</v>
      </c>
    </row>
    <row r="44942" spans="6:6" ht="68" customHeight="1" x14ac:dyDescent="0.2">
      <c r="F44942" t="s">
        <v>73</v>
      </c>
    </row>
    <row r="44943" spans="6:6" ht="68" customHeight="1" x14ac:dyDescent="0.2">
      <c r="F44943" t="s">
        <v>79</v>
      </c>
    </row>
    <row r="44944" spans="6:6" ht="68" customHeight="1" x14ac:dyDescent="0.2">
      <c r="F44944" t="s">
        <v>61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81</v>
      </c>
    </row>
    <row r="44949" spans="6:6" ht="68" customHeight="1" x14ac:dyDescent="0.2">
      <c r="F44949" t="s">
        <v>73</v>
      </c>
    </row>
    <row r="44950" spans="6:6" ht="68" customHeight="1" x14ac:dyDescent="0.2">
      <c r="F44950" t="s">
        <v>79</v>
      </c>
    </row>
    <row r="44951" spans="6:6" ht="68" customHeight="1" x14ac:dyDescent="0.2">
      <c r="F44951" t="s">
        <v>61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81</v>
      </c>
    </row>
    <row r="44956" spans="6:6" ht="68" customHeight="1" x14ac:dyDescent="0.2">
      <c r="F44956" t="s">
        <v>73</v>
      </c>
    </row>
    <row r="44957" spans="6:6" ht="68" customHeight="1" x14ac:dyDescent="0.2">
      <c r="F44957" t="s">
        <v>79</v>
      </c>
    </row>
    <row r="44958" spans="6:6" ht="68" customHeight="1" x14ac:dyDescent="0.2">
      <c r="F44958" t="s">
        <v>61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81</v>
      </c>
    </row>
    <row r="44963" spans="6:6" ht="68" customHeight="1" x14ac:dyDescent="0.2">
      <c r="F44963" t="s">
        <v>73</v>
      </c>
    </row>
    <row r="44964" spans="6:6" ht="68" customHeight="1" x14ac:dyDescent="0.2">
      <c r="F44964" t="s">
        <v>79</v>
      </c>
    </row>
    <row r="44965" spans="6:6" ht="68" customHeight="1" x14ac:dyDescent="0.2">
      <c r="F44965" t="s">
        <v>61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81</v>
      </c>
    </row>
    <row r="44970" spans="6:6" ht="68" customHeight="1" x14ac:dyDescent="0.2">
      <c r="F44970" t="s">
        <v>73</v>
      </c>
    </row>
    <row r="44971" spans="6:6" ht="68" customHeight="1" x14ac:dyDescent="0.2">
      <c r="F44971" t="s">
        <v>79</v>
      </c>
    </row>
    <row r="44972" spans="6:6" ht="68" customHeight="1" x14ac:dyDescent="0.2">
      <c r="F44972" t="s">
        <v>61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81</v>
      </c>
    </row>
    <row r="44977" spans="6:6" ht="68" customHeight="1" x14ac:dyDescent="0.2">
      <c r="F44977" t="s">
        <v>73</v>
      </c>
    </row>
    <row r="44978" spans="6:6" ht="68" customHeight="1" x14ac:dyDescent="0.2">
      <c r="F44978" t="s">
        <v>79</v>
      </c>
    </row>
    <row r="44979" spans="6:6" ht="68" customHeight="1" x14ac:dyDescent="0.2">
      <c r="F44979" t="s">
        <v>61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81</v>
      </c>
    </row>
    <row r="44984" spans="6:6" ht="68" customHeight="1" x14ac:dyDescent="0.2">
      <c r="F44984" t="s">
        <v>73</v>
      </c>
    </row>
    <row r="44985" spans="6:6" ht="68" customHeight="1" x14ac:dyDescent="0.2">
      <c r="F44985" t="s">
        <v>79</v>
      </c>
    </row>
    <row r="44986" spans="6:6" ht="68" customHeight="1" x14ac:dyDescent="0.2">
      <c r="F44986" t="s">
        <v>61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81</v>
      </c>
    </row>
    <row r="44991" spans="6:6" ht="68" customHeight="1" x14ac:dyDescent="0.2">
      <c r="F44991" t="s">
        <v>73</v>
      </c>
    </row>
    <row r="44992" spans="6:6" ht="68" customHeight="1" x14ac:dyDescent="0.2">
      <c r="F44992" t="s">
        <v>79</v>
      </c>
    </row>
    <row r="44993" spans="6:6" ht="68" customHeight="1" x14ac:dyDescent="0.2">
      <c r="F44993" t="s">
        <v>61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81</v>
      </c>
    </row>
    <row r="44998" spans="6:6" ht="68" customHeight="1" x14ac:dyDescent="0.2">
      <c r="F44998" t="s">
        <v>73</v>
      </c>
    </row>
    <row r="44999" spans="6:6" ht="68" customHeight="1" x14ac:dyDescent="0.2">
      <c r="F44999" t="s">
        <v>79</v>
      </c>
    </row>
    <row r="45000" spans="6:6" ht="68" customHeight="1" x14ac:dyDescent="0.2">
      <c r="F45000" t="s">
        <v>61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81</v>
      </c>
    </row>
    <row r="45005" spans="6:6" ht="68" customHeight="1" x14ac:dyDescent="0.2">
      <c r="F45005" t="s">
        <v>73</v>
      </c>
    </row>
    <row r="45006" spans="6:6" ht="68" customHeight="1" x14ac:dyDescent="0.2">
      <c r="F45006" t="s">
        <v>79</v>
      </c>
    </row>
    <row r="45007" spans="6:6" ht="68" customHeight="1" x14ac:dyDescent="0.2">
      <c r="F45007" t="s">
        <v>61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81</v>
      </c>
    </row>
    <row r="45012" spans="6:6" ht="68" customHeight="1" x14ac:dyDescent="0.2">
      <c r="F45012" t="s">
        <v>73</v>
      </c>
    </row>
    <row r="45013" spans="6:6" ht="68" customHeight="1" x14ac:dyDescent="0.2">
      <c r="F45013" t="s">
        <v>79</v>
      </c>
    </row>
    <row r="45014" spans="6:6" ht="68" customHeight="1" x14ac:dyDescent="0.2">
      <c r="F45014" t="s">
        <v>61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81</v>
      </c>
    </row>
    <row r="45019" spans="6:6" ht="68" customHeight="1" x14ac:dyDescent="0.2">
      <c r="F45019" t="s">
        <v>73</v>
      </c>
    </row>
    <row r="45020" spans="6:6" ht="68" customHeight="1" x14ac:dyDescent="0.2">
      <c r="F45020" t="s">
        <v>79</v>
      </c>
    </row>
    <row r="45021" spans="6:6" ht="68" customHeight="1" x14ac:dyDescent="0.2">
      <c r="F45021" t="s">
        <v>61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81</v>
      </c>
    </row>
    <row r="45026" spans="6:6" ht="68" customHeight="1" x14ac:dyDescent="0.2">
      <c r="F45026" t="s">
        <v>73</v>
      </c>
    </row>
    <row r="45027" spans="6:6" ht="68" customHeight="1" x14ac:dyDescent="0.2">
      <c r="F45027" t="s">
        <v>79</v>
      </c>
    </row>
    <row r="45028" spans="6:6" ht="68" customHeight="1" x14ac:dyDescent="0.2">
      <c r="F45028" t="s">
        <v>61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81</v>
      </c>
    </row>
    <row r="45033" spans="6:6" ht="68" customHeight="1" x14ac:dyDescent="0.2">
      <c r="F45033" t="s">
        <v>73</v>
      </c>
    </row>
    <row r="45034" spans="6:6" ht="68" customHeight="1" x14ac:dyDescent="0.2">
      <c r="F45034" t="s">
        <v>79</v>
      </c>
    </row>
    <row r="45035" spans="6:6" ht="68" customHeight="1" x14ac:dyDescent="0.2">
      <c r="F45035" t="s">
        <v>61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81</v>
      </c>
    </row>
    <row r="45040" spans="6:6" ht="68" customHeight="1" x14ac:dyDescent="0.2">
      <c r="F45040" t="s">
        <v>73</v>
      </c>
    </row>
    <row r="45041" spans="6:6" ht="68" customHeight="1" x14ac:dyDescent="0.2">
      <c r="F45041" t="s">
        <v>79</v>
      </c>
    </row>
    <row r="45042" spans="6:6" ht="68" customHeight="1" x14ac:dyDescent="0.2">
      <c r="F45042" t="s">
        <v>61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81</v>
      </c>
    </row>
    <row r="45047" spans="6:6" ht="68" customHeight="1" x14ac:dyDescent="0.2">
      <c r="F45047" t="s">
        <v>73</v>
      </c>
    </row>
    <row r="45048" spans="6:6" ht="68" customHeight="1" x14ac:dyDescent="0.2">
      <c r="F45048" t="s">
        <v>79</v>
      </c>
    </row>
    <row r="45049" spans="6:6" ht="68" customHeight="1" x14ac:dyDescent="0.2">
      <c r="F45049" t="s">
        <v>61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81</v>
      </c>
    </row>
    <row r="45054" spans="6:6" ht="68" customHeight="1" x14ac:dyDescent="0.2">
      <c r="F45054" t="s">
        <v>73</v>
      </c>
    </row>
    <row r="45055" spans="6:6" ht="68" customHeight="1" x14ac:dyDescent="0.2">
      <c r="F45055" t="s">
        <v>79</v>
      </c>
    </row>
    <row r="45056" spans="6:6" ht="68" customHeight="1" x14ac:dyDescent="0.2">
      <c r="F45056" t="s">
        <v>61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81</v>
      </c>
    </row>
    <row r="45061" spans="6:6" ht="68" customHeight="1" x14ac:dyDescent="0.2">
      <c r="F45061" t="s">
        <v>73</v>
      </c>
    </row>
    <row r="45062" spans="6:6" ht="68" customHeight="1" x14ac:dyDescent="0.2">
      <c r="F45062" t="s">
        <v>79</v>
      </c>
    </row>
    <row r="45063" spans="6:6" ht="68" customHeight="1" x14ac:dyDescent="0.2">
      <c r="F45063" t="s">
        <v>61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81</v>
      </c>
    </row>
    <row r="45068" spans="6:6" ht="68" customHeight="1" x14ac:dyDescent="0.2">
      <c r="F45068" t="s">
        <v>73</v>
      </c>
    </row>
    <row r="45069" spans="6:6" ht="68" customHeight="1" x14ac:dyDescent="0.2">
      <c r="F45069" t="s">
        <v>79</v>
      </c>
    </row>
    <row r="45070" spans="6:6" ht="68" customHeight="1" x14ac:dyDescent="0.2">
      <c r="F45070" t="s">
        <v>61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81</v>
      </c>
    </row>
    <row r="45075" spans="6:6" ht="68" customHeight="1" x14ac:dyDescent="0.2">
      <c r="F45075" t="s">
        <v>73</v>
      </c>
    </row>
    <row r="45076" spans="6:6" ht="68" customHeight="1" x14ac:dyDescent="0.2">
      <c r="F45076" t="s">
        <v>79</v>
      </c>
    </row>
    <row r="45077" spans="6:6" ht="68" customHeight="1" x14ac:dyDescent="0.2">
      <c r="F45077" t="s">
        <v>61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81</v>
      </c>
    </row>
    <row r="45082" spans="6:6" ht="68" customHeight="1" x14ac:dyDescent="0.2">
      <c r="F45082" t="s">
        <v>73</v>
      </c>
    </row>
    <row r="45083" spans="6:6" ht="68" customHeight="1" x14ac:dyDescent="0.2">
      <c r="F45083" t="s">
        <v>79</v>
      </c>
    </row>
    <row r="45084" spans="6:6" ht="68" customHeight="1" x14ac:dyDescent="0.2">
      <c r="F45084" t="s">
        <v>61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81</v>
      </c>
    </row>
    <row r="45089" spans="6:6" ht="68" customHeight="1" x14ac:dyDescent="0.2">
      <c r="F45089" t="s">
        <v>73</v>
      </c>
    </row>
    <row r="45090" spans="6:6" ht="68" customHeight="1" x14ac:dyDescent="0.2">
      <c r="F45090" t="s">
        <v>79</v>
      </c>
    </row>
    <row r="45091" spans="6:6" ht="68" customHeight="1" x14ac:dyDescent="0.2">
      <c r="F45091" t="s">
        <v>61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81</v>
      </c>
    </row>
    <row r="45096" spans="6:6" ht="68" customHeight="1" x14ac:dyDescent="0.2">
      <c r="F45096" t="s">
        <v>73</v>
      </c>
    </row>
    <row r="45097" spans="6:6" ht="68" customHeight="1" x14ac:dyDescent="0.2">
      <c r="F45097" t="s">
        <v>79</v>
      </c>
    </row>
    <row r="45098" spans="6:6" ht="68" customHeight="1" x14ac:dyDescent="0.2">
      <c r="F45098" t="s">
        <v>61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81</v>
      </c>
    </row>
    <row r="45103" spans="6:6" ht="68" customHeight="1" x14ac:dyDescent="0.2">
      <c r="F45103" t="s">
        <v>73</v>
      </c>
    </row>
    <row r="45104" spans="6:6" ht="68" customHeight="1" x14ac:dyDescent="0.2">
      <c r="F45104" t="s">
        <v>79</v>
      </c>
    </row>
    <row r="45105" spans="6:6" ht="68" customHeight="1" x14ac:dyDescent="0.2">
      <c r="F45105" t="s">
        <v>61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81</v>
      </c>
    </row>
    <row r="45110" spans="6:6" ht="68" customHeight="1" x14ac:dyDescent="0.2">
      <c r="F45110" t="s">
        <v>73</v>
      </c>
    </row>
    <row r="45111" spans="6:6" ht="68" customHeight="1" x14ac:dyDescent="0.2">
      <c r="F45111" t="s">
        <v>79</v>
      </c>
    </row>
    <row r="45112" spans="6:6" ht="68" customHeight="1" x14ac:dyDescent="0.2">
      <c r="F45112" t="s">
        <v>61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81</v>
      </c>
    </row>
    <row r="45117" spans="6:6" ht="68" customHeight="1" x14ac:dyDescent="0.2">
      <c r="F45117" t="s">
        <v>73</v>
      </c>
    </row>
    <row r="45118" spans="6:6" ht="68" customHeight="1" x14ac:dyDescent="0.2">
      <c r="F45118" t="s">
        <v>79</v>
      </c>
    </row>
    <row r="45119" spans="6:6" ht="68" customHeight="1" x14ac:dyDescent="0.2">
      <c r="F45119" t="s">
        <v>61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81</v>
      </c>
    </row>
    <row r="45124" spans="6:6" ht="68" customHeight="1" x14ac:dyDescent="0.2">
      <c r="F45124" t="s">
        <v>73</v>
      </c>
    </row>
    <row r="45125" spans="6:6" ht="68" customHeight="1" x14ac:dyDescent="0.2">
      <c r="F45125" t="s">
        <v>79</v>
      </c>
    </row>
    <row r="45126" spans="6:6" ht="68" customHeight="1" x14ac:dyDescent="0.2">
      <c r="F45126" t="s">
        <v>61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81</v>
      </c>
    </row>
    <row r="45131" spans="6:6" ht="68" customHeight="1" x14ac:dyDescent="0.2">
      <c r="F45131" t="s">
        <v>73</v>
      </c>
    </row>
    <row r="45132" spans="6:6" ht="68" customHeight="1" x14ac:dyDescent="0.2">
      <c r="F45132" t="s">
        <v>79</v>
      </c>
    </row>
    <row r="45133" spans="6:6" ht="68" customHeight="1" x14ac:dyDescent="0.2">
      <c r="F45133" t="s">
        <v>61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81</v>
      </c>
    </row>
    <row r="45138" spans="6:6" ht="68" customHeight="1" x14ac:dyDescent="0.2">
      <c r="F45138" t="s">
        <v>73</v>
      </c>
    </row>
    <row r="45139" spans="6:6" ht="68" customHeight="1" x14ac:dyDescent="0.2">
      <c r="F45139" t="s">
        <v>79</v>
      </c>
    </row>
    <row r="45140" spans="6:6" ht="68" customHeight="1" x14ac:dyDescent="0.2">
      <c r="F45140" t="s">
        <v>61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81</v>
      </c>
    </row>
    <row r="45145" spans="6:6" ht="68" customHeight="1" x14ac:dyDescent="0.2">
      <c r="F45145" t="s">
        <v>73</v>
      </c>
    </row>
    <row r="45146" spans="6:6" ht="68" customHeight="1" x14ac:dyDescent="0.2">
      <c r="F45146" t="s">
        <v>79</v>
      </c>
    </row>
    <row r="45147" spans="6:6" ht="68" customHeight="1" x14ac:dyDescent="0.2">
      <c r="F45147" t="s">
        <v>61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81</v>
      </c>
    </row>
    <row r="45152" spans="6:6" ht="68" customHeight="1" x14ac:dyDescent="0.2">
      <c r="F45152" t="s">
        <v>73</v>
      </c>
    </row>
    <row r="45153" spans="6:6" ht="68" customHeight="1" x14ac:dyDescent="0.2">
      <c r="F45153" t="s">
        <v>79</v>
      </c>
    </row>
    <row r="45154" spans="6:6" ht="68" customHeight="1" x14ac:dyDescent="0.2">
      <c r="F45154" t="s">
        <v>61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81</v>
      </c>
    </row>
    <row r="45159" spans="6:6" ht="68" customHeight="1" x14ac:dyDescent="0.2">
      <c r="F45159" t="s">
        <v>73</v>
      </c>
    </row>
    <row r="45160" spans="6:6" ht="68" customHeight="1" x14ac:dyDescent="0.2">
      <c r="F45160" t="s">
        <v>79</v>
      </c>
    </row>
    <row r="45161" spans="6:6" ht="68" customHeight="1" x14ac:dyDescent="0.2">
      <c r="F45161" t="s">
        <v>61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81</v>
      </c>
    </row>
    <row r="45166" spans="6:6" ht="68" customHeight="1" x14ac:dyDescent="0.2">
      <c r="F45166" t="s">
        <v>73</v>
      </c>
    </row>
    <row r="45167" spans="6:6" ht="68" customHeight="1" x14ac:dyDescent="0.2">
      <c r="F45167" t="s">
        <v>79</v>
      </c>
    </row>
    <row r="45168" spans="6:6" ht="68" customHeight="1" x14ac:dyDescent="0.2">
      <c r="F45168" t="s">
        <v>61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81</v>
      </c>
    </row>
    <row r="45173" spans="6:6" ht="68" customHeight="1" x14ac:dyDescent="0.2">
      <c r="F45173" t="s">
        <v>73</v>
      </c>
    </row>
    <row r="45174" spans="6:6" ht="68" customHeight="1" x14ac:dyDescent="0.2">
      <c r="F45174" t="s">
        <v>79</v>
      </c>
    </row>
    <row r="45175" spans="6:6" ht="68" customHeight="1" x14ac:dyDescent="0.2">
      <c r="F45175" t="s">
        <v>61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81</v>
      </c>
    </row>
    <row r="45180" spans="6:6" ht="68" customHeight="1" x14ac:dyDescent="0.2">
      <c r="F45180" t="s">
        <v>73</v>
      </c>
    </row>
    <row r="45181" spans="6:6" ht="68" customHeight="1" x14ac:dyDescent="0.2">
      <c r="F45181" t="s">
        <v>79</v>
      </c>
    </row>
    <row r="45182" spans="6:6" ht="68" customHeight="1" x14ac:dyDescent="0.2">
      <c r="F45182" t="s">
        <v>61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81</v>
      </c>
    </row>
    <row r="45187" spans="6:6" ht="68" customHeight="1" x14ac:dyDescent="0.2">
      <c r="F45187" t="s">
        <v>73</v>
      </c>
    </row>
    <row r="45188" spans="6:6" ht="68" customHeight="1" x14ac:dyDescent="0.2">
      <c r="F45188" t="s">
        <v>79</v>
      </c>
    </row>
    <row r="45189" spans="6:6" ht="68" customHeight="1" x14ac:dyDescent="0.2">
      <c r="F45189" t="s">
        <v>61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81</v>
      </c>
    </row>
    <row r="45194" spans="6:6" ht="68" customHeight="1" x14ac:dyDescent="0.2">
      <c r="F45194" t="s">
        <v>73</v>
      </c>
    </row>
    <row r="45195" spans="6:6" ht="68" customHeight="1" x14ac:dyDescent="0.2">
      <c r="F45195" t="s">
        <v>79</v>
      </c>
    </row>
    <row r="45196" spans="6:6" ht="68" customHeight="1" x14ac:dyDescent="0.2">
      <c r="F45196" t="s">
        <v>61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81</v>
      </c>
    </row>
    <row r="45201" spans="6:6" ht="68" customHeight="1" x14ac:dyDescent="0.2">
      <c r="F45201" t="s">
        <v>73</v>
      </c>
    </row>
    <row r="45202" spans="6:6" ht="68" customHeight="1" x14ac:dyDescent="0.2">
      <c r="F45202" t="s">
        <v>79</v>
      </c>
    </row>
    <row r="45203" spans="6:6" ht="68" customHeight="1" x14ac:dyDescent="0.2">
      <c r="F45203" t="s">
        <v>61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81</v>
      </c>
    </row>
    <row r="45208" spans="6:6" ht="68" customHeight="1" x14ac:dyDescent="0.2">
      <c r="F45208" t="s">
        <v>73</v>
      </c>
    </row>
    <row r="45209" spans="6:6" ht="68" customHeight="1" x14ac:dyDescent="0.2">
      <c r="F45209" t="s">
        <v>79</v>
      </c>
    </row>
    <row r="45210" spans="6:6" ht="68" customHeight="1" x14ac:dyDescent="0.2">
      <c r="F45210" t="s">
        <v>61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81</v>
      </c>
    </row>
    <row r="45215" spans="6:6" ht="68" customHeight="1" x14ac:dyDescent="0.2">
      <c r="F45215" t="s">
        <v>73</v>
      </c>
    </row>
    <row r="45216" spans="6:6" ht="68" customHeight="1" x14ac:dyDescent="0.2">
      <c r="F45216" t="s">
        <v>79</v>
      </c>
    </row>
    <row r="45217" spans="6:6" ht="68" customHeight="1" x14ac:dyDescent="0.2">
      <c r="F45217" t="s">
        <v>61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81</v>
      </c>
    </row>
    <row r="45222" spans="6:6" ht="68" customHeight="1" x14ac:dyDescent="0.2">
      <c r="F45222" t="s">
        <v>73</v>
      </c>
    </row>
    <row r="45223" spans="6:6" ht="68" customHeight="1" x14ac:dyDescent="0.2">
      <c r="F45223" t="s">
        <v>79</v>
      </c>
    </row>
    <row r="45224" spans="6:6" ht="68" customHeight="1" x14ac:dyDescent="0.2">
      <c r="F45224" t="s">
        <v>61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81</v>
      </c>
    </row>
    <row r="45229" spans="6:6" ht="68" customHeight="1" x14ac:dyDescent="0.2">
      <c r="F45229" t="s">
        <v>73</v>
      </c>
    </row>
    <row r="45230" spans="6:6" ht="68" customHeight="1" x14ac:dyDescent="0.2">
      <c r="F45230" t="s">
        <v>79</v>
      </c>
    </row>
    <row r="45231" spans="6:6" ht="68" customHeight="1" x14ac:dyDescent="0.2">
      <c r="F45231" t="s">
        <v>61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81</v>
      </c>
    </row>
    <row r="45236" spans="6:6" ht="68" customHeight="1" x14ac:dyDescent="0.2">
      <c r="F45236" t="s">
        <v>73</v>
      </c>
    </row>
    <row r="45237" spans="6:6" ht="68" customHeight="1" x14ac:dyDescent="0.2">
      <c r="F45237" t="s">
        <v>79</v>
      </c>
    </row>
    <row r="45238" spans="6:6" ht="68" customHeight="1" x14ac:dyDescent="0.2">
      <c r="F45238" t="s">
        <v>61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81</v>
      </c>
    </row>
    <row r="45243" spans="6:6" ht="68" customHeight="1" x14ac:dyDescent="0.2">
      <c r="F45243" t="s">
        <v>73</v>
      </c>
    </row>
    <row r="45244" spans="6:6" ht="68" customHeight="1" x14ac:dyDescent="0.2">
      <c r="F45244" t="s">
        <v>79</v>
      </c>
    </row>
    <row r="45245" spans="6:6" ht="68" customHeight="1" x14ac:dyDescent="0.2">
      <c r="F45245" t="s">
        <v>61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81</v>
      </c>
    </row>
    <row r="45250" spans="6:6" ht="68" customHeight="1" x14ac:dyDescent="0.2">
      <c r="F45250" t="s">
        <v>73</v>
      </c>
    </row>
    <row r="45251" spans="6:6" ht="68" customHeight="1" x14ac:dyDescent="0.2">
      <c r="F45251" t="s">
        <v>79</v>
      </c>
    </row>
    <row r="45252" spans="6:6" ht="68" customHeight="1" x14ac:dyDescent="0.2">
      <c r="F45252" t="s">
        <v>61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81</v>
      </c>
    </row>
    <row r="45257" spans="6:6" ht="68" customHeight="1" x14ac:dyDescent="0.2">
      <c r="F45257" t="s">
        <v>73</v>
      </c>
    </row>
    <row r="45258" spans="6:6" ht="68" customHeight="1" x14ac:dyDescent="0.2">
      <c r="F45258" t="s">
        <v>79</v>
      </c>
    </row>
    <row r="45259" spans="6:6" ht="68" customHeight="1" x14ac:dyDescent="0.2">
      <c r="F45259" t="s">
        <v>61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81</v>
      </c>
    </row>
    <row r="45264" spans="6:6" ht="68" customHeight="1" x14ac:dyDescent="0.2">
      <c r="F45264" t="s">
        <v>73</v>
      </c>
    </row>
    <row r="45265" spans="6:6" ht="68" customHeight="1" x14ac:dyDescent="0.2">
      <c r="F45265" t="s">
        <v>79</v>
      </c>
    </row>
    <row r="45266" spans="6:6" ht="68" customHeight="1" x14ac:dyDescent="0.2">
      <c r="F45266" t="s">
        <v>61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81</v>
      </c>
    </row>
    <row r="45271" spans="6:6" ht="68" customHeight="1" x14ac:dyDescent="0.2">
      <c r="F45271" t="s">
        <v>73</v>
      </c>
    </row>
    <row r="45272" spans="6:6" ht="68" customHeight="1" x14ac:dyDescent="0.2">
      <c r="F45272" t="s">
        <v>79</v>
      </c>
    </row>
    <row r="45273" spans="6:6" ht="68" customHeight="1" x14ac:dyDescent="0.2">
      <c r="F45273" t="s">
        <v>61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81</v>
      </c>
    </row>
    <row r="45278" spans="6:6" ht="68" customHeight="1" x14ac:dyDescent="0.2">
      <c r="F45278" t="s">
        <v>73</v>
      </c>
    </row>
    <row r="45279" spans="6:6" ht="68" customHeight="1" x14ac:dyDescent="0.2">
      <c r="F45279" t="s">
        <v>79</v>
      </c>
    </row>
    <row r="45280" spans="6:6" ht="68" customHeight="1" x14ac:dyDescent="0.2">
      <c r="F45280" t="s">
        <v>61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81</v>
      </c>
    </row>
    <row r="45285" spans="6:6" ht="68" customHeight="1" x14ac:dyDescent="0.2">
      <c r="F45285" t="s">
        <v>73</v>
      </c>
    </row>
    <row r="45286" spans="6:6" ht="68" customHeight="1" x14ac:dyDescent="0.2">
      <c r="F45286" t="s">
        <v>79</v>
      </c>
    </row>
    <row r="45287" spans="6:6" ht="68" customHeight="1" x14ac:dyDescent="0.2">
      <c r="F45287" t="s">
        <v>61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81</v>
      </c>
    </row>
    <row r="45292" spans="6:6" ht="68" customHeight="1" x14ac:dyDescent="0.2">
      <c r="F45292" t="s">
        <v>73</v>
      </c>
    </row>
    <row r="45293" spans="6:6" ht="68" customHeight="1" x14ac:dyDescent="0.2">
      <c r="F45293" t="s">
        <v>79</v>
      </c>
    </row>
    <row r="45294" spans="6:6" ht="68" customHeight="1" x14ac:dyDescent="0.2">
      <c r="F45294" t="s">
        <v>61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81</v>
      </c>
    </row>
    <row r="45299" spans="6:6" ht="68" customHeight="1" x14ac:dyDescent="0.2">
      <c r="F45299" t="s">
        <v>73</v>
      </c>
    </row>
    <row r="45300" spans="6:6" ht="68" customHeight="1" x14ac:dyDescent="0.2">
      <c r="F45300" t="s">
        <v>79</v>
      </c>
    </row>
    <row r="45301" spans="6:6" ht="68" customHeight="1" x14ac:dyDescent="0.2">
      <c r="F45301" t="s">
        <v>61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81</v>
      </c>
    </row>
    <row r="45306" spans="6:6" ht="68" customHeight="1" x14ac:dyDescent="0.2">
      <c r="F45306" t="s">
        <v>73</v>
      </c>
    </row>
    <row r="45307" spans="6:6" ht="68" customHeight="1" x14ac:dyDescent="0.2">
      <c r="F45307" t="s">
        <v>79</v>
      </c>
    </row>
    <row r="45308" spans="6:6" ht="68" customHeight="1" x14ac:dyDescent="0.2">
      <c r="F45308" t="s">
        <v>61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81</v>
      </c>
    </row>
    <row r="45313" spans="6:6" ht="68" customHeight="1" x14ac:dyDescent="0.2">
      <c r="F45313" t="s">
        <v>73</v>
      </c>
    </row>
    <row r="45314" spans="6:6" ht="68" customHeight="1" x14ac:dyDescent="0.2">
      <c r="F45314" t="s">
        <v>79</v>
      </c>
    </row>
    <row r="45315" spans="6:6" ht="68" customHeight="1" x14ac:dyDescent="0.2">
      <c r="F45315" t="s">
        <v>61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81</v>
      </c>
    </row>
    <row r="45320" spans="6:6" ht="68" customHeight="1" x14ac:dyDescent="0.2">
      <c r="F45320" t="s">
        <v>73</v>
      </c>
    </row>
    <row r="45321" spans="6:6" ht="68" customHeight="1" x14ac:dyDescent="0.2">
      <c r="F45321" t="s">
        <v>79</v>
      </c>
    </row>
    <row r="45322" spans="6:6" ht="68" customHeight="1" x14ac:dyDescent="0.2">
      <c r="F45322" t="s">
        <v>61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81</v>
      </c>
    </row>
    <row r="45327" spans="6:6" ht="68" customHeight="1" x14ac:dyDescent="0.2">
      <c r="F45327" t="s">
        <v>73</v>
      </c>
    </row>
    <row r="45328" spans="6:6" ht="68" customHeight="1" x14ac:dyDescent="0.2">
      <c r="F45328" t="s">
        <v>79</v>
      </c>
    </row>
    <row r="45329" spans="6:6" ht="68" customHeight="1" x14ac:dyDescent="0.2">
      <c r="F45329" t="s">
        <v>61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81</v>
      </c>
    </row>
    <row r="45334" spans="6:6" ht="68" customHeight="1" x14ac:dyDescent="0.2">
      <c r="F45334" t="s">
        <v>73</v>
      </c>
    </row>
    <row r="45335" spans="6:6" ht="68" customHeight="1" x14ac:dyDescent="0.2">
      <c r="F45335" t="s">
        <v>79</v>
      </c>
    </row>
    <row r="45336" spans="6:6" ht="68" customHeight="1" x14ac:dyDescent="0.2">
      <c r="F45336" t="s">
        <v>61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81</v>
      </c>
    </row>
    <row r="45341" spans="6:6" ht="68" customHeight="1" x14ac:dyDescent="0.2">
      <c r="F45341" t="s">
        <v>73</v>
      </c>
    </row>
    <row r="45342" spans="6:6" ht="68" customHeight="1" x14ac:dyDescent="0.2">
      <c r="F45342" t="s">
        <v>79</v>
      </c>
    </row>
    <row r="45343" spans="6:6" ht="68" customHeight="1" x14ac:dyDescent="0.2">
      <c r="F45343" t="s">
        <v>61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81</v>
      </c>
    </row>
    <row r="45348" spans="6:6" ht="68" customHeight="1" x14ac:dyDescent="0.2">
      <c r="F45348" t="s">
        <v>73</v>
      </c>
    </row>
    <row r="45349" spans="6:6" ht="68" customHeight="1" x14ac:dyDescent="0.2">
      <c r="F45349" t="s">
        <v>79</v>
      </c>
    </row>
    <row r="45350" spans="6:6" ht="68" customHeight="1" x14ac:dyDescent="0.2">
      <c r="F45350" t="s">
        <v>61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81</v>
      </c>
    </row>
    <row r="45355" spans="6:6" ht="68" customHeight="1" x14ac:dyDescent="0.2">
      <c r="F45355" t="s">
        <v>73</v>
      </c>
    </row>
    <row r="45356" spans="6:6" ht="68" customHeight="1" x14ac:dyDescent="0.2">
      <c r="F45356" t="s">
        <v>79</v>
      </c>
    </row>
    <row r="45357" spans="6:6" ht="68" customHeight="1" x14ac:dyDescent="0.2">
      <c r="F45357" t="s">
        <v>61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81</v>
      </c>
    </row>
    <row r="45362" spans="6:6" ht="68" customHeight="1" x14ac:dyDescent="0.2">
      <c r="F45362" t="s">
        <v>73</v>
      </c>
    </row>
    <row r="45363" spans="6:6" ht="68" customHeight="1" x14ac:dyDescent="0.2">
      <c r="F45363" t="s">
        <v>79</v>
      </c>
    </row>
    <row r="45364" spans="6:6" ht="68" customHeight="1" x14ac:dyDescent="0.2">
      <c r="F45364" t="s">
        <v>61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81</v>
      </c>
    </row>
    <row r="45369" spans="6:6" ht="68" customHeight="1" x14ac:dyDescent="0.2">
      <c r="F45369" t="s">
        <v>73</v>
      </c>
    </row>
    <row r="45370" spans="6:6" ht="68" customHeight="1" x14ac:dyDescent="0.2">
      <c r="F45370" t="s">
        <v>79</v>
      </c>
    </row>
    <row r="45371" spans="6:6" ht="68" customHeight="1" x14ac:dyDescent="0.2">
      <c r="F45371" t="s">
        <v>61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81</v>
      </c>
    </row>
    <row r="45376" spans="6:6" ht="68" customHeight="1" x14ac:dyDescent="0.2">
      <c r="F45376" t="s">
        <v>73</v>
      </c>
    </row>
    <row r="45377" spans="6:6" ht="68" customHeight="1" x14ac:dyDescent="0.2">
      <c r="F45377" t="s">
        <v>79</v>
      </c>
    </row>
    <row r="45378" spans="6:6" ht="68" customHeight="1" x14ac:dyDescent="0.2">
      <c r="F45378" t="s">
        <v>61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81</v>
      </c>
    </row>
    <row r="45383" spans="6:6" ht="68" customHeight="1" x14ac:dyDescent="0.2">
      <c r="F45383" t="s">
        <v>73</v>
      </c>
    </row>
    <row r="45384" spans="6:6" ht="68" customHeight="1" x14ac:dyDescent="0.2">
      <c r="F45384" t="s">
        <v>79</v>
      </c>
    </row>
    <row r="45385" spans="6:6" ht="68" customHeight="1" x14ac:dyDescent="0.2">
      <c r="F45385" t="s">
        <v>61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81</v>
      </c>
    </row>
    <row r="45390" spans="6:6" ht="68" customHeight="1" x14ac:dyDescent="0.2">
      <c r="F45390" t="s">
        <v>73</v>
      </c>
    </row>
    <row r="45391" spans="6:6" ht="68" customHeight="1" x14ac:dyDescent="0.2">
      <c r="F45391" t="s">
        <v>79</v>
      </c>
    </row>
    <row r="45392" spans="6:6" ht="68" customHeight="1" x14ac:dyDescent="0.2">
      <c r="F45392" t="s">
        <v>61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81</v>
      </c>
    </row>
    <row r="45397" spans="6:6" ht="68" customHeight="1" x14ac:dyDescent="0.2">
      <c r="F45397" t="s">
        <v>73</v>
      </c>
    </row>
    <row r="45398" spans="6:6" ht="68" customHeight="1" x14ac:dyDescent="0.2">
      <c r="F45398" t="s">
        <v>79</v>
      </c>
    </row>
    <row r="45399" spans="6:6" ht="68" customHeight="1" x14ac:dyDescent="0.2">
      <c r="F45399" t="s">
        <v>61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81</v>
      </c>
    </row>
    <row r="45404" spans="6:6" ht="68" customHeight="1" x14ac:dyDescent="0.2">
      <c r="F45404" t="s">
        <v>73</v>
      </c>
    </row>
    <row r="45405" spans="6:6" ht="68" customHeight="1" x14ac:dyDescent="0.2">
      <c r="F45405" t="s">
        <v>79</v>
      </c>
    </row>
    <row r="45406" spans="6:6" ht="68" customHeight="1" x14ac:dyDescent="0.2">
      <c r="F45406" t="s">
        <v>61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81</v>
      </c>
    </row>
    <row r="45411" spans="6:6" ht="68" customHeight="1" x14ac:dyDescent="0.2">
      <c r="F45411" t="s">
        <v>73</v>
      </c>
    </row>
    <row r="45412" spans="6:6" ht="68" customHeight="1" x14ac:dyDescent="0.2">
      <c r="F45412" t="s">
        <v>79</v>
      </c>
    </row>
    <row r="45413" spans="6:6" ht="68" customHeight="1" x14ac:dyDescent="0.2">
      <c r="F45413" t="s">
        <v>61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81</v>
      </c>
    </row>
    <row r="45418" spans="6:6" ht="68" customHeight="1" x14ac:dyDescent="0.2">
      <c r="F45418" t="s">
        <v>73</v>
      </c>
    </row>
    <row r="45419" spans="6:6" ht="68" customHeight="1" x14ac:dyDescent="0.2">
      <c r="F45419" t="s">
        <v>79</v>
      </c>
    </row>
    <row r="45420" spans="6:6" ht="68" customHeight="1" x14ac:dyDescent="0.2">
      <c r="F45420" t="s">
        <v>61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81</v>
      </c>
    </row>
    <row r="45425" spans="6:6" ht="68" customHeight="1" x14ac:dyDescent="0.2">
      <c r="F45425" t="s">
        <v>73</v>
      </c>
    </row>
    <row r="45426" spans="6:6" ht="68" customHeight="1" x14ac:dyDescent="0.2">
      <c r="F45426" t="s">
        <v>79</v>
      </c>
    </row>
    <row r="45427" spans="6:6" ht="68" customHeight="1" x14ac:dyDescent="0.2">
      <c r="F45427" t="s">
        <v>61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81</v>
      </c>
    </row>
    <row r="45432" spans="6:6" ht="68" customHeight="1" x14ac:dyDescent="0.2">
      <c r="F45432" t="s">
        <v>73</v>
      </c>
    </row>
    <row r="45433" spans="6:6" ht="68" customHeight="1" x14ac:dyDescent="0.2">
      <c r="F45433" t="s">
        <v>79</v>
      </c>
    </row>
    <row r="45434" spans="6:6" ht="68" customHeight="1" x14ac:dyDescent="0.2">
      <c r="F45434" t="s">
        <v>61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81</v>
      </c>
    </row>
    <row r="45439" spans="6:6" ht="68" customHeight="1" x14ac:dyDescent="0.2">
      <c r="F45439" t="s">
        <v>73</v>
      </c>
    </row>
    <row r="45440" spans="6:6" ht="68" customHeight="1" x14ac:dyDescent="0.2">
      <c r="F45440" t="s">
        <v>79</v>
      </c>
    </row>
    <row r="45441" spans="6:6" ht="68" customHeight="1" x14ac:dyDescent="0.2">
      <c r="F45441" t="s">
        <v>61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81</v>
      </c>
    </row>
    <row r="45446" spans="6:6" ht="68" customHeight="1" x14ac:dyDescent="0.2">
      <c r="F45446" t="s">
        <v>73</v>
      </c>
    </row>
    <row r="45447" spans="6:6" ht="68" customHeight="1" x14ac:dyDescent="0.2">
      <c r="F45447" t="s">
        <v>79</v>
      </c>
    </row>
    <row r="45448" spans="6:6" ht="68" customHeight="1" x14ac:dyDescent="0.2">
      <c r="F45448" t="s">
        <v>61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81</v>
      </c>
    </row>
    <row r="45453" spans="6:6" ht="68" customHeight="1" x14ac:dyDescent="0.2">
      <c r="F45453" t="s">
        <v>73</v>
      </c>
    </row>
    <row r="45454" spans="6:6" ht="68" customHeight="1" x14ac:dyDescent="0.2">
      <c r="F45454" t="s">
        <v>79</v>
      </c>
    </row>
    <row r="45455" spans="6:6" ht="68" customHeight="1" x14ac:dyDescent="0.2">
      <c r="F45455" t="s">
        <v>61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81</v>
      </c>
    </row>
    <row r="45460" spans="6:6" ht="68" customHeight="1" x14ac:dyDescent="0.2">
      <c r="F45460" t="s">
        <v>73</v>
      </c>
    </row>
    <row r="45461" spans="6:6" ht="68" customHeight="1" x14ac:dyDescent="0.2">
      <c r="F45461" t="s">
        <v>79</v>
      </c>
    </row>
    <row r="45462" spans="6:6" ht="68" customHeight="1" x14ac:dyDescent="0.2">
      <c r="F45462" t="s">
        <v>61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81</v>
      </c>
    </row>
    <row r="45467" spans="6:6" ht="68" customHeight="1" x14ac:dyDescent="0.2">
      <c r="F45467" t="s">
        <v>73</v>
      </c>
    </row>
    <row r="45468" spans="6:6" ht="68" customHeight="1" x14ac:dyDescent="0.2">
      <c r="F45468" t="s">
        <v>79</v>
      </c>
    </row>
    <row r="45469" spans="6:6" ht="68" customHeight="1" x14ac:dyDescent="0.2">
      <c r="F45469" t="s">
        <v>61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81</v>
      </c>
    </row>
    <row r="45474" spans="6:6" ht="68" customHeight="1" x14ac:dyDescent="0.2">
      <c r="F45474" t="s">
        <v>73</v>
      </c>
    </row>
    <row r="45475" spans="6:6" ht="68" customHeight="1" x14ac:dyDescent="0.2">
      <c r="F45475" t="s">
        <v>79</v>
      </c>
    </row>
    <row r="45476" spans="6:6" ht="68" customHeight="1" x14ac:dyDescent="0.2">
      <c r="F45476" t="s">
        <v>61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81</v>
      </c>
    </row>
    <row r="45481" spans="6:6" ht="68" customHeight="1" x14ac:dyDescent="0.2">
      <c r="F45481" t="s">
        <v>73</v>
      </c>
    </row>
    <row r="45482" spans="6:6" ht="68" customHeight="1" x14ac:dyDescent="0.2">
      <c r="F45482" t="s">
        <v>79</v>
      </c>
    </row>
    <row r="45483" spans="6:6" ht="68" customHeight="1" x14ac:dyDescent="0.2">
      <c r="F45483" t="s">
        <v>61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81</v>
      </c>
    </row>
    <row r="45488" spans="6:6" ht="68" customHeight="1" x14ac:dyDescent="0.2">
      <c r="F45488" t="s">
        <v>73</v>
      </c>
    </row>
    <row r="45489" spans="6:6" ht="68" customHeight="1" x14ac:dyDescent="0.2">
      <c r="F45489" t="s">
        <v>79</v>
      </c>
    </row>
    <row r="45490" spans="6:6" ht="68" customHeight="1" x14ac:dyDescent="0.2">
      <c r="F45490" t="s">
        <v>61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81</v>
      </c>
    </row>
    <row r="45495" spans="6:6" ht="68" customHeight="1" x14ac:dyDescent="0.2">
      <c r="F45495" t="s">
        <v>73</v>
      </c>
    </row>
    <row r="45496" spans="6:6" ht="68" customHeight="1" x14ac:dyDescent="0.2">
      <c r="F45496" t="s">
        <v>79</v>
      </c>
    </row>
    <row r="45497" spans="6:6" ht="68" customHeight="1" x14ac:dyDescent="0.2">
      <c r="F45497" t="s">
        <v>61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81</v>
      </c>
    </row>
    <row r="45502" spans="6:6" ht="68" customHeight="1" x14ac:dyDescent="0.2">
      <c r="F45502" t="s">
        <v>73</v>
      </c>
    </row>
    <row r="45503" spans="6:6" ht="68" customHeight="1" x14ac:dyDescent="0.2">
      <c r="F45503" t="s">
        <v>79</v>
      </c>
    </row>
    <row r="45504" spans="6:6" ht="68" customHeight="1" x14ac:dyDescent="0.2">
      <c r="F45504" t="s">
        <v>61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81</v>
      </c>
    </row>
    <row r="45509" spans="6:6" ht="68" customHeight="1" x14ac:dyDescent="0.2">
      <c r="F45509" t="s">
        <v>73</v>
      </c>
    </row>
    <row r="45510" spans="6:6" ht="68" customHeight="1" x14ac:dyDescent="0.2">
      <c r="F45510" t="s">
        <v>79</v>
      </c>
    </row>
    <row r="45511" spans="6:6" ht="68" customHeight="1" x14ac:dyDescent="0.2">
      <c r="F45511" t="s">
        <v>61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81</v>
      </c>
    </row>
    <row r="45516" spans="6:6" ht="68" customHeight="1" x14ac:dyDescent="0.2">
      <c r="F45516" t="s">
        <v>73</v>
      </c>
    </row>
    <row r="45517" spans="6:6" ht="68" customHeight="1" x14ac:dyDescent="0.2">
      <c r="F45517" t="s">
        <v>79</v>
      </c>
    </row>
    <row r="45518" spans="6:6" ht="68" customHeight="1" x14ac:dyDescent="0.2">
      <c r="F45518" t="s">
        <v>61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81</v>
      </c>
    </row>
    <row r="45523" spans="6:6" ht="68" customHeight="1" x14ac:dyDescent="0.2">
      <c r="F45523" t="s">
        <v>73</v>
      </c>
    </row>
    <row r="45524" spans="6:6" ht="68" customHeight="1" x14ac:dyDescent="0.2">
      <c r="F45524" t="s">
        <v>79</v>
      </c>
    </row>
    <row r="45525" spans="6:6" ht="68" customHeight="1" x14ac:dyDescent="0.2">
      <c r="F45525" t="s">
        <v>61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81</v>
      </c>
    </row>
    <row r="45530" spans="6:6" ht="68" customHeight="1" x14ac:dyDescent="0.2">
      <c r="F45530" t="s">
        <v>73</v>
      </c>
    </row>
    <row r="45531" spans="6:6" ht="68" customHeight="1" x14ac:dyDescent="0.2">
      <c r="F45531" t="s">
        <v>79</v>
      </c>
    </row>
    <row r="45532" spans="6:6" ht="68" customHeight="1" x14ac:dyDescent="0.2">
      <c r="F45532" t="s">
        <v>61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81</v>
      </c>
    </row>
    <row r="45537" spans="6:6" ht="68" customHeight="1" x14ac:dyDescent="0.2">
      <c r="F45537" t="s">
        <v>73</v>
      </c>
    </row>
    <row r="45538" spans="6:6" ht="68" customHeight="1" x14ac:dyDescent="0.2">
      <c r="F45538" t="s">
        <v>79</v>
      </c>
    </row>
    <row r="45539" spans="6:6" ht="68" customHeight="1" x14ac:dyDescent="0.2">
      <c r="F45539" t="s">
        <v>61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81</v>
      </c>
    </row>
    <row r="45544" spans="6:6" ht="68" customHeight="1" x14ac:dyDescent="0.2">
      <c r="F45544" t="s">
        <v>73</v>
      </c>
    </row>
    <row r="45545" spans="6:6" ht="68" customHeight="1" x14ac:dyDescent="0.2">
      <c r="F45545" t="s">
        <v>79</v>
      </c>
    </row>
    <row r="45546" spans="6:6" ht="68" customHeight="1" x14ac:dyDescent="0.2">
      <c r="F45546" t="s">
        <v>61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81</v>
      </c>
    </row>
    <row r="45551" spans="6:6" ht="68" customHeight="1" x14ac:dyDescent="0.2">
      <c r="F45551" t="s">
        <v>73</v>
      </c>
    </row>
    <row r="45552" spans="6:6" ht="68" customHeight="1" x14ac:dyDescent="0.2">
      <c r="F45552" t="s">
        <v>79</v>
      </c>
    </row>
    <row r="45553" spans="6:6" ht="68" customHeight="1" x14ac:dyDescent="0.2">
      <c r="F45553" t="s">
        <v>61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81</v>
      </c>
    </row>
    <row r="45558" spans="6:6" ht="68" customHeight="1" x14ac:dyDescent="0.2">
      <c r="F45558" t="s">
        <v>73</v>
      </c>
    </row>
    <row r="45559" spans="6:6" ht="68" customHeight="1" x14ac:dyDescent="0.2">
      <c r="F45559" t="s">
        <v>79</v>
      </c>
    </row>
    <row r="45560" spans="6:6" ht="68" customHeight="1" x14ac:dyDescent="0.2">
      <c r="F45560" t="s">
        <v>61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81</v>
      </c>
    </row>
    <row r="45565" spans="6:6" ht="68" customHeight="1" x14ac:dyDescent="0.2">
      <c r="F45565" t="s">
        <v>73</v>
      </c>
    </row>
    <row r="45566" spans="6:6" ht="68" customHeight="1" x14ac:dyDescent="0.2">
      <c r="F45566" t="s">
        <v>79</v>
      </c>
    </row>
    <row r="45567" spans="6:6" ht="68" customHeight="1" x14ac:dyDescent="0.2">
      <c r="F45567" t="s">
        <v>61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81</v>
      </c>
    </row>
    <row r="45572" spans="6:6" ht="68" customHeight="1" x14ac:dyDescent="0.2">
      <c r="F45572" t="s">
        <v>73</v>
      </c>
    </row>
    <row r="45573" spans="6:6" ht="68" customHeight="1" x14ac:dyDescent="0.2">
      <c r="F45573" t="s">
        <v>79</v>
      </c>
    </row>
    <row r="45574" spans="6:6" ht="68" customHeight="1" x14ac:dyDescent="0.2">
      <c r="F45574" t="s">
        <v>61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81</v>
      </c>
    </row>
    <row r="45579" spans="6:6" ht="68" customHeight="1" x14ac:dyDescent="0.2">
      <c r="F45579" t="s">
        <v>73</v>
      </c>
    </row>
    <row r="45580" spans="6:6" ht="68" customHeight="1" x14ac:dyDescent="0.2">
      <c r="F45580" t="s">
        <v>79</v>
      </c>
    </row>
    <row r="45581" spans="6:6" ht="68" customHeight="1" x14ac:dyDescent="0.2">
      <c r="F45581" t="s">
        <v>61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81</v>
      </c>
    </row>
    <row r="45586" spans="6:6" ht="68" customHeight="1" x14ac:dyDescent="0.2">
      <c r="F45586" t="s">
        <v>73</v>
      </c>
    </row>
    <row r="45587" spans="6:6" ht="68" customHeight="1" x14ac:dyDescent="0.2">
      <c r="F45587" t="s">
        <v>79</v>
      </c>
    </row>
    <row r="45588" spans="6:6" ht="68" customHeight="1" x14ac:dyDescent="0.2">
      <c r="F45588" t="s">
        <v>61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81</v>
      </c>
    </row>
    <row r="45593" spans="6:6" ht="68" customHeight="1" x14ac:dyDescent="0.2">
      <c r="F45593" t="s">
        <v>73</v>
      </c>
    </row>
    <row r="45594" spans="6:6" ht="68" customHeight="1" x14ac:dyDescent="0.2">
      <c r="F45594" t="s">
        <v>79</v>
      </c>
    </row>
    <row r="45595" spans="6:6" ht="68" customHeight="1" x14ac:dyDescent="0.2">
      <c r="F45595" t="s">
        <v>61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81</v>
      </c>
    </row>
    <row r="45600" spans="6:6" ht="68" customHeight="1" x14ac:dyDescent="0.2">
      <c r="F45600" t="s">
        <v>73</v>
      </c>
    </row>
    <row r="45601" spans="6:6" ht="68" customHeight="1" x14ac:dyDescent="0.2">
      <c r="F45601" t="s">
        <v>79</v>
      </c>
    </row>
    <row r="45602" spans="6:6" ht="68" customHeight="1" x14ac:dyDescent="0.2">
      <c r="F45602" t="s">
        <v>61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81</v>
      </c>
    </row>
    <row r="45607" spans="6:6" ht="68" customHeight="1" x14ac:dyDescent="0.2">
      <c r="F45607" t="s">
        <v>73</v>
      </c>
    </row>
    <row r="45608" spans="6:6" ht="68" customHeight="1" x14ac:dyDescent="0.2">
      <c r="F45608" t="s">
        <v>79</v>
      </c>
    </row>
    <row r="45609" spans="6:6" ht="68" customHeight="1" x14ac:dyDescent="0.2">
      <c r="F45609" t="s">
        <v>61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81</v>
      </c>
    </row>
    <row r="45614" spans="6:6" ht="68" customHeight="1" x14ac:dyDescent="0.2">
      <c r="F45614" t="s">
        <v>73</v>
      </c>
    </row>
    <row r="45615" spans="6:6" ht="68" customHeight="1" x14ac:dyDescent="0.2">
      <c r="F45615" t="s">
        <v>79</v>
      </c>
    </row>
    <row r="45616" spans="6:6" ht="68" customHeight="1" x14ac:dyDescent="0.2">
      <c r="F45616" t="s">
        <v>61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81</v>
      </c>
    </row>
    <row r="45621" spans="6:6" ht="68" customHeight="1" x14ac:dyDescent="0.2">
      <c r="F45621" t="s">
        <v>73</v>
      </c>
    </row>
    <row r="45622" spans="6:6" ht="68" customHeight="1" x14ac:dyDescent="0.2">
      <c r="F45622" t="s">
        <v>79</v>
      </c>
    </row>
    <row r="45623" spans="6:6" ht="68" customHeight="1" x14ac:dyDescent="0.2">
      <c r="F45623" t="s">
        <v>61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81</v>
      </c>
    </row>
    <row r="45628" spans="6:6" ht="68" customHeight="1" x14ac:dyDescent="0.2">
      <c r="F45628" t="s">
        <v>73</v>
      </c>
    </row>
    <row r="45629" spans="6:6" ht="68" customHeight="1" x14ac:dyDescent="0.2">
      <c r="F45629" t="s">
        <v>79</v>
      </c>
    </row>
    <row r="45630" spans="6:6" ht="68" customHeight="1" x14ac:dyDescent="0.2">
      <c r="F45630" t="s">
        <v>61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81</v>
      </c>
    </row>
    <row r="45635" spans="6:6" ht="68" customHeight="1" x14ac:dyDescent="0.2">
      <c r="F45635" t="s">
        <v>73</v>
      </c>
    </row>
    <row r="45636" spans="6:6" ht="68" customHeight="1" x14ac:dyDescent="0.2">
      <c r="F45636" t="s">
        <v>79</v>
      </c>
    </row>
    <row r="45637" spans="6:6" ht="68" customHeight="1" x14ac:dyDescent="0.2">
      <c r="F45637" t="s">
        <v>61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81</v>
      </c>
    </row>
    <row r="45642" spans="6:6" ht="68" customHeight="1" x14ac:dyDescent="0.2">
      <c r="F45642" t="s">
        <v>73</v>
      </c>
    </row>
    <row r="45643" spans="6:6" ht="68" customHeight="1" x14ac:dyDescent="0.2">
      <c r="F45643" t="s">
        <v>79</v>
      </c>
    </row>
    <row r="45644" spans="6:6" ht="68" customHeight="1" x14ac:dyDescent="0.2">
      <c r="F45644" t="s">
        <v>61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81</v>
      </c>
    </row>
    <row r="45649" spans="6:6" ht="68" customHeight="1" x14ac:dyDescent="0.2">
      <c r="F45649" t="s">
        <v>73</v>
      </c>
    </row>
    <row r="45650" spans="6:6" ht="68" customHeight="1" x14ac:dyDescent="0.2">
      <c r="F45650" t="s">
        <v>79</v>
      </c>
    </row>
    <row r="45651" spans="6:6" ht="68" customHeight="1" x14ac:dyDescent="0.2">
      <c r="F45651" t="s">
        <v>61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81</v>
      </c>
    </row>
    <row r="45656" spans="6:6" ht="68" customHeight="1" x14ac:dyDescent="0.2">
      <c r="F45656" t="s">
        <v>73</v>
      </c>
    </row>
    <row r="45657" spans="6:6" ht="68" customHeight="1" x14ac:dyDescent="0.2">
      <c r="F45657" t="s">
        <v>79</v>
      </c>
    </row>
    <row r="45658" spans="6:6" ht="68" customHeight="1" x14ac:dyDescent="0.2">
      <c r="F45658" t="s">
        <v>61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81</v>
      </c>
    </row>
    <row r="45663" spans="6:6" ht="68" customHeight="1" x14ac:dyDescent="0.2">
      <c r="F45663" t="s">
        <v>73</v>
      </c>
    </row>
    <row r="45664" spans="6:6" ht="68" customHeight="1" x14ac:dyDescent="0.2">
      <c r="F45664" t="s">
        <v>79</v>
      </c>
    </row>
    <row r="45665" spans="6:6" ht="68" customHeight="1" x14ac:dyDescent="0.2">
      <c r="F45665" t="s">
        <v>61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81</v>
      </c>
    </row>
    <row r="45670" spans="6:6" ht="68" customHeight="1" x14ac:dyDescent="0.2">
      <c r="F45670" t="s">
        <v>73</v>
      </c>
    </row>
    <row r="45671" spans="6:6" ht="68" customHeight="1" x14ac:dyDescent="0.2">
      <c r="F45671" t="s">
        <v>79</v>
      </c>
    </row>
    <row r="45672" spans="6:6" ht="68" customHeight="1" x14ac:dyDescent="0.2">
      <c r="F45672" t="s">
        <v>61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81</v>
      </c>
    </row>
    <row r="45677" spans="6:6" ht="68" customHeight="1" x14ac:dyDescent="0.2">
      <c r="F45677" t="s">
        <v>73</v>
      </c>
    </row>
    <row r="45678" spans="6:6" ht="68" customHeight="1" x14ac:dyDescent="0.2">
      <c r="F45678" t="s">
        <v>79</v>
      </c>
    </row>
    <row r="45679" spans="6:6" ht="68" customHeight="1" x14ac:dyDescent="0.2">
      <c r="F45679" t="s">
        <v>61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81</v>
      </c>
    </row>
    <row r="45684" spans="6:6" ht="68" customHeight="1" x14ac:dyDescent="0.2">
      <c r="F45684" t="s">
        <v>73</v>
      </c>
    </row>
    <row r="45685" spans="6:6" ht="68" customHeight="1" x14ac:dyDescent="0.2">
      <c r="F45685" t="s">
        <v>79</v>
      </c>
    </row>
    <row r="45686" spans="6:6" ht="68" customHeight="1" x14ac:dyDescent="0.2">
      <c r="F45686" t="s">
        <v>61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81</v>
      </c>
    </row>
    <row r="45691" spans="6:6" ht="68" customHeight="1" x14ac:dyDescent="0.2">
      <c r="F45691" t="s">
        <v>73</v>
      </c>
    </row>
    <row r="45692" spans="6:6" ht="68" customHeight="1" x14ac:dyDescent="0.2">
      <c r="F45692" t="s">
        <v>79</v>
      </c>
    </row>
    <row r="45693" spans="6:6" ht="68" customHeight="1" x14ac:dyDescent="0.2">
      <c r="F45693" t="s">
        <v>61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81</v>
      </c>
    </row>
    <row r="45698" spans="6:6" ht="68" customHeight="1" x14ac:dyDescent="0.2">
      <c r="F45698" t="s">
        <v>73</v>
      </c>
    </row>
    <row r="45699" spans="6:6" ht="68" customHeight="1" x14ac:dyDescent="0.2">
      <c r="F45699" t="s">
        <v>79</v>
      </c>
    </row>
    <row r="45700" spans="6:6" ht="68" customHeight="1" x14ac:dyDescent="0.2">
      <c r="F45700" t="s">
        <v>61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81</v>
      </c>
    </row>
    <row r="45705" spans="6:6" ht="68" customHeight="1" x14ac:dyDescent="0.2">
      <c r="F45705" t="s">
        <v>73</v>
      </c>
    </row>
    <row r="45706" spans="6:6" ht="68" customHeight="1" x14ac:dyDescent="0.2">
      <c r="F45706" t="s">
        <v>79</v>
      </c>
    </row>
    <row r="45707" spans="6:6" ht="68" customHeight="1" x14ac:dyDescent="0.2">
      <c r="F45707" t="s">
        <v>61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81</v>
      </c>
    </row>
    <row r="45712" spans="6:6" ht="68" customHeight="1" x14ac:dyDescent="0.2">
      <c r="F45712" t="s">
        <v>73</v>
      </c>
    </row>
    <row r="45713" spans="6:6" ht="68" customHeight="1" x14ac:dyDescent="0.2">
      <c r="F45713" t="s">
        <v>79</v>
      </c>
    </row>
    <row r="45714" spans="6:6" ht="68" customHeight="1" x14ac:dyDescent="0.2">
      <c r="F45714" t="s">
        <v>61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81</v>
      </c>
    </row>
    <row r="45719" spans="6:6" ht="68" customHeight="1" x14ac:dyDescent="0.2">
      <c r="F45719" t="s">
        <v>73</v>
      </c>
    </row>
    <row r="45720" spans="6:6" ht="68" customHeight="1" x14ac:dyDescent="0.2">
      <c r="F45720" t="s">
        <v>79</v>
      </c>
    </row>
    <row r="45721" spans="6:6" ht="68" customHeight="1" x14ac:dyDescent="0.2">
      <c r="F45721" t="s">
        <v>61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81</v>
      </c>
    </row>
    <row r="45726" spans="6:6" ht="68" customHeight="1" x14ac:dyDescent="0.2">
      <c r="F45726" t="s">
        <v>73</v>
      </c>
    </row>
    <row r="45727" spans="6:6" ht="68" customHeight="1" x14ac:dyDescent="0.2">
      <c r="F45727" t="s">
        <v>79</v>
      </c>
    </row>
    <row r="45728" spans="6:6" ht="68" customHeight="1" x14ac:dyDescent="0.2">
      <c r="F45728" t="s">
        <v>61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81</v>
      </c>
    </row>
    <row r="45733" spans="6:6" ht="68" customHeight="1" x14ac:dyDescent="0.2">
      <c r="F45733" t="s">
        <v>73</v>
      </c>
    </row>
    <row r="45734" spans="6:6" ht="68" customHeight="1" x14ac:dyDescent="0.2">
      <c r="F45734" t="s">
        <v>79</v>
      </c>
    </row>
    <row r="45735" spans="6:6" ht="68" customHeight="1" x14ac:dyDescent="0.2">
      <c r="F45735" t="s">
        <v>61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81</v>
      </c>
    </row>
    <row r="45740" spans="6:6" ht="68" customHeight="1" x14ac:dyDescent="0.2">
      <c r="F45740" t="s">
        <v>73</v>
      </c>
    </row>
    <row r="45741" spans="6:6" ht="68" customHeight="1" x14ac:dyDescent="0.2">
      <c r="F45741" t="s">
        <v>79</v>
      </c>
    </row>
    <row r="45742" spans="6:6" ht="68" customHeight="1" x14ac:dyDescent="0.2">
      <c r="F45742" t="s">
        <v>61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81</v>
      </c>
    </row>
    <row r="45747" spans="6:6" ht="68" customHeight="1" x14ac:dyDescent="0.2">
      <c r="F45747" t="s">
        <v>73</v>
      </c>
    </row>
    <row r="45748" spans="6:6" ht="68" customHeight="1" x14ac:dyDescent="0.2">
      <c r="F45748" t="s">
        <v>79</v>
      </c>
    </row>
    <row r="45749" spans="6:6" ht="68" customHeight="1" x14ac:dyDescent="0.2">
      <c r="F45749" t="s">
        <v>61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81</v>
      </c>
    </row>
    <row r="45754" spans="6:6" ht="68" customHeight="1" x14ac:dyDescent="0.2">
      <c r="F45754" t="s">
        <v>73</v>
      </c>
    </row>
    <row r="45755" spans="6:6" ht="68" customHeight="1" x14ac:dyDescent="0.2">
      <c r="F45755" t="s">
        <v>79</v>
      </c>
    </row>
    <row r="45756" spans="6:6" ht="68" customHeight="1" x14ac:dyDescent="0.2">
      <c r="F45756" t="s">
        <v>61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81</v>
      </c>
    </row>
    <row r="45761" spans="6:6" ht="68" customHeight="1" x14ac:dyDescent="0.2">
      <c r="F45761" t="s">
        <v>73</v>
      </c>
    </row>
    <row r="45762" spans="6:6" ht="68" customHeight="1" x14ac:dyDescent="0.2">
      <c r="F45762" t="s">
        <v>79</v>
      </c>
    </row>
    <row r="45763" spans="6:6" ht="68" customHeight="1" x14ac:dyDescent="0.2">
      <c r="F45763" t="s">
        <v>61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81</v>
      </c>
    </row>
    <row r="45768" spans="6:6" ht="68" customHeight="1" x14ac:dyDescent="0.2">
      <c r="F45768" t="s">
        <v>73</v>
      </c>
    </row>
    <row r="45769" spans="6:6" ht="68" customHeight="1" x14ac:dyDescent="0.2">
      <c r="F45769" t="s">
        <v>79</v>
      </c>
    </row>
    <row r="45770" spans="6:6" ht="68" customHeight="1" x14ac:dyDescent="0.2">
      <c r="F45770" t="s">
        <v>61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81</v>
      </c>
    </row>
    <row r="45775" spans="6:6" ht="68" customHeight="1" x14ac:dyDescent="0.2">
      <c r="F45775" t="s">
        <v>73</v>
      </c>
    </row>
    <row r="45776" spans="6:6" ht="68" customHeight="1" x14ac:dyDescent="0.2">
      <c r="F45776" t="s">
        <v>79</v>
      </c>
    </row>
    <row r="45777" spans="6:6" ht="68" customHeight="1" x14ac:dyDescent="0.2">
      <c r="F45777" t="s">
        <v>61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81</v>
      </c>
    </row>
    <row r="45782" spans="6:6" ht="68" customHeight="1" x14ac:dyDescent="0.2">
      <c r="F45782" t="s">
        <v>73</v>
      </c>
    </row>
    <row r="45783" spans="6:6" ht="68" customHeight="1" x14ac:dyDescent="0.2">
      <c r="F45783" t="s">
        <v>79</v>
      </c>
    </row>
    <row r="45784" spans="6:6" ht="68" customHeight="1" x14ac:dyDescent="0.2">
      <c r="F45784" t="s">
        <v>61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81</v>
      </c>
    </row>
    <row r="45789" spans="6:6" ht="68" customHeight="1" x14ac:dyDescent="0.2">
      <c r="F45789" t="s">
        <v>73</v>
      </c>
    </row>
    <row r="45790" spans="6:6" ht="68" customHeight="1" x14ac:dyDescent="0.2">
      <c r="F45790" t="s">
        <v>79</v>
      </c>
    </row>
    <row r="45791" spans="6:6" ht="68" customHeight="1" x14ac:dyDescent="0.2">
      <c r="F45791" t="s">
        <v>61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81</v>
      </c>
    </row>
    <row r="45796" spans="6:6" ht="68" customHeight="1" x14ac:dyDescent="0.2">
      <c r="F45796" t="s">
        <v>73</v>
      </c>
    </row>
    <row r="45797" spans="6:6" ht="68" customHeight="1" x14ac:dyDescent="0.2">
      <c r="F45797" t="s">
        <v>79</v>
      </c>
    </row>
    <row r="45798" spans="6:6" ht="68" customHeight="1" x14ac:dyDescent="0.2">
      <c r="F45798" t="s">
        <v>61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81</v>
      </c>
    </row>
    <row r="45803" spans="6:6" ht="68" customHeight="1" x14ac:dyDescent="0.2">
      <c r="F45803" t="s">
        <v>73</v>
      </c>
    </row>
    <row r="45804" spans="6:6" ht="68" customHeight="1" x14ac:dyDescent="0.2">
      <c r="F45804" t="s">
        <v>79</v>
      </c>
    </row>
    <row r="45805" spans="6:6" ht="68" customHeight="1" x14ac:dyDescent="0.2">
      <c r="F45805" t="s">
        <v>61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81</v>
      </c>
    </row>
    <row r="45810" spans="6:6" ht="68" customHeight="1" x14ac:dyDescent="0.2">
      <c r="F45810" t="s">
        <v>73</v>
      </c>
    </row>
    <row r="45811" spans="6:6" ht="68" customHeight="1" x14ac:dyDescent="0.2">
      <c r="F45811" t="s">
        <v>79</v>
      </c>
    </row>
    <row r="45812" spans="6:6" ht="68" customHeight="1" x14ac:dyDescent="0.2">
      <c r="F45812" t="s">
        <v>61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81</v>
      </c>
    </row>
    <row r="45817" spans="6:6" ht="68" customHeight="1" x14ac:dyDescent="0.2">
      <c r="F45817" t="s">
        <v>73</v>
      </c>
    </row>
    <row r="45818" spans="6:6" ht="68" customHeight="1" x14ac:dyDescent="0.2">
      <c r="F45818" t="s">
        <v>79</v>
      </c>
    </row>
    <row r="45819" spans="6:6" ht="68" customHeight="1" x14ac:dyDescent="0.2">
      <c r="F45819" t="s">
        <v>61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81</v>
      </c>
    </row>
    <row r="45824" spans="6:6" ht="68" customHeight="1" x14ac:dyDescent="0.2">
      <c r="F45824" t="s">
        <v>73</v>
      </c>
    </row>
    <row r="45825" spans="6:6" ht="68" customHeight="1" x14ac:dyDescent="0.2">
      <c r="F45825" t="s">
        <v>79</v>
      </c>
    </row>
    <row r="45826" spans="6:6" ht="68" customHeight="1" x14ac:dyDescent="0.2">
      <c r="F45826" t="s">
        <v>61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81</v>
      </c>
    </row>
    <row r="45831" spans="6:6" ht="68" customHeight="1" x14ac:dyDescent="0.2">
      <c r="F45831" t="s">
        <v>73</v>
      </c>
    </row>
    <row r="45832" spans="6:6" ht="68" customHeight="1" x14ac:dyDescent="0.2">
      <c r="F45832" t="s">
        <v>79</v>
      </c>
    </row>
    <row r="45833" spans="6:6" ht="68" customHeight="1" x14ac:dyDescent="0.2">
      <c r="F45833" t="s">
        <v>61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81</v>
      </c>
    </row>
    <row r="45838" spans="6:6" ht="68" customHeight="1" x14ac:dyDescent="0.2">
      <c r="F45838" t="s">
        <v>73</v>
      </c>
    </row>
    <row r="45839" spans="6:6" ht="68" customHeight="1" x14ac:dyDescent="0.2">
      <c r="F45839" t="s">
        <v>79</v>
      </c>
    </row>
    <row r="45840" spans="6:6" ht="68" customHeight="1" x14ac:dyDescent="0.2">
      <c r="F45840" t="s">
        <v>61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81</v>
      </c>
    </row>
    <row r="45845" spans="6:6" ht="68" customHeight="1" x14ac:dyDescent="0.2">
      <c r="F45845" t="s">
        <v>73</v>
      </c>
    </row>
    <row r="45846" spans="6:6" ht="68" customHeight="1" x14ac:dyDescent="0.2">
      <c r="F45846" t="s">
        <v>79</v>
      </c>
    </row>
    <row r="45847" spans="6:6" ht="68" customHeight="1" x14ac:dyDescent="0.2">
      <c r="F45847" t="s">
        <v>61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81</v>
      </c>
    </row>
    <row r="45852" spans="6:6" ht="68" customHeight="1" x14ac:dyDescent="0.2">
      <c r="F45852" t="s">
        <v>73</v>
      </c>
    </row>
    <row r="45853" spans="6:6" ht="68" customHeight="1" x14ac:dyDescent="0.2">
      <c r="F45853" t="s">
        <v>79</v>
      </c>
    </row>
    <row r="45854" spans="6:6" ht="68" customHeight="1" x14ac:dyDescent="0.2">
      <c r="F45854" t="s">
        <v>61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81</v>
      </c>
    </row>
    <row r="45859" spans="6:6" ht="68" customHeight="1" x14ac:dyDescent="0.2">
      <c r="F45859" t="s">
        <v>73</v>
      </c>
    </row>
    <row r="45860" spans="6:6" ht="68" customHeight="1" x14ac:dyDescent="0.2">
      <c r="F45860" t="s">
        <v>79</v>
      </c>
    </row>
    <row r="45861" spans="6:6" ht="68" customHeight="1" x14ac:dyDescent="0.2">
      <c r="F45861" t="s">
        <v>61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81</v>
      </c>
    </row>
    <row r="45866" spans="6:6" ht="68" customHeight="1" x14ac:dyDescent="0.2">
      <c r="F45866" t="s">
        <v>73</v>
      </c>
    </row>
    <row r="45867" spans="6:6" ht="68" customHeight="1" x14ac:dyDescent="0.2">
      <c r="F45867" t="s">
        <v>79</v>
      </c>
    </row>
    <row r="45868" spans="6:6" ht="68" customHeight="1" x14ac:dyDescent="0.2">
      <c r="F45868" t="s">
        <v>61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81</v>
      </c>
    </row>
    <row r="45873" spans="6:6" ht="68" customHeight="1" x14ac:dyDescent="0.2">
      <c r="F45873" t="s">
        <v>73</v>
      </c>
    </row>
    <row r="45874" spans="6:6" ht="68" customHeight="1" x14ac:dyDescent="0.2">
      <c r="F45874" t="s">
        <v>79</v>
      </c>
    </row>
    <row r="45875" spans="6:6" ht="68" customHeight="1" x14ac:dyDescent="0.2">
      <c r="F45875" t="s">
        <v>61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81</v>
      </c>
    </row>
    <row r="45880" spans="6:6" ht="68" customHeight="1" x14ac:dyDescent="0.2">
      <c r="F45880" t="s">
        <v>73</v>
      </c>
    </row>
    <row r="45881" spans="6:6" ht="68" customHeight="1" x14ac:dyDescent="0.2">
      <c r="F45881" t="s">
        <v>79</v>
      </c>
    </row>
    <row r="45882" spans="6:6" ht="68" customHeight="1" x14ac:dyDescent="0.2">
      <c r="F45882" t="s">
        <v>61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81</v>
      </c>
    </row>
    <row r="45887" spans="6:6" ht="68" customHeight="1" x14ac:dyDescent="0.2">
      <c r="F45887" t="s">
        <v>73</v>
      </c>
    </row>
    <row r="45888" spans="6:6" ht="68" customHeight="1" x14ac:dyDescent="0.2">
      <c r="F45888" t="s">
        <v>79</v>
      </c>
    </row>
    <row r="45889" spans="6:6" ht="68" customHeight="1" x14ac:dyDescent="0.2">
      <c r="F45889" t="s">
        <v>61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81</v>
      </c>
    </row>
    <row r="45894" spans="6:6" ht="68" customHeight="1" x14ac:dyDescent="0.2">
      <c r="F45894" t="s">
        <v>73</v>
      </c>
    </row>
    <row r="45895" spans="6:6" ht="68" customHeight="1" x14ac:dyDescent="0.2">
      <c r="F45895" t="s">
        <v>79</v>
      </c>
    </row>
    <row r="45896" spans="6:6" ht="68" customHeight="1" x14ac:dyDescent="0.2">
      <c r="F45896" t="s">
        <v>61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81</v>
      </c>
    </row>
    <row r="45901" spans="6:6" ht="68" customHeight="1" x14ac:dyDescent="0.2">
      <c r="F45901" t="s">
        <v>73</v>
      </c>
    </row>
    <row r="45902" spans="6:6" ht="68" customHeight="1" x14ac:dyDescent="0.2">
      <c r="F45902" t="s">
        <v>79</v>
      </c>
    </row>
    <row r="45903" spans="6:6" ht="68" customHeight="1" x14ac:dyDescent="0.2">
      <c r="F45903" t="s">
        <v>61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81</v>
      </c>
    </row>
    <row r="45908" spans="6:6" ht="68" customHeight="1" x14ac:dyDescent="0.2">
      <c r="F45908" t="s">
        <v>73</v>
      </c>
    </row>
    <row r="45909" spans="6:6" ht="68" customHeight="1" x14ac:dyDescent="0.2">
      <c r="F45909" t="s">
        <v>79</v>
      </c>
    </row>
    <row r="45910" spans="6:6" ht="68" customHeight="1" x14ac:dyDescent="0.2">
      <c r="F45910" t="s">
        <v>61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81</v>
      </c>
    </row>
    <row r="45915" spans="6:6" ht="68" customHeight="1" x14ac:dyDescent="0.2">
      <c r="F45915" t="s">
        <v>73</v>
      </c>
    </row>
    <row r="45916" spans="6:6" ht="68" customHeight="1" x14ac:dyDescent="0.2">
      <c r="F45916" t="s">
        <v>79</v>
      </c>
    </row>
    <row r="45917" spans="6:6" ht="68" customHeight="1" x14ac:dyDescent="0.2">
      <c r="F45917" t="s">
        <v>61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81</v>
      </c>
    </row>
    <row r="45922" spans="6:6" ht="68" customHeight="1" x14ac:dyDescent="0.2">
      <c r="F45922" t="s">
        <v>73</v>
      </c>
    </row>
    <row r="45923" spans="6:6" ht="68" customHeight="1" x14ac:dyDescent="0.2">
      <c r="F45923" t="s">
        <v>79</v>
      </c>
    </row>
    <row r="45924" spans="6:6" ht="68" customHeight="1" x14ac:dyDescent="0.2">
      <c r="F45924" t="s">
        <v>61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81</v>
      </c>
    </row>
    <row r="45929" spans="6:6" ht="68" customHeight="1" x14ac:dyDescent="0.2">
      <c r="F45929" t="s">
        <v>73</v>
      </c>
    </row>
    <row r="45930" spans="6:6" ht="68" customHeight="1" x14ac:dyDescent="0.2">
      <c r="F45930" t="s">
        <v>79</v>
      </c>
    </row>
    <row r="45931" spans="6:6" ht="68" customHeight="1" x14ac:dyDescent="0.2">
      <c r="F45931" t="s">
        <v>61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81</v>
      </c>
    </row>
    <row r="45936" spans="6:6" ht="68" customHeight="1" x14ac:dyDescent="0.2">
      <c r="F45936" t="s">
        <v>73</v>
      </c>
    </row>
    <row r="45937" spans="6:6" ht="68" customHeight="1" x14ac:dyDescent="0.2">
      <c r="F45937" t="s">
        <v>79</v>
      </c>
    </row>
    <row r="45938" spans="6:6" ht="68" customHeight="1" x14ac:dyDescent="0.2">
      <c r="F45938" t="s">
        <v>61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81</v>
      </c>
    </row>
    <row r="45943" spans="6:6" ht="68" customHeight="1" x14ac:dyDescent="0.2">
      <c r="F45943" t="s">
        <v>73</v>
      </c>
    </row>
    <row r="45944" spans="6:6" ht="68" customHeight="1" x14ac:dyDescent="0.2">
      <c r="F45944" t="s">
        <v>79</v>
      </c>
    </row>
    <row r="45945" spans="6:6" ht="68" customHeight="1" x14ac:dyDescent="0.2">
      <c r="F45945" t="s">
        <v>61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81</v>
      </c>
    </row>
    <row r="45950" spans="6:6" ht="68" customHeight="1" x14ac:dyDescent="0.2">
      <c r="F45950" t="s">
        <v>73</v>
      </c>
    </row>
    <row r="45951" spans="6:6" ht="68" customHeight="1" x14ac:dyDescent="0.2">
      <c r="F45951" t="s">
        <v>79</v>
      </c>
    </row>
    <row r="45952" spans="6:6" ht="68" customHeight="1" x14ac:dyDescent="0.2">
      <c r="F45952" t="s">
        <v>61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81</v>
      </c>
    </row>
    <row r="45957" spans="6:6" ht="68" customHeight="1" x14ac:dyDescent="0.2">
      <c r="F45957" t="s">
        <v>73</v>
      </c>
    </row>
    <row r="45958" spans="6:6" ht="68" customHeight="1" x14ac:dyDescent="0.2">
      <c r="F45958" t="s">
        <v>79</v>
      </c>
    </row>
    <row r="45959" spans="6:6" ht="68" customHeight="1" x14ac:dyDescent="0.2">
      <c r="F45959" t="s">
        <v>61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81</v>
      </c>
    </row>
    <row r="45964" spans="6:6" ht="68" customHeight="1" x14ac:dyDescent="0.2">
      <c r="F45964" t="s">
        <v>73</v>
      </c>
    </row>
    <row r="45965" spans="6:6" ht="68" customHeight="1" x14ac:dyDescent="0.2">
      <c r="F45965" t="s">
        <v>79</v>
      </c>
    </row>
    <row r="45966" spans="6:6" ht="68" customHeight="1" x14ac:dyDescent="0.2">
      <c r="F45966" t="s">
        <v>61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81</v>
      </c>
    </row>
    <row r="45971" spans="6:6" ht="68" customHeight="1" x14ac:dyDescent="0.2">
      <c r="F45971" t="s">
        <v>73</v>
      </c>
    </row>
    <row r="45972" spans="6:6" ht="68" customHeight="1" x14ac:dyDescent="0.2">
      <c r="F45972" t="s">
        <v>79</v>
      </c>
    </row>
    <row r="45973" spans="6:6" ht="68" customHeight="1" x14ac:dyDescent="0.2">
      <c r="F45973" t="s">
        <v>61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81</v>
      </c>
    </row>
    <row r="45978" spans="6:6" ht="68" customHeight="1" x14ac:dyDescent="0.2">
      <c r="F45978" t="s">
        <v>73</v>
      </c>
    </row>
    <row r="45979" spans="6:6" ht="68" customHeight="1" x14ac:dyDescent="0.2">
      <c r="F45979" t="s">
        <v>79</v>
      </c>
    </row>
    <row r="45980" spans="6:6" ht="68" customHeight="1" x14ac:dyDescent="0.2">
      <c r="F45980" t="s">
        <v>61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81</v>
      </c>
    </row>
    <row r="45985" spans="6:6" ht="68" customHeight="1" x14ac:dyDescent="0.2">
      <c r="F45985" t="s">
        <v>73</v>
      </c>
    </row>
    <row r="45986" spans="6:6" ht="68" customHeight="1" x14ac:dyDescent="0.2">
      <c r="F45986" t="s">
        <v>79</v>
      </c>
    </row>
    <row r="45987" spans="6:6" ht="68" customHeight="1" x14ac:dyDescent="0.2">
      <c r="F45987" t="s">
        <v>61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81</v>
      </c>
    </row>
    <row r="45992" spans="6:6" ht="68" customHeight="1" x14ac:dyDescent="0.2">
      <c r="F45992" t="s">
        <v>73</v>
      </c>
    </row>
    <row r="45993" spans="6:6" ht="68" customHeight="1" x14ac:dyDescent="0.2">
      <c r="F45993" t="s">
        <v>79</v>
      </c>
    </row>
    <row r="45994" spans="6:6" ht="68" customHeight="1" x14ac:dyDescent="0.2">
      <c r="F45994" t="s">
        <v>61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81</v>
      </c>
    </row>
    <row r="45999" spans="6:6" ht="68" customHeight="1" x14ac:dyDescent="0.2">
      <c r="F45999" t="s">
        <v>73</v>
      </c>
    </row>
    <row r="46000" spans="6:6" ht="68" customHeight="1" x14ac:dyDescent="0.2">
      <c r="F46000" t="s">
        <v>79</v>
      </c>
    </row>
    <row r="46001" spans="6:6" ht="68" customHeight="1" x14ac:dyDescent="0.2">
      <c r="F46001" t="s">
        <v>61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81</v>
      </c>
    </row>
    <row r="46006" spans="6:6" ht="68" customHeight="1" x14ac:dyDescent="0.2">
      <c r="F46006" t="s">
        <v>73</v>
      </c>
    </row>
    <row r="46007" spans="6:6" ht="68" customHeight="1" x14ac:dyDescent="0.2">
      <c r="F46007" t="s">
        <v>79</v>
      </c>
    </row>
    <row r="46008" spans="6:6" ht="68" customHeight="1" x14ac:dyDescent="0.2">
      <c r="F46008" t="s">
        <v>61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81</v>
      </c>
    </row>
    <row r="46013" spans="6:6" ht="68" customHeight="1" x14ac:dyDescent="0.2">
      <c r="F46013" t="s">
        <v>73</v>
      </c>
    </row>
    <row r="46014" spans="6:6" ht="68" customHeight="1" x14ac:dyDescent="0.2">
      <c r="F46014" t="s">
        <v>79</v>
      </c>
    </row>
    <row r="46015" spans="6:6" ht="68" customHeight="1" x14ac:dyDescent="0.2">
      <c r="F46015" t="s">
        <v>61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81</v>
      </c>
    </row>
    <row r="46020" spans="6:6" ht="68" customHeight="1" x14ac:dyDescent="0.2">
      <c r="F46020" t="s">
        <v>73</v>
      </c>
    </row>
    <row r="46021" spans="6:6" ht="68" customHeight="1" x14ac:dyDescent="0.2">
      <c r="F46021" t="s">
        <v>79</v>
      </c>
    </row>
    <row r="46022" spans="6:6" ht="68" customHeight="1" x14ac:dyDescent="0.2">
      <c r="F46022" t="s">
        <v>61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81</v>
      </c>
    </row>
    <row r="46027" spans="6:6" ht="68" customHeight="1" x14ac:dyDescent="0.2">
      <c r="F46027" t="s">
        <v>73</v>
      </c>
    </row>
    <row r="46028" spans="6:6" ht="68" customHeight="1" x14ac:dyDescent="0.2">
      <c r="F46028" t="s">
        <v>79</v>
      </c>
    </row>
    <row r="46029" spans="6:6" ht="68" customHeight="1" x14ac:dyDescent="0.2">
      <c r="F46029" t="s">
        <v>61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81</v>
      </c>
    </row>
    <row r="46034" spans="6:6" ht="68" customHeight="1" x14ac:dyDescent="0.2">
      <c r="F46034" t="s">
        <v>73</v>
      </c>
    </row>
    <row r="46035" spans="6:6" ht="68" customHeight="1" x14ac:dyDescent="0.2">
      <c r="F46035" t="s">
        <v>79</v>
      </c>
    </row>
    <row r="46036" spans="6:6" ht="68" customHeight="1" x14ac:dyDescent="0.2">
      <c r="F46036" t="s">
        <v>61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81</v>
      </c>
    </row>
    <row r="46041" spans="6:6" ht="68" customHeight="1" x14ac:dyDescent="0.2">
      <c r="F46041" t="s">
        <v>73</v>
      </c>
    </row>
    <row r="46042" spans="6:6" ht="68" customHeight="1" x14ac:dyDescent="0.2">
      <c r="F46042" t="s">
        <v>79</v>
      </c>
    </row>
    <row r="46043" spans="6:6" ht="68" customHeight="1" x14ac:dyDescent="0.2">
      <c r="F46043" t="s">
        <v>61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81</v>
      </c>
    </row>
    <row r="46048" spans="6:6" ht="68" customHeight="1" x14ac:dyDescent="0.2">
      <c r="F46048" t="s">
        <v>73</v>
      </c>
    </row>
    <row r="46049" spans="6:6" ht="68" customHeight="1" x14ac:dyDescent="0.2">
      <c r="F46049" t="s">
        <v>79</v>
      </c>
    </row>
    <row r="46050" spans="6:6" ht="68" customHeight="1" x14ac:dyDescent="0.2">
      <c r="F46050" t="s">
        <v>61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81</v>
      </c>
    </row>
    <row r="46055" spans="6:6" ht="68" customHeight="1" x14ac:dyDescent="0.2">
      <c r="F46055" t="s">
        <v>73</v>
      </c>
    </row>
    <row r="46056" spans="6:6" ht="68" customHeight="1" x14ac:dyDescent="0.2">
      <c r="F46056" t="s">
        <v>79</v>
      </c>
    </row>
    <row r="46057" spans="6:6" ht="68" customHeight="1" x14ac:dyDescent="0.2">
      <c r="F46057" t="s">
        <v>61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81</v>
      </c>
    </row>
    <row r="46062" spans="6:6" ht="68" customHeight="1" x14ac:dyDescent="0.2">
      <c r="F46062" t="s">
        <v>73</v>
      </c>
    </row>
    <row r="46063" spans="6:6" ht="68" customHeight="1" x14ac:dyDescent="0.2">
      <c r="F46063" t="s">
        <v>79</v>
      </c>
    </row>
    <row r="46064" spans="6:6" ht="68" customHeight="1" x14ac:dyDescent="0.2">
      <c r="F46064" t="s">
        <v>61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81</v>
      </c>
    </row>
    <row r="46069" spans="6:6" ht="68" customHeight="1" x14ac:dyDescent="0.2">
      <c r="F46069" t="s">
        <v>73</v>
      </c>
    </row>
    <row r="46070" spans="6:6" ht="68" customHeight="1" x14ac:dyDescent="0.2">
      <c r="F46070" t="s">
        <v>79</v>
      </c>
    </row>
    <row r="46071" spans="6:6" ht="68" customHeight="1" x14ac:dyDescent="0.2">
      <c r="F46071" t="s">
        <v>61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81</v>
      </c>
    </row>
    <row r="46076" spans="6:6" ht="68" customHeight="1" x14ac:dyDescent="0.2">
      <c r="F46076" t="s">
        <v>73</v>
      </c>
    </row>
    <row r="46077" spans="6:6" ht="68" customHeight="1" x14ac:dyDescent="0.2">
      <c r="F46077" t="s">
        <v>79</v>
      </c>
    </row>
    <row r="46078" spans="6:6" ht="68" customHeight="1" x14ac:dyDescent="0.2">
      <c r="F46078" t="s">
        <v>61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81</v>
      </c>
    </row>
    <row r="46083" spans="6:6" ht="68" customHeight="1" x14ac:dyDescent="0.2">
      <c r="F46083" t="s">
        <v>73</v>
      </c>
    </row>
    <row r="46084" spans="6:6" ht="68" customHeight="1" x14ac:dyDescent="0.2">
      <c r="F46084" t="s">
        <v>79</v>
      </c>
    </row>
    <row r="46085" spans="6:6" ht="68" customHeight="1" x14ac:dyDescent="0.2">
      <c r="F46085" t="s">
        <v>61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81</v>
      </c>
    </row>
    <row r="46090" spans="6:6" ht="68" customHeight="1" x14ac:dyDescent="0.2">
      <c r="F46090" t="s">
        <v>73</v>
      </c>
    </row>
    <row r="46091" spans="6:6" ht="68" customHeight="1" x14ac:dyDescent="0.2">
      <c r="F46091" t="s">
        <v>79</v>
      </c>
    </row>
    <row r="46092" spans="6:6" ht="68" customHeight="1" x14ac:dyDescent="0.2">
      <c r="F46092" t="s">
        <v>61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81</v>
      </c>
    </row>
    <row r="46097" spans="6:6" ht="68" customHeight="1" x14ac:dyDescent="0.2">
      <c r="F46097" t="s">
        <v>73</v>
      </c>
    </row>
    <row r="46098" spans="6:6" ht="68" customHeight="1" x14ac:dyDescent="0.2">
      <c r="F46098" t="s">
        <v>79</v>
      </c>
    </row>
    <row r="46099" spans="6:6" ht="68" customHeight="1" x14ac:dyDescent="0.2">
      <c r="F46099" t="s">
        <v>61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81</v>
      </c>
    </row>
    <row r="46104" spans="6:6" ht="68" customHeight="1" x14ac:dyDescent="0.2">
      <c r="F46104" t="s">
        <v>73</v>
      </c>
    </row>
    <row r="46105" spans="6:6" ht="68" customHeight="1" x14ac:dyDescent="0.2">
      <c r="F46105" t="s">
        <v>79</v>
      </c>
    </row>
    <row r="46106" spans="6:6" ht="68" customHeight="1" x14ac:dyDescent="0.2">
      <c r="F46106" t="s">
        <v>61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81</v>
      </c>
    </row>
    <row r="46111" spans="6:6" ht="68" customHeight="1" x14ac:dyDescent="0.2">
      <c r="F46111" t="s">
        <v>73</v>
      </c>
    </row>
    <row r="46112" spans="6:6" ht="68" customHeight="1" x14ac:dyDescent="0.2">
      <c r="F46112" t="s">
        <v>79</v>
      </c>
    </row>
    <row r="46113" spans="6:6" ht="68" customHeight="1" x14ac:dyDescent="0.2">
      <c r="F46113" t="s">
        <v>61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81</v>
      </c>
    </row>
    <row r="46118" spans="6:6" ht="68" customHeight="1" x14ac:dyDescent="0.2">
      <c r="F46118" t="s">
        <v>73</v>
      </c>
    </row>
    <row r="46119" spans="6:6" ht="68" customHeight="1" x14ac:dyDescent="0.2">
      <c r="F46119" t="s">
        <v>79</v>
      </c>
    </row>
    <row r="46120" spans="6:6" ht="68" customHeight="1" x14ac:dyDescent="0.2">
      <c r="F46120" t="s">
        <v>61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81</v>
      </c>
    </row>
    <row r="46125" spans="6:6" ht="68" customHeight="1" x14ac:dyDescent="0.2">
      <c r="F46125" t="s">
        <v>73</v>
      </c>
    </row>
    <row r="46126" spans="6:6" ht="68" customHeight="1" x14ac:dyDescent="0.2">
      <c r="F46126" t="s">
        <v>79</v>
      </c>
    </row>
    <row r="46127" spans="6:6" ht="68" customHeight="1" x14ac:dyDescent="0.2">
      <c r="F46127" t="s">
        <v>61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81</v>
      </c>
    </row>
    <row r="46132" spans="6:6" ht="68" customHeight="1" x14ac:dyDescent="0.2">
      <c r="F46132" t="s">
        <v>73</v>
      </c>
    </row>
    <row r="46133" spans="6:6" ht="68" customHeight="1" x14ac:dyDescent="0.2">
      <c r="F46133" t="s">
        <v>79</v>
      </c>
    </row>
    <row r="46134" spans="6:6" ht="68" customHeight="1" x14ac:dyDescent="0.2">
      <c r="F46134" t="s">
        <v>61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81</v>
      </c>
    </row>
    <row r="46139" spans="6:6" ht="68" customHeight="1" x14ac:dyDescent="0.2">
      <c r="F46139" t="s">
        <v>73</v>
      </c>
    </row>
    <row r="46140" spans="6:6" ht="68" customHeight="1" x14ac:dyDescent="0.2">
      <c r="F46140" t="s">
        <v>79</v>
      </c>
    </row>
    <row r="46141" spans="6:6" ht="68" customHeight="1" x14ac:dyDescent="0.2">
      <c r="F46141" t="s">
        <v>61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81</v>
      </c>
    </row>
    <row r="46146" spans="6:6" ht="68" customHeight="1" x14ac:dyDescent="0.2">
      <c r="F46146" t="s">
        <v>73</v>
      </c>
    </row>
    <row r="46147" spans="6:6" ht="68" customHeight="1" x14ac:dyDescent="0.2">
      <c r="F46147" t="s">
        <v>79</v>
      </c>
    </row>
    <row r="46148" spans="6:6" ht="68" customHeight="1" x14ac:dyDescent="0.2">
      <c r="F46148" t="s">
        <v>61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81</v>
      </c>
    </row>
    <row r="46153" spans="6:6" ht="68" customHeight="1" x14ac:dyDescent="0.2">
      <c r="F46153" t="s">
        <v>73</v>
      </c>
    </row>
    <row r="46154" spans="6:6" ht="68" customHeight="1" x14ac:dyDescent="0.2">
      <c r="F46154" t="s">
        <v>79</v>
      </c>
    </row>
    <row r="46155" spans="6:6" ht="68" customHeight="1" x14ac:dyDescent="0.2">
      <c r="F46155" t="s">
        <v>61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81</v>
      </c>
    </row>
    <row r="46160" spans="6:6" ht="68" customHeight="1" x14ac:dyDescent="0.2">
      <c r="F46160" t="s">
        <v>73</v>
      </c>
    </row>
    <row r="46161" spans="6:6" ht="68" customHeight="1" x14ac:dyDescent="0.2">
      <c r="F46161" t="s">
        <v>79</v>
      </c>
    </row>
    <row r="46162" spans="6:6" ht="68" customHeight="1" x14ac:dyDescent="0.2">
      <c r="F46162" t="s">
        <v>61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81</v>
      </c>
    </row>
    <row r="46167" spans="6:6" ht="68" customHeight="1" x14ac:dyDescent="0.2">
      <c r="F46167" t="s">
        <v>73</v>
      </c>
    </row>
    <row r="46168" spans="6:6" ht="68" customHeight="1" x14ac:dyDescent="0.2">
      <c r="F46168" t="s">
        <v>79</v>
      </c>
    </row>
    <row r="46169" spans="6:6" ht="68" customHeight="1" x14ac:dyDescent="0.2">
      <c r="F46169" t="s">
        <v>61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81</v>
      </c>
    </row>
    <row r="46174" spans="6:6" ht="68" customHeight="1" x14ac:dyDescent="0.2">
      <c r="F46174" t="s">
        <v>73</v>
      </c>
    </row>
    <row r="46175" spans="6:6" ht="68" customHeight="1" x14ac:dyDescent="0.2">
      <c r="F46175" t="s">
        <v>79</v>
      </c>
    </row>
    <row r="46176" spans="6:6" ht="68" customHeight="1" x14ac:dyDescent="0.2">
      <c r="F46176" t="s">
        <v>61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81</v>
      </c>
    </row>
    <row r="46181" spans="6:6" ht="68" customHeight="1" x14ac:dyDescent="0.2">
      <c r="F46181" t="s">
        <v>73</v>
      </c>
    </row>
    <row r="46182" spans="6:6" ht="68" customHeight="1" x14ac:dyDescent="0.2">
      <c r="F46182" t="s">
        <v>79</v>
      </c>
    </row>
    <row r="46183" spans="6:6" ht="68" customHeight="1" x14ac:dyDescent="0.2">
      <c r="F46183" t="s">
        <v>61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81</v>
      </c>
    </row>
    <row r="46188" spans="6:6" ht="68" customHeight="1" x14ac:dyDescent="0.2">
      <c r="F46188" t="s">
        <v>73</v>
      </c>
    </row>
    <row r="46189" spans="6:6" ht="68" customHeight="1" x14ac:dyDescent="0.2">
      <c r="F46189" t="s">
        <v>79</v>
      </c>
    </row>
    <row r="46190" spans="6:6" ht="68" customHeight="1" x14ac:dyDescent="0.2">
      <c r="F46190" t="s">
        <v>61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81</v>
      </c>
    </row>
    <row r="46195" spans="6:6" ht="68" customHeight="1" x14ac:dyDescent="0.2">
      <c r="F46195" t="s">
        <v>73</v>
      </c>
    </row>
    <row r="46196" spans="6:6" ht="68" customHeight="1" x14ac:dyDescent="0.2">
      <c r="F46196" t="s">
        <v>79</v>
      </c>
    </row>
    <row r="46197" spans="6:6" ht="68" customHeight="1" x14ac:dyDescent="0.2">
      <c r="F46197" t="s">
        <v>61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81</v>
      </c>
    </row>
    <row r="46202" spans="6:6" ht="68" customHeight="1" x14ac:dyDescent="0.2">
      <c r="F46202" t="s">
        <v>73</v>
      </c>
    </row>
    <row r="46203" spans="6:6" ht="68" customHeight="1" x14ac:dyDescent="0.2">
      <c r="F46203" t="s">
        <v>79</v>
      </c>
    </row>
    <row r="46204" spans="6:6" ht="68" customHeight="1" x14ac:dyDescent="0.2">
      <c r="F46204" t="s">
        <v>61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81</v>
      </c>
    </row>
    <row r="46209" spans="6:6" ht="68" customHeight="1" x14ac:dyDescent="0.2">
      <c r="F46209" t="s">
        <v>73</v>
      </c>
    </row>
    <row r="46210" spans="6:6" ht="68" customHeight="1" x14ac:dyDescent="0.2">
      <c r="F46210" t="s">
        <v>79</v>
      </c>
    </row>
    <row r="46211" spans="6:6" ht="68" customHeight="1" x14ac:dyDescent="0.2">
      <c r="F46211" t="s">
        <v>61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81</v>
      </c>
    </row>
    <row r="46216" spans="6:6" ht="68" customHeight="1" x14ac:dyDescent="0.2">
      <c r="F46216" t="s">
        <v>73</v>
      </c>
    </row>
    <row r="46217" spans="6:6" ht="68" customHeight="1" x14ac:dyDescent="0.2">
      <c r="F46217" t="s">
        <v>79</v>
      </c>
    </row>
    <row r="46218" spans="6:6" ht="68" customHeight="1" x14ac:dyDescent="0.2">
      <c r="F46218" t="s">
        <v>61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81</v>
      </c>
    </row>
    <row r="46223" spans="6:6" ht="68" customHeight="1" x14ac:dyDescent="0.2">
      <c r="F46223" t="s">
        <v>73</v>
      </c>
    </row>
    <row r="46224" spans="6:6" ht="68" customHeight="1" x14ac:dyDescent="0.2">
      <c r="F46224" t="s">
        <v>79</v>
      </c>
    </row>
    <row r="46225" spans="6:6" ht="68" customHeight="1" x14ac:dyDescent="0.2">
      <c r="F46225" t="s">
        <v>61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81</v>
      </c>
    </row>
    <row r="46230" spans="6:6" ht="68" customHeight="1" x14ac:dyDescent="0.2">
      <c r="F46230" t="s">
        <v>73</v>
      </c>
    </row>
    <row r="46231" spans="6:6" ht="68" customHeight="1" x14ac:dyDescent="0.2">
      <c r="F46231" t="s">
        <v>79</v>
      </c>
    </row>
    <row r="46232" spans="6:6" ht="68" customHeight="1" x14ac:dyDescent="0.2">
      <c r="F46232" t="s">
        <v>61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81</v>
      </c>
    </row>
    <row r="46237" spans="6:6" ht="68" customHeight="1" x14ac:dyDescent="0.2">
      <c r="F46237" t="s">
        <v>73</v>
      </c>
    </row>
    <row r="46238" spans="6:6" ht="68" customHeight="1" x14ac:dyDescent="0.2">
      <c r="F46238" t="s">
        <v>79</v>
      </c>
    </row>
    <row r="46239" spans="6:6" ht="68" customHeight="1" x14ac:dyDescent="0.2">
      <c r="F46239" t="s">
        <v>61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81</v>
      </c>
    </row>
    <row r="46244" spans="6:6" ht="68" customHeight="1" x14ac:dyDescent="0.2">
      <c r="F46244" t="s">
        <v>73</v>
      </c>
    </row>
    <row r="46245" spans="6:6" ht="68" customHeight="1" x14ac:dyDescent="0.2">
      <c r="F46245" t="s">
        <v>79</v>
      </c>
    </row>
    <row r="46246" spans="6:6" ht="68" customHeight="1" x14ac:dyDescent="0.2">
      <c r="F46246" t="s">
        <v>61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81</v>
      </c>
    </row>
    <row r="46251" spans="6:6" ht="68" customHeight="1" x14ac:dyDescent="0.2">
      <c r="F46251" t="s">
        <v>73</v>
      </c>
    </row>
    <row r="46252" spans="6:6" ht="68" customHeight="1" x14ac:dyDescent="0.2">
      <c r="F46252" t="s">
        <v>79</v>
      </c>
    </row>
    <row r="46253" spans="6:6" ht="68" customHeight="1" x14ac:dyDescent="0.2">
      <c r="F46253" t="s">
        <v>61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81</v>
      </c>
    </row>
    <row r="46258" spans="6:6" ht="68" customHeight="1" x14ac:dyDescent="0.2">
      <c r="F46258" t="s">
        <v>73</v>
      </c>
    </row>
    <row r="46259" spans="6:6" ht="68" customHeight="1" x14ac:dyDescent="0.2">
      <c r="F46259" t="s">
        <v>79</v>
      </c>
    </row>
    <row r="46260" spans="6:6" ht="68" customHeight="1" x14ac:dyDescent="0.2">
      <c r="F46260" t="s">
        <v>61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81</v>
      </c>
    </row>
    <row r="46265" spans="6:6" ht="68" customHeight="1" x14ac:dyDescent="0.2">
      <c r="F46265" t="s">
        <v>73</v>
      </c>
    </row>
    <row r="46266" spans="6:6" ht="68" customHeight="1" x14ac:dyDescent="0.2">
      <c r="F46266" t="s">
        <v>79</v>
      </c>
    </row>
    <row r="46267" spans="6:6" ht="68" customHeight="1" x14ac:dyDescent="0.2">
      <c r="F46267" t="s">
        <v>61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81</v>
      </c>
    </row>
    <row r="46272" spans="6:6" ht="68" customHeight="1" x14ac:dyDescent="0.2">
      <c r="F46272" t="s">
        <v>73</v>
      </c>
    </row>
    <row r="46273" spans="6:6" ht="68" customHeight="1" x14ac:dyDescent="0.2">
      <c r="F46273" t="s">
        <v>79</v>
      </c>
    </row>
    <row r="46274" spans="6:6" ht="68" customHeight="1" x14ac:dyDescent="0.2">
      <c r="F46274" t="s">
        <v>61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81</v>
      </c>
    </row>
    <row r="46279" spans="6:6" ht="68" customHeight="1" x14ac:dyDescent="0.2">
      <c r="F46279" t="s">
        <v>73</v>
      </c>
    </row>
    <row r="46280" spans="6:6" ht="68" customHeight="1" x14ac:dyDescent="0.2">
      <c r="F46280" t="s">
        <v>79</v>
      </c>
    </row>
    <row r="46281" spans="6:6" ht="68" customHeight="1" x14ac:dyDescent="0.2">
      <c r="F46281" t="s">
        <v>61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81</v>
      </c>
    </row>
    <row r="46286" spans="6:6" ht="68" customHeight="1" x14ac:dyDescent="0.2">
      <c r="F46286" t="s">
        <v>73</v>
      </c>
    </row>
    <row r="46287" spans="6:6" ht="68" customHeight="1" x14ac:dyDescent="0.2">
      <c r="F46287" t="s">
        <v>79</v>
      </c>
    </row>
    <row r="46288" spans="6:6" ht="68" customHeight="1" x14ac:dyDescent="0.2">
      <c r="F46288" t="s">
        <v>61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81</v>
      </c>
    </row>
    <row r="46293" spans="6:6" ht="68" customHeight="1" x14ac:dyDescent="0.2">
      <c r="F46293" t="s">
        <v>73</v>
      </c>
    </row>
    <row r="46294" spans="6:6" ht="68" customHeight="1" x14ac:dyDescent="0.2">
      <c r="F46294" t="s">
        <v>79</v>
      </c>
    </row>
    <row r="46295" spans="6:6" ht="68" customHeight="1" x14ac:dyDescent="0.2">
      <c r="F46295" t="s">
        <v>61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81</v>
      </c>
    </row>
    <row r="46300" spans="6:6" ht="68" customHeight="1" x14ac:dyDescent="0.2">
      <c r="F46300" t="s">
        <v>73</v>
      </c>
    </row>
    <row r="46301" spans="6:6" ht="68" customHeight="1" x14ac:dyDescent="0.2">
      <c r="F46301" t="s">
        <v>79</v>
      </c>
    </row>
    <row r="46302" spans="6:6" ht="68" customHeight="1" x14ac:dyDescent="0.2">
      <c r="F46302" t="s">
        <v>61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81</v>
      </c>
    </row>
    <row r="46307" spans="6:6" ht="68" customHeight="1" x14ac:dyDescent="0.2">
      <c r="F46307" t="s">
        <v>73</v>
      </c>
    </row>
    <row r="46308" spans="6:6" ht="68" customHeight="1" x14ac:dyDescent="0.2">
      <c r="F46308" t="s">
        <v>79</v>
      </c>
    </row>
    <row r="46309" spans="6:6" ht="68" customHeight="1" x14ac:dyDescent="0.2">
      <c r="F46309" t="s">
        <v>61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81</v>
      </c>
    </row>
    <row r="46314" spans="6:6" ht="68" customHeight="1" x14ac:dyDescent="0.2">
      <c r="F46314" t="s">
        <v>73</v>
      </c>
    </row>
    <row r="46315" spans="6:6" ht="68" customHeight="1" x14ac:dyDescent="0.2">
      <c r="F46315" t="s">
        <v>79</v>
      </c>
    </row>
    <row r="46316" spans="6:6" ht="68" customHeight="1" x14ac:dyDescent="0.2">
      <c r="F46316" t="s">
        <v>61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81</v>
      </c>
    </row>
    <row r="46321" spans="6:6" ht="68" customHeight="1" x14ac:dyDescent="0.2">
      <c r="F46321" t="s">
        <v>73</v>
      </c>
    </row>
    <row r="46322" spans="6:6" ht="68" customHeight="1" x14ac:dyDescent="0.2">
      <c r="F46322" t="s">
        <v>79</v>
      </c>
    </row>
    <row r="46323" spans="6:6" ht="68" customHeight="1" x14ac:dyDescent="0.2">
      <c r="F46323" t="s">
        <v>61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81</v>
      </c>
    </row>
    <row r="46328" spans="6:6" ht="68" customHeight="1" x14ac:dyDescent="0.2">
      <c r="F46328" t="s">
        <v>73</v>
      </c>
    </row>
    <row r="46329" spans="6:6" ht="68" customHeight="1" x14ac:dyDescent="0.2">
      <c r="F46329" t="s">
        <v>79</v>
      </c>
    </row>
    <row r="46330" spans="6:6" ht="68" customHeight="1" x14ac:dyDescent="0.2">
      <c r="F46330" t="s">
        <v>61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81</v>
      </c>
    </row>
    <row r="46335" spans="6:6" ht="68" customHeight="1" x14ac:dyDescent="0.2">
      <c r="F46335" t="s">
        <v>73</v>
      </c>
    </row>
    <row r="46336" spans="6:6" ht="68" customHeight="1" x14ac:dyDescent="0.2">
      <c r="F46336" t="s">
        <v>79</v>
      </c>
    </row>
    <row r="46337" spans="6:6" ht="68" customHeight="1" x14ac:dyDescent="0.2">
      <c r="F46337" t="s">
        <v>61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81</v>
      </c>
    </row>
    <row r="46342" spans="6:6" ht="68" customHeight="1" x14ac:dyDescent="0.2">
      <c r="F46342" t="s">
        <v>73</v>
      </c>
    </row>
    <row r="46343" spans="6:6" ht="68" customHeight="1" x14ac:dyDescent="0.2">
      <c r="F46343" t="s">
        <v>79</v>
      </c>
    </row>
    <row r="46344" spans="6:6" ht="68" customHeight="1" x14ac:dyDescent="0.2">
      <c r="F46344" t="s">
        <v>61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81</v>
      </c>
    </row>
    <row r="46349" spans="6:6" ht="68" customHeight="1" x14ac:dyDescent="0.2">
      <c r="F46349" t="s">
        <v>73</v>
      </c>
    </row>
    <row r="46350" spans="6:6" ht="68" customHeight="1" x14ac:dyDescent="0.2">
      <c r="F46350" t="s">
        <v>79</v>
      </c>
    </row>
    <row r="46351" spans="6:6" ht="68" customHeight="1" x14ac:dyDescent="0.2">
      <c r="F46351" t="s">
        <v>61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81</v>
      </c>
    </row>
    <row r="46356" spans="6:6" ht="68" customHeight="1" x14ac:dyDescent="0.2">
      <c r="F46356" t="s">
        <v>73</v>
      </c>
    </row>
    <row r="46357" spans="6:6" ht="68" customHeight="1" x14ac:dyDescent="0.2">
      <c r="F46357" t="s">
        <v>79</v>
      </c>
    </row>
    <row r="46358" spans="6:6" ht="68" customHeight="1" x14ac:dyDescent="0.2">
      <c r="F46358" t="s">
        <v>61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81</v>
      </c>
    </row>
    <row r="46363" spans="6:6" ht="68" customHeight="1" x14ac:dyDescent="0.2">
      <c r="F46363" t="s">
        <v>73</v>
      </c>
    </row>
    <row r="46364" spans="6:6" ht="68" customHeight="1" x14ac:dyDescent="0.2">
      <c r="F46364" t="s">
        <v>79</v>
      </c>
    </row>
    <row r="46365" spans="6:6" ht="68" customHeight="1" x14ac:dyDescent="0.2">
      <c r="F46365" t="s">
        <v>61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81</v>
      </c>
    </row>
    <row r="46370" spans="6:6" ht="68" customHeight="1" x14ac:dyDescent="0.2">
      <c r="F46370" t="s">
        <v>73</v>
      </c>
    </row>
    <row r="46371" spans="6:6" ht="68" customHeight="1" x14ac:dyDescent="0.2">
      <c r="F46371" t="s">
        <v>79</v>
      </c>
    </row>
    <row r="46372" spans="6:6" ht="68" customHeight="1" x14ac:dyDescent="0.2">
      <c r="F46372" t="s">
        <v>61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81</v>
      </c>
    </row>
    <row r="46377" spans="6:6" ht="68" customHeight="1" x14ac:dyDescent="0.2">
      <c r="F46377" t="s">
        <v>73</v>
      </c>
    </row>
    <row r="46378" spans="6:6" ht="68" customHeight="1" x14ac:dyDescent="0.2">
      <c r="F46378" t="s">
        <v>79</v>
      </c>
    </row>
    <row r="46379" spans="6:6" ht="68" customHeight="1" x14ac:dyDescent="0.2">
      <c r="F46379" t="s">
        <v>61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81</v>
      </c>
    </row>
    <row r="46384" spans="6:6" ht="68" customHeight="1" x14ac:dyDescent="0.2">
      <c r="F46384" t="s">
        <v>73</v>
      </c>
    </row>
    <row r="46385" spans="6:6" ht="68" customHeight="1" x14ac:dyDescent="0.2">
      <c r="F46385" t="s">
        <v>79</v>
      </c>
    </row>
    <row r="46386" spans="6:6" ht="68" customHeight="1" x14ac:dyDescent="0.2">
      <c r="F46386" t="s">
        <v>61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81</v>
      </c>
    </row>
    <row r="46391" spans="6:6" ht="68" customHeight="1" x14ac:dyDescent="0.2">
      <c r="F46391" t="s">
        <v>73</v>
      </c>
    </row>
    <row r="46392" spans="6:6" ht="68" customHeight="1" x14ac:dyDescent="0.2">
      <c r="F46392" t="s">
        <v>79</v>
      </c>
    </row>
    <row r="46393" spans="6:6" ht="68" customHeight="1" x14ac:dyDescent="0.2">
      <c r="F46393" t="s">
        <v>61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81</v>
      </c>
    </row>
    <row r="46398" spans="6:6" ht="68" customHeight="1" x14ac:dyDescent="0.2">
      <c r="F46398" t="s">
        <v>73</v>
      </c>
    </row>
    <row r="46399" spans="6:6" ht="68" customHeight="1" x14ac:dyDescent="0.2">
      <c r="F46399" t="s">
        <v>79</v>
      </c>
    </row>
    <row r="46400" spans="6:6" ht="68" customHeight="1" x14ac:dyDescent="0.2">
      <c r="F46400" t="s">
        <v>61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81</v>
      </c>
    </row>
    <row r="46405" spans="6:6" ht="68" customHeight="1" x14ac:dyDescent="0.2">
      <c r="F46405" t="s">
        <v>73</v>
      </c>
    </row>
    <row r="46406" spans="6:6" ht="68" customHeight="1" x14ac:dyDescent="0.2">
      <c r="F46406" t="s">
        <v>79</v>
      </c>
    </row>
    <row r="46407" spans="6:6" ht="68" customHeight="1" x14ac:dyDescent="0.2">
      <c r="F46407" t="s">
        <v>61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81</v>
      </c>
    </row>
    <row r="46412" spans="6:6" ht="68" customHeight="1" x14ac:dyDescent="0.2">
      <c r="F46412" t="s">
        <v>73</v>
      </c>
    </row>
    <row r="46413" spans="6:6" ht="68" customHeight="1" x14ac:dyDescent="0.2">
      <c r="F46413" t="s">
        <v>79</v>
      </c>
    </row>
    <row r="46414" spans="6:6" ht="68" customHeight="1" x14ac:dyDescent="0.2">
      <c r="F46414" t="s">
        <v>61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81</v>
      </c>
    </row>
    <row r="46419" spans="6:6" ht="68" customHeight="1" x14ac:dyDescent="0.2">
      <c r="F46419" t="s">
        <v>73</v>
      </c>
    </row>
    <row r="46420" spans="6:6" ht="68" customHeight="1" x14ac:dyDescent="0.2">
      <c r="F46420" t="s">
        <v>79</v>
      </c>
    </row>
    <row r="46421" spans="6:6" ht="68" customHeight="1" x14ac:dyDescent="0.2">
      <c r="F46421" t="s">
        <v>61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81</v>
      </c>
    </row>
    <row r="46426" spans="6:6" ht="68" customHeight="1" x14ac:dyDescent="0.2">
      <c r="F46426" t="s">
        <v>73</v>
      </c>
    </row>
    <row r="46427" spans="6:6" ht="68" customHeight="1" x14ac:dyDescent="0.2">
      <c r="F46427" t="s">
        <v>79</v>
      </c>
    </row>
    <row r="46428" spans="6:6" ht="68" customHeight="1" x14ac:dyDescent="0.2">
      <c r="F46428" t="s">
        <v>61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81</v>
      </c>
    </row>
    <row r="46433" spans="6:6" ht="68" customHeight="1" x14ac:dyDescent="0.2">
      <c r="F46433" t="s">
        <v>73</v>
      </c>
    </row>
    <row r="46434" spans="6:6" ht="68" customHeight="1" x14ac:dyDescent="0.2">
      <c r="F46434" t="s">
        <v>79</v>
      </c>
    </row>
    <row r="46435" spans="6:6" ht="68" customHeight="1" x14ac:dyDescent="0.2">
      <c r="F46435" t="s">
        <v>61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81</v>
      </c>
    </row>
    <row r="46440" spans="6:6" ht="68" customHeight="1" x14ac:dyDescent="0.2">
      <c r="F46440" t="s">
        <v>73</v>
      </c>
    </row>
    <row r="46441" spans="6:6" ht="68" customHeight="1" x14ac:dyDescent="0.2">
      <c r="F46441" t="s">
        <v>79</v>
      </c>
    </row>
    <row r="46442" spans="6:6" ht="68" customHeight="1" x14ac:dyDescent="0.2">
      <c r="F46442" t="s">
        <v>61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81</v>
      </c>
    </row>
    <row r="46447" spans="6:6" ht="68" customHeight="1" x14ac:dyDescent="0.2">
      <c r="F46447" t="s">
        <v>73</v>
      </c>
    </row>
    <row r="46448" spans="6:6" ht="68" customHeight="1" x14ac:dyDescent="0.2">
      <c r="F46448" t="s">
        <v>79</v>
      </c>
    </row>
    <row r="46449" spans="6:6" ht="68" customHeight="1" x14ac:dyDescent="0.2">
      <c r="F46449" t="s">
        <v>61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81</v>
      </c>
    </row>
    <row r="46454" spans="6:6" ht="68" customHeight="1" x14ac:dyDescent="0.2">
      <c r="F46454" t="s">
        <v>73</v>
      </c>
    </row>
    <row r="46455" spans="6:6" ht="68" customHeight="1" x14ac:dyDescent="0.2">
      <c r="F46455" t="s">
        <v>79</v>
      </c>
    </row>
    <row r="46456" spans="6:6" ht="68" customHeight="1" x14ac:dyDescent="0.2">
      <c r="F46456" t="s">
        <v>61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81</v>
      </c>
    </row>
    <row r="46461" spans="6:6" ht="68" customHeight="1" x14ac:dyDescent="0.2">
      <c r="F46461" t="s">
        <v>73</v>
      </c>
    </row>
    <row r="46462" spans="6:6" ht="68" customHeight="1" x14ac:dyDescent="0.2">
      <c r="F46462" t="s">
        <v>79</v>
      </c>
    </row>
    <row r="46463" spans="6:6" ht="68" customHeight="1" x14ac:dyDescent="0.2">
      <c r="F46463" t="s">
        <v>61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81</v>
      </c>
    </row>
    <row r="46468" spans="6:6" ht="68" customHeight="1" x14ac:dyDescent="0.2">
      <c r="F46468" t="s">
        <v>73</v>
      </c>
    </row>
    <row r="46469" spans="6:6" ht="68" customHeight="1" x14ac:dyDescent="0.2">
      <c r="F46469" t="s">
        <v>79</v>
      </c>
    </row>
    <row r="46470" spans="6:6" ht="68" customHeight="1" x14ac:dyDescent="0.2">
      <c r="F46470" t="s">
        <v>61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81</v>
      </c>
    </row>
    <row r="46475" spans="6:6" ht="68" customHeight="1" x14ac:dyDescent="0.2">
      <c r="F46475" t="s">
        <v>73</v>
      </c>
    </row>
    <row r="46476" spans="6:6" ht="68" customHeight="1" x14ac:dyDescent="0.2">
      <c r="F46476" t="s">
        <v>79</v>
      </c>
    </row>
    <row r="46477" spans="6:6" ht="68" customHeight="1" x14ac:dyDescent="0.2">
      <c r="F46477" t="s">
        <v>61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81</v>
      </c>
    </row>
    <row r="46482" spans="6:6" ht="68" customHeight="1" x14ac:dyDescent="0.2">
      <c r="F46482" t="s">
        <v>73</v>
      </c>
    </row>
    <row r="46483" spans="6:6" ht="68" customHeight="1" x14ac:dyDescent="0.2">
      <c r="F46483" t="s">
        <v>79</v>
      </c>
    </row>
    <row r="46484" spans="6:6" ht="68" customHeight="1" x14ac:dyDescent="0.2">
      <c r="F46484" t="s">
        <v>61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81</v>
      </c>
    </row>
    <row r="46489" spans="6:6" ht="68" customHeight="1" x14ac:dyDescent="0.2">
      <c r="F46489" t="s">
        <v>73</v>
      </c>
    </row>
    <row r="46490" spans="6:6" ht="68" customHeight="1" x14ac:dyDescent="0.2">
      <c r="F46490" t="s">
        <v>79</v>
      </c>
    </row>
    <row r="46491" spans="6:6" ht="68" customHeight="1" x14ac:dyDescent="0.2">
      <c r="F46491" t="s">
        <v>61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81</v>
      </c>
    </row>
    <row r="46496" spans="6:6" ht="68" customHeight="1" x14ac:dyDescent="0.2">
      <c r="F46496" t="s">
        <v>73</v>
      </c>
    </row>
    <row r="46497" spans="6:6" ht="68" customHeight="1" x14ac:dyDescent="0.2">
      <c r="F46497" t="s">
        <v>79</v>
      </c>
    </row>
    <row r="46498" spans="6:6" ht="68" customHeight="1" x14ac:dyDescent="0.2">
      <c r="F46498" t="s">
        <v>61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81</v>
      </c>
    </row>
    <row r="46503" spans="6:6" ht="68" customHeight="1" x14ac:dyDescent="0.2">
      <c r="F46503" t="s">
        <v>73</v>
      </c>
    </row>
    <row r="46504" spans="6:6" ht="68" customHeight="1" x14ac:dyDescent="0.2">
      <c r="F46504" t="s">
        <v>79</v>
      </c>
    </row>
    <row r="46505" spans="6:6" ht="68" customHeight="1" x14ac:dyDescent="0.2">
      <c r="F46505" t="s">
        <v>61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81</v>
      </c>
    </row>
    <row r="46510" spans="6:6" ht="68" customHeight="1" x14ac:dyDescent="0.2">
      <c r="F46510" t="s">
        <v>73</v>
      </c>
    </row>
    <row r="46511" spans="6:6" ht="68" customHeight="1" x14ac:dyDescent="0.2">
      <c r="F46511" t="s">
        <v>79</v>
      </c>
    </row>
    <row r="46512" spans="6:6" ht="68" customHeight="1" x14ac:dyDescent="0.2">
      <c r="F46512" t="s">
        <v>61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81</v>
      </c>
    </row>
    <row r="46517" spans="6:6" ht="68" customHeight="1" x14ac:dyDescent="0.2">
      <c r="F46517" t="s">
        <v>73</v>
      </c>
    </row>
    <row r="46518" spans="6:6" ht="68" customHeight="1" x14ac:dyDescent="0.2">
      <c r="F46518" t="s">
        <v>79</v>
      </c>
    </row>
    <row r="46519" spans="6:6" ht="68" customHeight="1" x14ac:dyDescent="0.2">
      <c r="F46519" t="s">
        <v>61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81</v>
      </c>
    </row>
    <row r="46524" spans="6:6" ht="68" customHeight="1" x14ac:dyDescent="0.2">
      <c r="F46524" t="s">
        <v>73</v>
      </c>
    </row>
    <row r="46525" spans="6:6" ht="68" customHeight="1" x14ac:dyDescent="0.2">
      <c r="F46525" t="s">
        <v>79</v>
      </c>
    </row>
    <row r="46526" spans="6:6" ht="68" customHeight="1" x14ac:dyDescent="0.2">
      <c r="F46526" t="s">
        <v>61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81</v>
      </c>
    </row>
    <row r="46531" spans="6:6" ht="68" customHeight="1" x14ac:dyDescent="0.2">
      <c r="F46531" t="s">
        <v>73</v>
      </c>
    </row>
    <row r="46532" spans="6:6" ht="68" customHeight="1" x14ac:dyDescent="0.2">
      <c r="F46532" t="s">
        <v>79</v>
      </c>
    </row>
    <row r="46533" spans="6:6" ht="68" customHeight="1" x14ac:dyDescent="0.2">
      <c r="F46533" t="s">
        <v>61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81</v>
      </c>
    </row>
    <row r="46538" spans="6:6" ht="68" customHeight="1" x14ac:dyDescent="0.2">
      <c r="F46538" t="s">
        <v>73</v>
      </c>
    </row>
    <row r="46539" spans="6:6" ht="68" customHeight="1" x14ac:dyDescent="0.2">
      <c r="F46539" t="s">
        <v>79</v>
      </c>
    </row>
    <row r="46540" spans="6:6" ht="68" customHeight="1" x14ac:dyDescent="0.2">
      <c r="F46540" t="s">
        <v>61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81</v>
      </c>
    </row>
    <row r="46545" spans="6:6" ht="68" customHeight="1" x14ac:dyDescent="0.2">
      <c r="F46545" t="s">
        <v>73</v>
      </c>
    </row>
    <row r="46546" spans="6:6" ht="68" customHeight="1" x14ac:dyDescent="0.2">
      <c r="F46546" t="s">
        <v>79</v>
      </c>
    </row>
    <row r="46547" spans="6:6" ht="68" customHeight="1" x14ac:dyDescent="0.2">
      <c r="F46547" t="s">
        <v>61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81</v>
      </c>
    </row>
    <row r="46552" spans="6:6" ht="68" customHeight="1" x14ac:dyDescent="0.2">
      <c r="F46552" t="s">
        <v>73</v>
      </c>
    </row>
    <row r="46553" spans="6:6" ht="68" customHeight="1" x14ac:dyDescent="0.2">
      <c r="F46553" t="s">
        <v>79</v>
      </c>
    </row>
    <row r="46554" spans="6:6" ht="68" customHeight="1" x14ac:dyDescent="0.2">
      <c r="F46554" t="s">
        <v>61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81</v>
      </c>
    </row>
    <row r="46559" spans="6:6" ht="68" customHeight="1" x14ac:dyDescent="0.2">
      <c r="F46559" t="s">
        <v>73</v>
      </c>
    </row>
    <row r="46560" spans="6:6" ht="68" customHeight="1" x14ac:dyDescent="0.2">
      <c r="F46560" t="s">
        <v>79</v>
      </c>
    </row>
    <row r="46561" spans="6:6" ht="68" customHeight="1" x14ac:dyDescent="0.2">
      <c r="F46561" t="s">
        <v>61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81</v>
      </c>
    </row>
    <row r="46566" spans="6:6" ht="68" customHeight="1" x14ac:dyDescent="0.2">
      <c r="F46566" t="s">
        <v>73</v>
      </c>
    </row>
    <row r="46567" spans="6:6" ht="68" customHeight="1" x14ac:dyDescent="0.2">
      <c r="F46567" t="s">
        <v>79</v>
      </c>
    </row>
    <row r="46568" spans="6:6" ht="68" customHeight="1" x14ac:dyDescent="0.2">
      <c r="F46568" t="s">
        <v>61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81</v>
      </c>
    </row>
    <row r="46573" spans="6:6" ht="68" customHeight="1" x14ac:dyDescent="0.2">
      <c r="F46573" t="s">
        <v>73</v>
      </c>
    </row>
    <row r="46574" spans="6:6" ht="68" customHeight="1" x14ac:dyDescent="0.2">
      <c r="F46574" t="s">
        <v>79</v>
      </c>
    </row>
    <row r="46575" spans="6:6" ht="68" customHeight="1" x14ac:dyDescent="0.2">
      <c r="F46575" t="s">
        <v>61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81</v>
      </c>
    </row>
    <row r="46580" spans="6:6" ht="68" customHeight="1" x14ac:dyDescent="0.2">
      <c r="F46580" t="s">
        <v>73</v>
      </c>
    </row>
    <row r="46581" spans="6:6" ht="68" customHeight="1" x14ac:dyDescent="0.2">
      <c r="F46581" t="s">
        <v>79</v>
      </c>
    </row>
    <row r="46582" spans="6:6" ht="68" customHeight="1" x14ac:dyDescent="0.2">
      <c r="F46582" t="s">
        <v>61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81</v>
      </c>
    </row>
    <row r="46587" spans="6:6" ht="68" customHeight="1" x14ac:dyDescent="0.2">
      <c r="F46587" t="s">
        <v>73</v>
      </c>
    </row>
    <row r="46588" spans="6:6" ht="68" customHeight="1" x14ac:dyDescent="0.2">
      <c r="F46588" t="s">
        <v>79</v>
      </c>
    </row>
    <row r="46589" spans="6:6" ht="68" customHeight="1" x14ac:dyDescent="0.2">
      <c r="F46589" t="s">
        <v>61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81</v>
      </c>
    </row>
    <row r="46594" spans="6:6" ht="68" customHeight="1" x14ac:dyDescent="0.2">
      <c r="F46594" t="s">
        <v>73</v>
      </c>
    </row>
    <row r="46595" spans="6:6" ht="68" customHeight="1" x14ac:dyDescent="0.2">
      <c r="F46595" t="s">
        <v>79</v>
      </c>
    </row>
    <row r="46596" spans="6:6" ht="68" customHeight="1" x14ac:dyDescent="0.2">
      <c r="F46596" t="s">
        <v>61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81</v>
      </c>
    </row>
    <row r="46601" spans="6:6" ht="68" customHeight="1" x14ac:dyDescent="0.2">
      <c r="F46601" t="s">
        <v>73</v>
      </c>
    </row>
    <row r="46602" spans="6:6" ht="68" customHeight="1" x14ac:dyDescent="0.2">
      <c r="F46602" t="s">
        <v>79</v>
      </c>
    </row>
    <row r="46603" spans="6:6" ht="68" customHeight="1" x14ac:dyDescent="0.2">
      <c r="F46603" t="s">
        <v>61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81</v>
      </c>
    </row>
    <row r="46608" spans="6:6" ht="68" customHeight="1" x14ac:dyDescent="0.2">
      <c r="F46608" t="s">
        <v>73</v>
      </c>
    </row>
    <row r="46609" spans="6:6" ht="68" customHeight="1" x14ac:dyDescent="0.2">
      <c r="F46609" t="s">
        <v>79</v>
      </c>
    </row>
    <row r="46610" spans="6:6" ht="68" customHeight="1" x14ac:dyDescent="0.2">
      <c r="F46610" t="s">
        <v>61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81</v>
      </c>
    </row>
    <row r="46615" spans="6:6" ht="68" customHeight="1" x14ac:dyDescent="0.2">
      <c r="F46615" t="s">
        <v>73</v>
      </c>
    </row>
    <row r="46616" spans="6:6" ht="68" customHeight="1" x14ac:dyDescent="0.2">
      <c r="F46616" t="s">
        <v>79</v>
      </c>
    </row>
    <row r="46617" spans="6:6" ht="68" customHeight="1" x14ac:dyDescent="0.2">
      <c r="F46617" t="s">
        <v>61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81</v>
      </c>
    </row>
    <row r="46622" spans="6:6" ht="68" customHeight="1" x14ac:dyDescent="0.2">
      <c r="F46622" t="s">
        <v>73</v>
      </c>
    </row>
    <row r="46623" spans="6:6" ht="68" customHeight="1" x14ac:dyDescent="0.2">
      <c r="F46623" t="s">
        <v>79</v>
      </c>
    </row>
    <row r="46624" spans="6:6" ht="68" customHeight="1" x14ac:dyDescent="0.2">
      <c r="F46624" t="s">
        <v>61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81</v>
      </c>
    </row>
    <row r="46629" spans="6:6" ht="68" customHeight="1" x14ac:dyDescent="0.2">
      <c r="F46629" t="s">
        <v>73</v>
      </c>
    </row>
    <row r="46630" spans="6:6" ht="68" customHeight="1" x14ac:dyDescent="0.2">
      <c r="F46630" t="s">
        <v>79</v>
      </c>
    </row>
    <row r="46631" spans="6:6" ht="68" customHeight="1" x14ac:dyDescent="0.2">
      <c r="F46631" t="s">
        <v>61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81</v>
      </c>
    </row>
    <row r="46636" spans="6:6" ht="68" customHeight="1" x14ac:dyDescent="0.2">
      <c r="F46636" t="s">
        <v>73</v>
      </c>
    </row>
    <row r="46637" spans="6:6" ht="68" customHeight="1" x14ac:dyDescent="0.2">
      <c r="F46637" t="s">
        <v>79</v>
      </c>
    </row>
    <row r="46638" spans="6:6" ht="68" customHeight="1" x14ac:dyDescent="0.2">
      <c r="F46638" t="s">
        <v>61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81</v>
      </c>
    </row>
    <row r="46643" spans="6:6" ht="68" customHeight="1" x14ac:dyDescent="0.2">
      <c r="F46643" t="s">
        <v>73</v>
      </c>
    </row>
    <row r="46644" spans="6:6" ht="68" customHeight="1" x14ac:dyDescent="0.2">
      <c r="F46644" t="s">
        <v>79</v>
      </c>
    </row>
    <row r="46645" spans="6:6" ht="68" customHeight="1" x14ac:dyDescent="0.2">
      <c r="F46645" t="s">
        <v>61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81</v>
      </c>
    </row>
    <row r="46650" spans="6:6" ht="68" customHeight="1" x14ac:dyDescent="0.2">
      <c r="F46650" t="s">
        <v>73</v>
      </c>
    </row>
    <row r="46651" spans="6:6" ht="68" customHeight="1" x14ac:dyDescent="0.2">
      <c r="F46651" t="s">
        <v>79</v>
      </c>
    </row>
    <row r="46652" spans="6:6" ht="68" customHeight="1" x14ac:dyDescent="0.2">
      <c r="F46652" t="s">
        <v>61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81</v>
      </c>
    </row>
    <row r="46657" spans="6:6" ht="68" customHeight="1" x14ac:dyDescent="0.2">
      <c r="F46657" t="s">
        <v>73</v>
      </c>
    </row>
    <row r="46658" spans="6:6" ht="68" customHeight="1" x14ac:dyDescent="0.2">
      <c r="F46658" t="s">
        <v>79</v>
      </c>
    </row>
    <row r="46659" spans="6:6" ht="68" customHeight="1" x14ac:dyDescent="0.2">
      <c r="F46659" t="s">
        <v>61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81</v>
      </c>
    </row>
    <row r="46664" spans="6:6" ht="68" customHeight="1" x14ac:dyDescent="0.2">
      <c r="F46664" t="s">
        <v>73</v>
      </c>
    </row>
    <row r="46665" spans="6:6" ht="68" customHeight="1" x14ac:dyDescent="0.2">
      <c r="F46665" t="s">
        <v>79</v>
      </c>
    </row>
    <row r="46666" spans="6:6" ht="68" customHeight="1" x14ac:dyDescent="0.2">
      <c r="F46666" t="s">
        <v>61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81</v>
      </c>
    </row>
    <row r="46671" spans="6:6" ht="68" customHeight="1" x14ac:dyDescent="0.2">
      <c r="F46671" t="s">
        <v>73</v>
      </c>
    </row>
    <row r="46672" spans="6:6" ht="68" customHeight="1" x14ac:dyDescent="0.2">
      <c r="F46672" t="s">
        <v>79</v>
      </c>
    </row>
    <row r="46673" spans="6:6" ht="68" customHeight="1" x14ac:dyDescent="0.2">
      <c r="F46673" t="s">
        <v>61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81</v>
      </c>
    </row>
    <row r="46678" spans="6:6" ht="68" customHeight="1" x14ac:dyDescent="0.2">
      <c r="F46678" t="s">
        <v>73</v>
      </c>
    </row>
    <row r="46679" spans="6:6" ht="68" customHeight="1" x14ac:dyDescent="0.2">
      <c r="F46679" t="s">
        <v>79</v>
      </c>
    </row>
    <row r="46680" spans="6:6" ht="68" customHeight="1" x14ac:dyDescent="0.2">
      <c r="F46680" t="s">
        <v>61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81</v>
      </c>
    </row>
    <row r="46685" spans="6:6" ht="68" customHeight="1" x14ac:dyDescent="0.2">
      <c r="F46685" t="s">
        <v>73</v>
      </c>
    </row>
    <row r="46686" spans="6:6" ht="68" customHeight="1" x14ac:dyDescent="0.2">
      <c r="F46686" t="s">
        <v>79</v>
      </c>
    </row>
    <row r="46687" spans="6:6" ht="68" customHeight="1" x14ac:dyDescent="0.2">
      <c r="F46687" t="s">
        <v>61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81</v>
      </c>
    </row>
    <row r="46692" spans="6:6" ht="68" customHeight="1" x14ac:dyDescent="0.2">
      <c r="F46692" t="s">
        <v>73</v>
      </c>
    </row>
    <row r="46693" spans="6:6" ht="68" customHeight="1" x14ac:dyDescent="0.2">
      <c r="F46693" t="s">
        <v>79</v>
      </c>
    </row>
    <row r="46694" spans="6:6" ht="68" customHeight="1" x14ac:dyDescent="0.2">
      <c r="F46694" t="s">
        <v>61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81</v>
      </c>
    </row>
    <row r="46699" spans="6:6" ht="68" customHeight="1" x14ac:dyDescent="0.2">
      <c r="F46699" t="s">
        <v>73</v>
      </c>
    </row>
    <row r="46700" spans="6:6" ht="68" customHeight="1" x14ac:dyDescent="0.2">
      <c r="F46700" t="s">
        <v>79</v>
      </c>
    </row>
    <row r="46701" spans="6:6" ht="68" customHeight="1" x14ac:dyDescent="0.2">
      <c r="F46701" t="s">
        <v>61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81</v>
      </c>
    </row>
    <row r="46706" spans="6:6" ht="68" customHeight="1" x14ac:dyDescent="0.2">
      <c r="F46706" t="s">
        <v>73</v>
      </c>
    </row>
    <row r="46707" spans="6:6" ht="68" customHeight="1" x14ac:dyDescent="0.2">
      <c r="F46707" t="s">
        <v>79</v>
      </c>
    </row>
    <row r="46708" spans="6:6" ht="68" customHeight="1" x14ac:dyDescent="0.2">
      <c r="F46708" t="s">
        <v>61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81</v>
      </c>
    </row>
    <row r="46713" spans="6:6" ht="68" customHeight="1" x14ac:dyDescent="0.2">
      <c r="F46713" t="s">
        <v>73</v>
      </c>
    </row>
    <row r="46714" spans="6:6" ht="68" customHeight="1" x14ac:dyDescent="0.2">
      <c r="F46714" t="s">
        <v>79</v>
      </c>
    </row>
    <row r="46715" spans="6:6" ht="68" customHeight="1" x14ac:dyDescent="0.2">
      <c r="F46715" t="s">
        <v>61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81</v>
      </c>
    </row>
    <row r="46720" spans="6:6" ht="68" customHeight="1" x14ac:dyDescent="0.2">
      <c r="F46720" t="s">
        <v>73</v>
      </c>
    </row>
    <row r="46721" spans="6:6" ht="68" customHeight="1" x14ac:dyDescent="0.2">
      <c r="F46721" t="s">
        <v>79</v>
      </c>
    </row>
    <row r="46722" spans="6:6" ht="68" customHeight="1" x14ac:dyDescent="0.2">
      <c r="F46722" t="s">
        <v>61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81</v>
      </c>
    </row>
    <row r="46727" spans="6:6" ht="68" customHeight="1" x14ac:dyDescent="0.2">
      <c r="F46727" t="s">
        <v>73</v>
      </c>
    </row>
    <row r="46728" spans="6:6" ht="68" customHeight="1" x14ac:dyDescent="0.2">
      <c r="F46728" t="s">
        <v>79</v>
      </c>
    </row>
    <row r="46729" spans="6:6" ht="68" customHeight="1" x14ac:dyDescent="0.2">
      <c r="F46729" t="s">
        <v>61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81</v>
      </c>
    </row>
    <row r="46734" spans="6:6" ht="68" customHeight="1" x14ac:dyDescent="0.2">
      <c r="F46734" t="s">
        <v>73</v>
      </c>
    </row>
    <row r="46735" spans="6:6" ht="68" customHeight="1" x14ac:dyDescent="0.2">
      <c r="F46735" t="s">
        <v>79</v>
      </c>
    </row>
    <row r="46736" spans="6:6" ht="68" customHeight="1" x14ac:dyDescent="0.2">
      <c r="F46736" t="s">
        <v>61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81</v>
      </c>
    </row>
    <row r="46741" spans="6:6" ht="68" customHeight="1" x14ac:dyDescent="0.2">
      <c r="F46741" t="s">
        <v>73</v>
      </c>
    </row>
    <row r="46742" spans="6:6" ht="68" customHeight="1" x14ac:dyDescent="0.2">
      <c r="F46742" t="s">
        <v>79</v>
      </c>
    </row>
    <row r="46743" spans="6:6" ht="68" customHeight="1" x14ac:dyDescent="0.2">
      <c r="F46743" t="s">
        <v>61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81</v>
      </c>
    </row>
    <row r="46748" spans="6:6" ht="68" customHeight="1" x14ac:dyDescent="0.2">
      <c r="F46748" t="s">
        <v>73</v>
      </c>
    </row>
    <row r="46749" spans="6:6" ht="68" customHeight="1" x14ac:dyDescent="0.2">
      <c r="F46749" t="s">
        <v>79</v>
      </c>
    </row>
    <row r="46750" spans="6:6" ht="68" customHeight="1" x14ac:dyDescent="0.2">
      <c r="F46750" t="s">
        <v>61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81</v>
      </c>
    </row>
    <row r="46755" spans="6:6" ht="68" customHeight="1" x14ac:dyDescent="0.2">
      <c r="F46755" t="s">
        <v>73</v>
      </c>
    </row>
    <row r="46756" spans="6:6" ht="68" customHeight="1" x14ac:dyDescent="0.2">
      <c r="F46756" t="s">
        <v>79</v>
      </c>
    </row>
    <row r="46757" spans="6:6" ht="68" customHeight="1" x14ac:dyDescent="0.2">
      <c r="F46757" t="s">
        <v>61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81</v>
      </c>
    </row>
    <row r="46762" spans="6:6" ht="68" customHeight="1" x14ac:dyDescent="0.2">
      <c r="F46762" t="s">
        <v>73</v>
      </c>
    </row>
    <row r="46763" spans="6:6" ht="68" customHeight="1" x14ac:dyDescent="0.2">
      <c r="F46763" t="s">
        <v>79</v>
      </c>
    </row>
    <row r="46764" spans="6:6" ht="68" customHeight="1" x14ac:dyDescent="0.2">
      <c r="F46764" t="s">
        <v>61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81</v>
      </c>
    </row>
    <row r="46769" spans="6:6" ht="68" customHeight="1" x14ac:dyDescent="0.2">
      <c r="F46769" t="s">
        <v>73</v>
      </c>
    </row>
    <row r="46770" spans="6:6" ht="68" customHeight="1" x14ac:dyDescent="0.2">
      <c r="F46770" t="s">
        <v>79</v>
      </c>
    </row>
    <row r="46771" spans="6:6" ht="68" customHeight="1" x14ac:dyDescent="0.2">
      <c r="F46771" t="s">
        <v>61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81</v>
      </c>
    </row>
    <row r="46776" spans="6:6" ht="68" customHeight="1" x14ac:dyDescent="0.2">
      <c r="F46776" t="s">
        <v>73</v>
      </c>
    </row>
    <row r="46777" spans="6:6" ht="68" customHeight="1" x14ac:dyDescent="0.2">
      <c r="F46777" t="s">
        <v>79</v>
      </c>
    </row>
    <row r="46778" spans="6:6" ht="68" customHeight="1" x14ac:dyDescent="0.2">
      <c r="F46778" t="s">
        <v>61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81</v>
      </c>
    </row>
    <row r="46783" spans="6:6" ht="68" customHeight="1" x14ac:dyDescent="0.2">
      <c r="F46783" t="s">
        <v>73</v>
      </c>
    </row>
    <row r="46784" spans="6:6" ht="68" customHeight="1" x14ac:dyDescent="0.2">
      <c r="F46784" t="s">
        <v>79</v>
      </c>
    </row>
    <row r="46785" spans="6:6" ht="68" customHeight="1" x14ac:dyDescent="0.2">
      <c r="F46785" t="s">
        <v>61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81</v>
      </c>
    </row>
    <row r="46790" spans="6:6" ht="68" customHeight="1" x14ac:dyDescent="0.2">
      <c r="F46790" t="s">
        <v>73</v>
      </c>
    </row>
    <row r="46791" spans="6:6" ht="68" customHeight="1" x14ac:dyDescent="0.2">
      <c r="F46791" t="s">
        <v>79</v>
      </c>
    </row>
    <row r="46792" spans="6:6" ht="68" customHeight="1" x14ac:dyDescent="0.2">
      <c r="F46792" t="s">
        <v>61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81</v>
      </c>
    </row>
    <row r="46797" spans="6:6" ht="68" customHeight="1" x14ac:dyDescent="0.2">
      <c r="F46797" t="s">
        <v>73</v>
      </c>
    </row>
    <row r="46798" spans="6:6" ht="68" customHeight="1" x14ac:dyDescent="0.2">
      <c r="F46798" t="s">
        <v>79</v>
      </c>
    </row>
    <row r="46799" spans="6:6" ht="68" customHeight="1" x14ac:dyDescent="0.2">
      <c r="F46799" t="s">
        <v>61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81</v>
      </c>
    </row>
    <row r="46804" spans="6:6" ht="68" customHeight="1" x14ac:dyDescent="0.2">
      <c r="F46804" t="s">
        <v>73</v>
      </c>
    </row>
    <row r="46805" spans="6:6" ht="68" customHeight="1" x14ac:dyDescent="0.2">
      <c r="F46805" t="s">
        <v>79</v>
      </c>
    </row>
    <row r="46806" spans="6:6" ht="68" customHeight="1" x14ac:dyDescent="0.2">
      <c r="F46806" t="s">
        <v>61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81</v>
      </c>
    </row>
    <row r="46811" spans="6:6" ht="68" customHeight="1" x14ac:dyDescent="0.2">
      <c r="F46811" t="s">
        <v>73</v>
      </c>
    </row>
    <row r="46812" spans="6:6" ht="68" customHeight="1" x14ac:dyDescent="0.2">
      <c r="F46812" t="s">
        <v>79</v>
      </c>
    </row>
    <row r="46813" spans="6:6" ht="68" customHeight="1" x14ac:dyDescent="0.2">
      <c r="F46813" t="s">
        <v>61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81</v>
      </c>
    </row>
    <row r="46818" spans="6:6" ht="68" customHeight="1" x14ac:dyDescent="0.2">
      <c r="F46818" t="s">
        <v>73</v>
      </c>
    </row>
    <row r="46819" spans="6:6" ht="68" customHeight="1" x14ac:dyDescent="0.2">
      <c r="F46819" t="s">
        <v>79</v>
      </c>
    </row>
    <row r="46820" spans="6:6" ht="68" customHeight="1" x14ac:dyDescent="0.2">
      <c r="F46820" t="s">
        <v>61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81</v>
      </c>
    </row>
    <row r="46825" spans="6:6" ht="68" customHeight="1" x14ac:dyDescent="0.2">
      <c r="F46825" t="s">
        <v>73</v>
      </c>
    </row>
    <row r="46826" spans="6:6" ht="68" customHeight="1" x14ac:dyDescent="0.2">
      <c r="F46826" t="s">
        <v>79</v>
      </c>
    </row>
    <row r="46827" spans="6:6" ht="68" customHeight="1" x14ac:dyDescent="0.2">
      <c r="F46827" t="s">
        <v>61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81</v>
      </c>
    </row>
    <row r="46832" spans="6:6" ht="68" customHeight="1" x14ac:dyDescent="0.2">
      <c r="F46832" t="s">
        <v>73</v>
      </c>
    </row>
    <row r="46833" spans="6:6" ht="68" customHeight="1" x14ac:dyDescent="0.2">
      <c r="F46833" t="s">
        <v>79</v>
      </c>
    </row>
    <row r="46834" spans="6:6" ht="68" customHeight="1" x14ac:dyDescent="0.2">
      <c r="F46834" t="s">
        <v>61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81</v>
      </c>
    </row>
    <row r="46839" spans="6:6" ht="68" customHeight="1" x14ac:dyDescent="0.2">
      <c r="F46839" t="s">
        <v>73</v>
      </c>
    </row>
    <row r="46840" spans="6:6" ht="68" customHeight="1" x14ac:dyDescent="0.2">
      <c r="F46840" t="s">
        <v>79</v>
      </c>
    </row>
    <row r="46841" spans="6:6" ht="68" customHeight="1" x14ac:dyDescent="0.2">
      <c r="F46841" t="s">
        <v>61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81</v>
      </c>
    </row>
    <row r="46846" spans="6:6" ht="68" customHeight="1" x14ac:dyDescent="0.2">
      <c r="F46846" t="s">
        <v>73</v>
      </c>
    </row>
    <row r="46847" spans="6:6" ht="68" customHeight="1" x14ac:dyDescent="0.2">
      <c r="F46847" t="s">
        <v>79</v>
      </c>
    </row>
    <row r="46848" spans="6:6" ht="68" customHeight="1" x14ac:dyDescent="0.2">
      <c r="F46848" t="s">
        <v>61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81</v>
      </c>
    </row>
    <row r="46853" spans="6:6" ht="68" customHeight="1" x14ac:dyDescent="0.2">
      <c r="F46853" t="s">
        <v>73</v>
      </c>
    </row>
    <row r="46854" spans="6:6" ht="68" customHeight="1" x14ac:dyDescent="0.2">
      <c r="F46854" t="s">
        <v>79</v>
      </c>
    </row>
    <row r="46855" spans="6:6" ht="68" customHeight="1" x14ac:dyDescent="0.2">
      <c r="F46855" t="s">
        <v>61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81</v>
      </c>
    </row>
    <row r="46860" spans="6:6" ht="68" customHeight="1" x14ac:dyDescent="0.2">
      <c r="F46860" t="s">
        <v>73</v>
      </c>
    </row>
    <row r="46861" spans="6:6" ht="68" customHeight="1" x14ac:dyDescent="0.2">
      <c r="F46861" t="s">
        <v>79</v>
      </c>
    </row>
    <row r="46862" spans="6:6" ht="68" customHeight="1" x14ac:dyDescent="0.2">
      <c r="F46862" t="s">
        <v>61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81</v>
      </c>
    </row>
    <row r="46867" spans="6:6" ht="68" customHeight="1" x14ac:dyDescent="0.2">
      <c r="F46867" t="s">
        <v>73</v>
      </c>
    </row>
    <row r="46868" spans="6:6" ht="68" customHeight="1" x14ac:dyDescent="0.2">
      <c r="F46868" t="s">
        <v>79</v>
      </c>
    </row>
    <row r="46869" spans="6:6" ht="68" customHeight="1" x14ac:dyDescent="0.2">
      <c r="F46869" t="s">
        <v>61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81</v>
      </c>
    </row>
    <row r="46874" spans="6:6" ht="68" customHeight="1" x14ac:dyDescent="0.2">
      <c r="F46874" t="s">
        <v>73</v>
      </c>
    </row>
    <row r="46875" spans="6:6" ht="68" customHeight="1" x14ac:dyDescent="0.2">
      <c r="F46875" t="s">
        <v>79</v>
      </c>
    </row>
    <row r="46876" spans="6:6" ht="68" customHeight="1" x14ac:dyDescent="0.2">
      <c r="F46876" t="s">
        <v>61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81</v>
      </c>
    </row>
    <row r="46881" spans="6:6" ht="68" customHeight="1" x14ac:dyDescent="0.2">
      <c r="F46881" t="s">
        <v>73</v>
      </c>
    </row>
    <row r="46882" spans="6:6" ht="68" customHeight="1" x14ac:dyDescent="0.2">
      <c r="F46882" t="s">
        <v>79</v>
      </c>
    </row>
    <row r="46883" spans="6:6" ht="68" customHeight="1" x14ac:dyDescent="0.2">
      <c r="F46883" t="s">
        <v>61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81</v>
      </c>
    </row>
    <row r="46888" spans="6:6" ht="68" customHeight="1" x14ac:dyDescent="0.2">
      <c r="F46888" t="s">
        <v>73</v>
      </c>
    </row>
    <row r="46889" spans="6:6" ht="68" customHeight="1" x14ac:dyDescent="0.2">
      <c r="F46889" t="s">
        <v>79</v>
      </c>
    </row>
    <row r="46890" spans="6:6" ht="68" customHeight="1" x14ac:dyDescent="0.2">
      <c r="F46890" t="s">
        <v>61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81</v>
      </c>
    </row>
    <row r="46895" spans="6:6" ht="68" customHeight="1" x14ac:dyDescent="0.2">
      <c r="F46895" t="s">
        <v>73</v>
      </c>
    </row>
    <row r="46896" spans="6:6" ht="68" customHeight="1" x14ac:dyDescent="0.2">
      <c r="F46896" t="s">
        <v>79</v>
      </c>
    </row>
    <row r="46897" spans="6:6" ht="68" customHeight="1" x14ac:dyDescent="0.2">
      <c r="F46897" t="s">
        <v>61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81</v>
      </c>
    </row>
    <row r="46902" spans="6:6" ht="68" customHeight="1" x14ac:dyDescent="0.2">
      <c r="F46902" t="s">
        <v>73</v>
      </c>
    </row>
    <row r="46903" spans="6:6" ht="68" customHeight="1" x14ac:dyDescent="0.2">
      <c r="F46903" t="s">
        <v>79</v>
      </c>
    </row>
    <row r="46904" spans="6:6" ht="68" customHeight="1" x14ac:dyDescent="0.2">
      <c r="F46904" t="s">
        <v>61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81</v>
      </c>
    </row>
    <row r="46909" spans="6:6" ht="68" customHeight="1" x14ac:dyDescent="0.2">
      <c r="F46909" t="s">
        <v>73</v>
      </c>
    </row>
    <row r="46910" spans="6:6" ht="68" customHeight="1" x14ac:dyDescent="0.2">
      <c r="F46910" t="s">
        <v>79</v>
      </c>
    </row>
    <row r="46911" spans="6:6" ht="68" customHeight="1" x14ac:dyDescent="0.2">
      <c r="F46911" t="s">
        <v>61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81</v>
      </c>
    </row>
    <row r="46916" spans="6:6" ht="68" customHeight="1" x14ac:dyDescent="0.2">
      <c r="F46916" t="s">
        <v>73</v>
      </c>
    </row>
    <row r="46917" spans="6:6" ht="68" customHeight="1" x14ac:dyDescent="0.2">
      <c r="F46917" t="s">
        <v>79</v>
      </c>
    </row>
    <row r="46918" spans="6:6" ht="68" customHeight="1" x14ac:dyDescent="0.2">
      <c r="F46918" t="s">
        <v>61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81</v>
      </c>
    </row>
    <row r="46923" spans="6:6" ht="68" customHeight="1" x14ac:dyDescent="0.2">
      <c r="F46923" t="s">
        <v>73</v>
      </c>
    </row>
    <row r="46924" spans="6:6" ht="68" customHeight="1" x14ac:dyDescent="0.2">
      <c r="F46924" t="s">
        <v>79</v>
      </c>
    </row>
    <row r="46925" spans="6:6" ht="68" customHeight="1" x14ac:dyDescent="0.2">
      <c r="F46925" t="s">
        <v>61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81</v>
      </c>
    </row>
    <row r="46930" spans="6:6" ht="68" customHeight="1" x14ac:dyDescent="0.2">
      <c r="F46930" t="s">
        <v>73</v>
      </c>
    </row>
    <row r="46931" spans="6:6" ht="68" customHeight="1" x14ac:dyDescent="0.2">
      <c r="F46931" t="s">
        <v>79</v>
      </c>
    </row>
    <row r="46932" spans="6:6" ht="68" customHeight="1" x14ac:dyDescent="0.2">
      <c r="F46932" t="s">
        <v>61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81</v>
      </c>
    </row>
    <row r="46937" spans="6:6" ht="68" customHeight="1" x14ac:dyDescent="0.2">
      <c r="F46937" t="s">
        <v>73</v>
      </c>
    </row>
    <row r="46938" spans="6:6" ht="68" customHeight="1" x14ac:dyDescent="0.2">
      <c r="F46938" t="s">
        <v>79</v>
      </c>
    </row>
    <row r="46939" spans="6:6" ht="68" customHeight="1" x14ac:dyDescent="0.2">
      <c r="F46939" t="s">
        <v>61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81</v>
      </c>
    </row>
    <row r="46944" spans="6:6" ht="68" customHeight="1" x14ac:dyDescent="0.2">
      <c r="F46944" t="s">
        <v>73</v>
      </c>
    </row>
    <row r="46945" spans="6:6" ht="68" customHeight="1" x14ac:dyDescent="0.2">
      <c r="F46945" t="s">
        <v>79</v>
      </c>
    </row>
    <row r="46946" spans="6:6" ht="68" customHeight="1" x14ac:dyDescent="0.2">
      <c r="F46946" t="s">
        <v>61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81</v>
      </c>
    </row>
    <row r="46951" spans="6:6" ht="68" customHeight="1" x14ac:dyDescent="0.2">
      <c r="F46951" t="s">
        <v>73</v>
      </c>
    </row>
    <row r="46952" spans="6:6" ht="68" customHeight="1" x14ac:dyDescent="0.2">
      <c r="F46952" t="s">
        <v>79</v>
      </c>
    </row>
    <row r="46953" spans="6:6" ht="68" customHeight="1" x14ac:dyDescent="0.2">
      <c r="F46953" t="s">
        <v>61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81</v>
      </c>
    </row>
    <row r="46958" spans="6:6" ht="68" customHeight="1" x14ac:dyDescent="0.2">
      <c r="F46958" t="s">
        <v>73</v>
      </c>
    </row>
    <row r="46959" spans="6:6" ht="68" customHeight="1" x14ac:dyDescent="0.2">
      <c r="F46959" t="s">
        <v>79</v>
      </c>
    </row>
    <row r="46960" spans="6:6" ht="68" customHeight="1" x14ac:dyDescent="0.2">
      <c r="F46960" t="s">
        <v>61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81</v>
      </c>
    </row>
    <row r="46965" spans="6:6" ht="68" customHeight="1" x14ac:dyDescent="0.2">
      <c r="F46965" t="s">
        <v>73</v>
      </c>
    </row>
    <row r="46966" spans="6:6" ht="68" customHeight="1" x14ac:dyDescent="0.2">
      <c r="F46966" t="s">
        <v>79</v>
      </c>
    </row>
    <row r="46967" spans="6:6" ht="68" customHeight="1" x14ac:dyDescent="0.2">
      <c r="F46967" t="s">
        <v>61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81</v>
      </c>
    </row>
    <row r="46972" spans="6:6" ht="68" customHeight="1" x14ac:dyDescent="0.2">
      <c r="F46972" t="s">
        <v>73</v>
      </c>
    </row>
    <row r="46973" spans="6:6" ht="68" customHeight="1" x14ac:dyDescent="0.2">
      <c r="F46973" t="s">
        <v>79</v>
      </c>
    </row>
    <row r="46974" spans="6:6" ht="68" customHeight="1" x14ac:dyDescent="0.2">
      <c r="F46974" t="s">
        <v>61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81</v>
      </c>
    </row>
    <row r="46979" spans="6:6" ht="68" customHeight="1" x14ac:dyDescent="0.2">
      <c r="F46979" t="s">
        <v>73</v>
      </c>
    </row>
    <row r="46980" spans="6:6" ht="68" customHeight="1" x14ac:dyDescent="0.2">
      <c r="F46980" t="s">
        <v>79</v>
      </c>
    </row>
    <row r="46981" spans="6:6" ht="68" customHeight="1" x14ac:dyDescent="0.2">
      <c r="F46981" t="s">
        <v>61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81</v>
      </c>
    </row>
    <row r="46986" spans="6:6" ht="68" customHeight="1" x14ac:dyDescent="0.2">
      <c r="F46986" t="s">
        <v>73</v>
      </c>
    </row>
    <row r="46987" spans="6:6" ht="68" customHeight="1" x14ac:dyDescent="0.2">
      <c r="F46987" t="s">
        <v>79</v>
      </c>
    </row>
    <row r="46988" spans="6:6" ht="68" customHeight="1" x14ac:dyDescent="0.2">
      <c r="F46988" t="s">
        <v>61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81</v>
      </c>
    </row>
    <row r="46993" spans="6:6" ht="68" customHeight="1" x14ac:dyDescent="0.2">
      <c r="F46993" t="s">
        <v>73</v>
      </c>
    </row>
    <row r="46994" spans="6:6" ht="68" customHeight="1" x14ac:dyDescent="0.2">
      <c r="F46994" t="s">
        <v>79</v>
      </c>
    </row>
    <row r="46995" spans="6:6" ht="68" customHeight="1" x14ac:dyDescent="0.2">
      <c r="F46995" t="s">
        <v>61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81</v>
      </c>
    </row>
    <row r="47000" spans="6:6" ht="68" customHeight="1" x14ac:dyDescent="0.2">
      <c r="F47000" t="s">
        <v>73</v>
      </c>
    </row>
    <row r="47001" spans="6:6" ht="68" customHeight="1" x14ac:dyDescent="0.2">
      <c r="F47001" t="s">
        <v>79</v>
      </c>
    </row>
    <row r="47002" spans="6:6" ht="68" customHeight="1" x14ac:dyDescent="0.2">
      <c r="F47002" t="s">
        <v>61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81</v>
      </c>
    </row>
    <row r="47007" spans="6:6" ht="68" customHeight="1" x14ac:dyDescent="0.2">
      <c r="F47007" t="s">
        <v>73</v>
      </c>
    </row>
    <row r="47008" spans="6:6" ht="68" customHeight="1" x14ac:dyDescent="0.2">
      <c r="F47008" t="s">
        <v>79</v>
      </c>
    </row>
    <row r="47009" spans="6:6" ht="68" customHeight="1" x14ac:dyDescent="0.2">
      <c r="F47009" t="s">
        <v>61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81</v>
      </c>
    </row>
    <row r="47014" spans="6:6" ht="68" customHeight="1" x14ac:dyDescent="0.2">
      <c r="F47014" t="s">
        <v>73</v>
      </c>
    </row>
    <row r="47015" spans="6:6" ht="68" customHeight="1" x14ac:dyDescent="0.2">
      <c r="F47015" t="s">
        <v>79</v>
      </c>
    </row>
    <row r="47016" spans="6:6" ht="68" customHeight="1" x14ac:dyDescent="0.2">
      <c r="F47016" t="s">
        <v>61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81</v>
      </c>
    </row>
    <row r="47021" spans="6:6" ht="68" customHeight="1" x14ac:dyDescent="0.2">
      <c r="F47021" t="s">
        <v>73</v>
      </c>
    </row>
    <row r="47022" spans="6:6" ht="68" customHeight="1" x14ac:dyDescent="0.2">
      <c r="F47022" t="s">
        <v>79</v>
      </c>
    </row>
    <row r="47023" spans="6:6" ht="68" customHeight="1" x14ac:dyDescent="0.2">
      <c r="F47023" t="s">
        <v>61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81</v>
      </c>
    </row>
    <row r="47028" spans="6:6" ht="68" customHeight="1" x14ac:dyDescent="0.2">
      <c r="F47028" t="s">
        <v>73</v>
      </c>
    </row>
    <row r="47029" spans="6:6" ht="68" customHeight="1" x14ac:dyDescent="0.2">
      <c r="F47029" t="s">
        <v>79</v>
      </c>
    </row>
    <row r="47030" spans="6:6" ht="68" customHeight="1" x14ac:dyDescent="0.2">
      <c r="F47030" t="s">
        <v>61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81</v>
      </c>
    </row>
    <row r="47035" spans="6:6" ht="68" customHeight="1" x14ac:dyDescent="0.2">
      <c r="F47035" t="s">
        <v>73</v>
      </c>
    </row>
    <row r="47036" spans="6:6" ht="68" customHeight="1" x14ac:dyDescent="0.2">
      <c r="F47036" t="s">
        <v>79</v>
      </c>
    </row>
    <row r="47037" spans="6:6" ht="68" customHeight="1" x14ac:dyDescent="0.2">
      <c r="F47037" t="s">
        <v>61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81</v>
      </c>
    </row>
    <row r="47042" spans="6:6" ht="68" customHeight="1" x14ac:dyDescent="0.2">
      <c r="F47042" t="s">
        <v>73</v>
      </c>
    </row>
    <row r="47043" spans="6:6" ht="68" customHeight="1" x14ac:dyDescent="0.2">
      <c r="F47043" t="s">
        <v>79</v>
      </c>
    </row>
    <row r="47044" spans="6:6" ht="68" customHeight="1" x14ac:dyDescent="0.2">
      <c r="F47044" t="s">
        <v>61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81</v>
      </c>
    </row>
    <row r="47049" spans="6:6" ht="68" customHeight="1" x14ac:dyDescent="0.2">
      <c r="F47049" t="s">
        <v>73</v>
      </c>
    </row>
    <row r="47050" spans="6:6" ht="68" customHeight="1" x14ac:dyDescent="0.2">
      <c r="F47050" t="s">
        <v>79</v>
      </c>
    </row>
    <row r="47051" spans="6:6" ht="68" customHeight="1" x14ac:dyDescent="0.2">
      <c r="F47051" t="s">
        <v>61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81</v>
      </c>
    </row>
    <row r="47056" spans="6:6" ht="68" customHeight="1" x14ac:dyDescent="0.2">
      <c r="F47056" t="s">
        <v>73</v>
      </c>
    </row>
    <row r="47057" spans="6:6" ht="68" customHeight="1" x14ac:dyDescent="0.2">
      <c r="F47057" t="s">
        <v>79</v>
      </c>
    </row>
    <row r="47058" spans="6:6" ht="68" customHeight="1" x14ac:dyDescent="0.2">
      <c r="F47058" t="s">
        <v>61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81</v>
      </c>
    </row>
    <row r="47063" spans="6:6" ht="68" customHeight="1" x14ac:dyDescent="0.2">
      <c r="F47063" t="s">
        <v>73</v>
      </c>
    </row>
    <row r="47064" spans="6:6" ht="68" customHeight="1" x14ac:dyDescent="0.2">
      <c r="F47064" t="s">
        <v>79</v>
      </c>
    </row>
    <row r="47065" spans="6:6" ht="68" customHeight="1" x14ac:dyDescent="0.2">
      <c r="F47065" t="s">
        <v>61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81</v>
      </c>
    </row>
    <row r="47070" spans="6:6" ht="68" customHeight="1" x14ac:dyDescent="0.2">
      <c r="F47070" t="s">
        <v>73</v>
      </c>
    </row>
    <row r="47071" spans="6:6" ht="68" customHeight="1" x14ac:dyDescent="0.2">
      <c r="F47071" t="s">
        <v>79</v>
      </c>
    </row>
    <row r="47072" spans="6:6" ht="68" customHeight="1" x14ac:dyDescent="0.2">
      <c r="F47072" t="s">
        <v>61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81</v>
      </c>
    </row>
    <row r="47077" spans="6:6" ht="68" customHeight="1" x14ac:dyDescent="0.2">
      <c r="F47077" t="s">
        <v>73</v>
      </c>
    </row>
    <row r="47078" spans="6:6" ht="68" customHeight="1" x14ac:dyDescent="0.2">
      <c r="F47078" t="s">
        <v>79</v>
      </c>
    </row>
    <row r="47079" spans="6:6" ht="68" customHeight="1" x14ac:dyDescent="0.2">
      <c r="F47079" t="s">
        <v>61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81</v>
      </c>
    </row>
    <row r="47084" spans="6:6" ht="68" customHeight="1" x14ac:dyDescent="0.2">
      <c r="F47084" t="s">
        <v>73</v>
      </c>
    </row>
    <row r="47085" spans="6:6" ht="68" customHeight="1" x14ac:dyDescent="0.2">
      <c r="F47085" t="s">
        <v>79</v>
      </c>
    </row>
    <row r="47086" spans="6:6" ht="68" customHeight="1" x14ac:dyDescent="0.2">
      <c r="F47086" t="s">
        <v>61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81</v>
      </c>
    </row>
    <row r="47091" spans="6:6" ht="68" customHeight="1" x14ac:dyDescent="0.2">
      <c r="F47091" t="s">
        <v>73</v>
      </c>
    </row>
    <row r="47092" spans="6:6" ht="68" customHeight="1" x14ac:dyDescent="0.2">
      <c r="F47092" t="s">
        <v>79</v>
      </c>
    </row>
    <row r="47093" spans="6:6" ht="68" customHeight="1" x14ac:dyDescent="0.2">
      <c r="F47093" t="s">
        <v>61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81</v>
      </c>
    </row>
    <row r="47098" spans="6:6" ht="68" customHeight="1" x14ac:dyDescent="0.2">
      <c r="F47098" t="s">
        <v>73</v>
      </c>
    </row>
    <row r="47099" spans="6:6" ht="68" customHeight="1" x14ac:dyDescent="0.2">
      <c r="F47099" t="s">
        <v>79</v>
      </c>
    </row>
    <row r="47100" spans="6:6" ht="68" customHeight="1" x14ac:dyDescent="0.2">
      <c r="F47100" t="s">
        <v>61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81</v>
      </c>
    </row>
    <row r="47105" spans="6:6" ht="68" customHeight="1" x14ac:dyDescent="0.2">
      <c r="F47105" t="s">
        <v>73</v>
      </c>
    </row>
    <row r="47106" spans="6:6" ht="68" customHeight="1" x14ac:dyDescent="0.2">
      <c r="F47106" t="s">
        <v>79</v>
      </c>
    </row>
    <row r="47107" spans="6:6" ht="68" customHeight="1" x14ac:dyDescent="0.2">
      <c r="F47107" t="s">
        <v>61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81</v>
      </c>
    </row>
    <row r="47112" spans="6:6" ht="68" customHeight="1" x14ac:dyDescent="0.2">
      <c r="F47112" t="s">
        <v>73</v>
      </c>
    </row>
    <row r="47113" spans="6:6" ht="68" customHeight="1" x14ac:dyDescent="0.2">
      <c r="F47113" t="s">
        <v>79</v>
      </c>
    </row>
    <row r="47114" spans="6:6" ht="68" customHeight="1" x14ac:dyDescent="0.2">
      <c r="F47114" t="s">
        <v>61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81</v>
      </c>
    </row>
    <row r="47119" spans="6:6" ht="68" customHeight="1" x14ac:dyDescent="0.2">
      <c r="F47119" t="s">
        <v>73</v>
      </c>
    </row>
    <row r="47120" spans="6:6" ht="68" customHeight="1" x14ac:dyDescent="0.2">
      <c r="F47120" t="s">
        <v>79</v>
      </c>
    </row>
    <row r="47121" spans="6:6" ht="68" customHeight="1" x14ac:dyDescent="0.2">
      <c r="F47121" t="s">
        <v>61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81</v>
      </c>
    </row>
    <row r="47126" spans="6:6" ht="68" customHeight="1" x14ac:dyDescent="0.2">
      <c r="F47126" t="s">
        <v>73</v>
      </c>
    </row>
    <row r="47127" spans="6:6" ht="68" customHeight="1" x14ac:dyDescent="0.2">
      <c r="F47127" t="s">
        <v>79</v>
      </c>
    </row>
    <row r="47128" spans="6:6" ht="68" customHeight="1" x14ac:dyDescent="0.2">
      <c r="F47128" t="s">
        <v>61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81</v>
      </c>
    </row>
    <row r="47133" spans="6:6" ht="68" customHeight="1" x14ac:dyDescent="0.2">
      <c r="F47133" t="s">
        <v>73</v>
      </c>
    </row>
    <row r="47134" spans="6:6" ht="68" customHeight="1" x14ac:dyDescent="0.2">
      <c r="F47134" t="s">
        <v>79</v>
      </c>
    </row>
    <row r="47135" spans="6:6" ht="68" customHeight="1" x14ac:dyDescent="0.2">
      <c r="F47135" t="s">
        <v>61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81</v>
      </c>
    </row>
    <row r="47140" spans="6:6" ht="68" customHeight="1" x14ac:dyDescent="0.2">
      <c r="F47140" t="s">
        <v>73</v>
      </c>
    </row>
    <row r="47141" spans="6:6" ht="68" customHeight="1" x14ac:dyDescent="0.2">
      <c r="F47141" t="s">
        <v>79</v>
      </c>
    </row>
    <row r="47142" spans="6:6" ht="68" customHeight="1" x14ac:dyDescent="0.2">
      <c r="F47142" t="s">
        <v>61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81</v>
      </c>
    </row>
    <row r="47147" spans="6:6" ht="68" customHeight="1" x14ac:dyDescent="0.2">
      <c r="F47147" t="s">
        <v>73</v>
      </c>
    </row>
    <row r="47148" spans="6:6" ht="68" customHeight="1" x14ac:dyDescent="0.2">
      <c r="F47148" t="s">
        <v>79</v>
      </c>
    </row>
    <row r="47149" spans="6:6" ht="68" customHeight="1" x14ac:dyDescent="0.2">
      <c r="F47149" t="s">
        <v>61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81</v>
      </c>
    </row>
    <row r="47154" spans="6:6" ht="68" customHeight="1" x14ac:dyDescent="0.2">
      <c r="F47154" t="s">
        <v>73</v>
      </c>
    </row>
    <row r="47155" spans="6:6" ht="68" customHeight="1" x14ac:dyDescent="0.2">
      <c r="F47155" t="s">
        <v>79</v>
      </c>
    </row>
    <row r="47156" spans="6:6" ht="68" customHeight="1" x14ac:dyDescent="0.2">
      <c r="F47156" t="s">
        <v>61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81</v>
      </c>
    </row>
    <row r="47161" spans="6:6" ht="68" customHeight="1" x14ac:dyDescent="0.2">
      <c r="F47161" t="s">
        <v>73</v>
      </c>
    </row>
    <row r="47162" spans="6:6" ht="68" customHeight="1" x14ac:dyDescent="0.2">
      <c r="F47162" t="s">
        <v>79</v>
      </c>
    </row>
    <row r="47163" spans="6:6" ht="68" customHeight="1" x14ac:dyDescent="0.2">
      <c r="F47163" t="s">
        <v>61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81</v>
      </c>
    </row>
    <row r="47168" spans="6:6" ht="68" customHeight="1" x14ac:dyDescent="0.2">
      <c r="F47168" t="s">
        <v>73</v>
      </c>
    </row>
    <row r="47169" spans="6:6" ht="68" customHeight="1" x14ac:dyDescent="0.2">
      <c r="F47169" t="s">
        <v>79</v>
      </c>
    </row>
    <row r="47170" spans="6:6" ht="68" customHeight="1" x14ac:dyDescent="0.2">
      <c r="F47170" t="s">
        <v>61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81</v>
      </c>
    </row>
    <row r="47175" spans="6:6" ht="68" customHeight="1" x14ac:dyDescent="0.2">
      <c r="F47175" t="s">
        <v>73</v>
      </c>
    </row>
    <row r="47176" spans="6:6" ht="68" customHeight="1" x14ac:dyDescent="0.2">
      <c r="F47176" t="s">
        <v>79</v>
      </c>
    </row>
    <row r="47177" spans="6:6" ht="68" customHeight="1" x14ac:dyDescent="0.2">
      <c r="F47177" t="s">
        <v>61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81</v>
      </c>
    </row>
    <row r="47182" spans="6:6" ht="68" customHeight="1" x14ac:dyDescent="0.2">
      <c r="F47182" t="s">
        <v>73</v>
      </c>
    </row>
    <row r="47183" spans="6:6" ht="68" customHeight="1" x14ac:dyDescent="0.2">
      <c r="F47183" t="s">
        <v>79</v>
      </c>
    </row>
    <row r="47184" spans="6:6" ht="68" customHeight="1" x14ac:dyDescent="0.2">
      <c r="F47184" t="s">
        <v>61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81</v>
      </c>
    </row>
    <row r="47189" spans="6:6" ht="68" customHeight="1" x14ac:dyDescent="0.2">
      <c r="F47189" t="s">
        <v>73</v>
      </c>
    </row>
    <row r="47190" spans="6:6" ht="68" customHeight="1" x14ac:dyDescent="0.2">
      <c r="F47190" t="s">
        <v>79</v>
      </c>
    </row>
    <row r="47191" spans="6:6" ht="68" customHeight="1" x14ac:dyDescent="0.2">
      <c r="F47191" t="s">
        <v>61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81</v>
      </c>
    </row>
    <row r="47196" spans="6:6" ht="68" customHeight="1" x14ac:dyDescent="0.2">
      <c r="F47196" t="s">
        <v>73</v>
      </c>
    </row>
    <row r="47197" spans="6:6" ht="68" customHeight="1" x14ac:dyDescent="0.2">
      <c r="F47197" t="s">
        <v>79</v>
      </c>
    </row>
    <row r="47198" spans="6:6" ht="68" customHeight="1" x14ac:dyDescent="0.2">
      <c r="F47198" t="s">
        <v>61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81</v>
      </c>
    </row>
    <row r="47203" spans="6:6" ht="68" customHeight="1" x14ac:dyDescent="0.2">
      <c r="F47203" t="s">
        <v>73</v>
      </c>
    </row>
    <row r="47204" spans="6:6" ht="68" customHeight="1" x14ac:dyDescent="0.2">
      <c r="F47204" t="s">
        <v>79</v>
      </c>
    </row>
    <row r="47205" spans="6:6" ht="68" customHeight="1" x14ac:dyDescent="0.2">
      <c r="F47205" t="s">
        <v>61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81</v>
      </c>
    </row>
    <row r="47210" spans="6:6" ht="68" customHeight="1" x14ac:dyDescent="0.2">
      <c r="F47210" t="s">
        <v>73</v>
      </c>
    </row>
    <row r="47211" spans="6:6" ht="68" customHeight="1" x14ac:dyDescent="0.2">
      <c r="F47211" t="s">
        <v>79</v>
      </c>
    </row>
    <row r="47212" spans="6:6" ht="68" customHeight="1" x14ac:dyDescent="0.2">
      <c r="F47212" t="s">
        <v>61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81</v>
      </c>
    </row>
    <row r="47217" spans="6:6" ht="68" customHeight="1" x14ac:dyDescent="0.2">
      <c r="F47217" t="s">
        <v>73</v>
      </c>
    </row>
    <row r="47218" spans="6:6" ht="68" customHeight="1" x14ac:dyDescent="0.2">
      <c r="F47218" t="s">
        <v>79</v>
      </c>
    </row>
    <row r="47219" spans="6:6" ht="68" customHeight="1" x14ac:dyDescent="0.2">
      <c r="F47219" t="s">
        <v>61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81</v>
      </c>
    </row>
    <row r="47224" spans="6:6" ht="68" customHeight="1" x14ac:dyDescent="0.2">
      <c r="F47224" t="s">
        <v>73</v>
      </c>
    </row>
    <row r="47225" spans="6:6" ht="68" customHeight="1" x14ac:dyDescent="0.2">
      <c r="F47225" t="s">
        <v>79</v>
      </c>
    </row>
    <row r="47226" spans="6:6" ht="68" customHeight="1" x14ac:dyDescent="0.2">
      <c r="F47226" t="s">
        <v>61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81</v>
      </c>
    </row>
    <row r="47231" spans="6:6" ht="68" customHeight="1" x14ac:dyDescent="0.2">
      <c r="F47231" t="s">
        <v>73</v>
      </c>
    </row>
    <row r="47232" spans="6:6" ht="68" customHeight="1" x14ac:dyDescent="0.2">
      <c r="F47232" t="s">
        <v>79</v>
      </c>
    </row>
    <row r="47233" spans="6:6" ht="68" customHeight="1" x14ac:dyDescent="0.2">
      <c r="F47233" t="s">
        <v>61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81</v>
      </c>
    </row>
    <row r="47238" spans="6:6" ht="68" customHeight="1" x14ac:dyDescent="0.2">
      <c r="F47238" t="s">
        <v>73</v>
      </c>
    </row>
    <row r="47239" spans="6:6" ht="68" customHeight="1" x14ac:dyDescent="0.2">
      <c r="F47239" t="s">
        <v>79</v>
      </c>
    </row>
    <row r="47240" spans="6:6" ht="68" customHeight="1" x14ac:dyDescent="0.2">
      <c r="F47240" t="s">
        <v>61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81</v>
      </c>
    </row>
    <row r="47245" spans="6:6" ht="68" customHeight="1" x14ac:dyDescent="0.2">
      <c r="F47245" t="s">
        <v>73</v>
      </c>
    </row>
    <row r="47246" spans="6:6" ht="68" customHeight="1" x14ac:dyDescent="0.2">
      <c r="F47246" t="s">
        <v>79</v>
      </c>
    </row>
    <row r="47247" spans="6:6" ht="68" customHeight="1" x14ac:dyDescent="0.2">
      <c r="F47247" t="s">
        <v>61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81</v>
      </c>
    </row>
    <row r="47252" spans="6:6" ht="68" customHeight="1" x14ac:dyDescent="0.2">
      <c r="F47252" t="s">
        <v>73</v>
      </c>
    </row>
    <row r="47253" spans="6:6" ht="68" customHeight="1" x14ac:dyDescent="0.2">
      <c r="F47253" t="s">
        <v>79</v>
      </c>
    </row>
    <row r="47254" spans="6:6" ht="68" customHeight="1" x14ac:dyDescent="0.2">
      <c r="F47254" t="s">
        <v>61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81</v>
      </c>
    </row>
    <row r="47259" spans="6:6" ht="68" customHeight="1" x14ac:dyDescent="0.2">
      <c r="F47259" t="s">
        <v>73</v>
      </c>
    </row>
    <row r="47260" spans="6:6" ht="68" customHeight="1" x14ac:dyDescent="0.2">
      <c r="F47260" t="s">
        <v>79</v>
      </c>
    </row>
    <row r="47261" spans="6:6" ht="68" customHeight="1" x14ac:dyDescent="0.2">
      <c r="F47261" t="s">
        <v>61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81</v>
      </c>
    </row>
    <row r="47266" spans="6:6" ht="68" customHeight="1" x14ac:dyDescent="0.2">
      <c r="F47266" t="s">
        <v>73</v>
      </c>
    </row>
    <row r="47267" spans="6:6" ht="68" customHeight="1" x14ac:dyDescent="0.2">
      <c r="F47267" t="s">
        <v>79</v>
      </c>
    </row>
    <row r="47268" spans="6:6" ht="68" customHeight="1" x14ac:dyDescent="0.2">
      <c r="F47268" t="s">
        <v>61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81</v>
      </c>
    </row>
    <row r="47273" spans="6:6" ht="68" customHeight="1" x14ac:dyDescent="0.2">
      <c r="F47273" t="s">
        <v>73</v>
      </c>
    </row>
    <row r="47274" spans="6:6" ht="68" customHeight="1" x14ac:dyDescent="0.2">
      <c r="F47274" t="s">
        <v>79</v>
      </c>
    </row>
    <row r="47275" spans="6:6" ht="68" customHeight="1" x14ac:dyDescent="0.2">
      <c r="F47275" t="s">
        <v>61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81</v>
      </c>
    </row>
    <row r="47280" spans="6:6" ht="68" customHeight="1" x14ac:dyDescent="0.2">
      <c r="F47280" t="s">
        <v>73</v>
      </c>
    </row>
    <row r="47281" spans="6:6" ht="68" customHeight="1" x14ac:dyDescent="0.2">
      <c r="F47281" t="s">
        <v>79</v>
      </c>
    </row>
    <row r="47282" spans="6:6" ht="68" customHeight="1" x14ac:dyDescent="0.2">
      <c r="F47282" t="s">
        <v>61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81</v>
      </c>
    </row>
    <row r="47287" spans="6:6" ht="68" customHeight="1" x14ac:dyDescent="0.2">
      <c r="F47287" t="s">
        <v>73</v>
      </c>
    </row>
    <row r="47288" spans="6:6" ht="68" customHeight="1" x14ac:dyDescent="0.2">
      <c r="F47288" t="s">
        <v>79</v>
      </c>
    </row>
    <row r="47289" spans="6:6" ht="68" customHeight="1" x14ac:dyDescent="0.2">
      <c r="F47289" t="s">
        <v>61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81</v>
      </c>
    </row>
    <row r="47294" spans="6:6" ht="68" customHeight="1" x14ac:dyDescent="0.2">
      <c r="F47294" t="s">
        <v>73</v>
      </c>
    </row>
    <row r="47295" spans="6:6" ht="68" customHeight="1" x14ac:dyDescent="0.2">
      <c r="F47295" t="s">
        <v>79</v>
      </c>
    </row>
    <row r="47296" spans="6:6" ht="68" customHeight="1" x14ac:dyDescent="0.2">
      <c r="F47296" t="s">
        <v>61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81</v>
      </c>
    </row>
    <row r="47301" spans="6:6" ht="68" customHeight="1" x14ac:dyDescent="0.2">
      <c r="F47301" t="s">
        <v>73</v>
      </c>
    </row>
    <row r="47302" spans="6:6" ht="68" customHeight="1" x14ac:dyDescent="0.2">
      <c r="F47302" t="s">
        <v>79</v>
      </c>
    </row>
    <row r="47303" spans="6:6" ht="68" customHeight="1" x14ac:dyDescent="0.2">
      <c r="F47303" t="s">
        <v>61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81</v>
      </c>
    </row>
    <row r="47308" spans="6:6" ht="68" customHeight="1" x14ac:dyDescent="0.2">
      <c r="F47308" t="s">
        <v>73</v>
      </c>
    </row>
    <row r="47309" spans="6:6" ht="68" customHeight="1" x14ac:dyDescent="0.2">
      <c r="F47309" t="s">
        <v>79</v>
      </c>
    </row>
    <row r="47310" spans="6:6" ht="68" customHeight="1" x14ac:dyDescent="0.2">
      <c r="F47310" t="s">
        <v>61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81</v>
      </c>
    </row>
    <row r="47315" spans="6:6" ht="68" customHeight="1" x14ac:dyDescent="0.2">
      <c r="F47315" t="s">
        <v>73</v>
      </c>
    </row>
    <row r="47316" spans="6:6" ht="68" customHeight="1" x14ac:dyDescent="0.2">
      <c r="F47316" t="s">
        <v>79</v>
      </c>
    </row>
    <row r="47317" spans="6:6" ht="68" customHeight="1" x14ac:dyDescent="0.2">
      <c r="F47317" t="s">
        <v>61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81</v>
      </c>
    </row>
    <row r="47322" spans="6:6" ht="68" customHeight="1" x14ac:dyDescent="0.2">
      <c r="F47322" t="s">
        <v>73</v>
      </c>
    </row>
    <row r="47323" spans="6:6" ht="68" customHeight="1" x14ac:dyDescent="0.2">
      <c r="F47323" t="s">
        <v>79</v>
      </c>
    </row>
    <row r="47324" spans="6:6" ht="68" customHeight="1" x14ac:dyDescent="0.2">
      <c r="F47324" t="s">
        <v>61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81</v>
      </c>
    </row>
    <row r="47329" spans="6:6" ht="68" customHeight="1" x14ac:dyDescent="0.2">
      <c r="F47329" t="s">
        <v>73</v>
      </c>
    </row>
    <row r="47330" spans="6:6" ht="68" customHeight="1" x14ac:dyDescent="0.2">
      <c r="F47330" t="s">
        <v>79</v>
      </c>
    </row>
    <row r="47331" spans="6:6" ht="68" customHeight="1" x14ac:dyDescent="0.2">
      <c r="F47331" t="s">
        <v>61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81</v>
      </c>
    </row>
    <row r="47336" spans="6:6" ht="68" customHeight="1" x14ac:dyDescent="0.2">
      <c r="F47336" t="s">
        <v>73</v>
      </c>
    </row>
    <row r="47337" spans="6:6" ht="68" customHeight="1" x14ac:dyDescent="0.2">
      <c r="F47337" t="s">
        <v>79</v>
      </c>
    </row>
    <row r="47338" spans="6:6" ht="68" customHeight="1" x14ac:dyDescent="0.2">
      <c r="F47338" t="s">
        <v>61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81</v>
      </c>
    </row>
    <row r="47343" spans="6:6" ht="68" customHeight="1" x14ac:dyDescent="0.2">
      <c r="F47343" t="s">
        <v>73</v>
      </c>
    </row>
    <row r="47344" spans="6:6" ht="68" customHeight="1" x14ac:dyDescent="0.2">
      <c r="F47344" t="s">
        <v>79</v>
      </c>
    </row>
    <row r="47345" spans="6:6" ht="68" customHeight="1" x14ac:dyDescent="0.2">
      <c r="F47345" t="s">
        <v>61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81</v>
      </c>
    </row>
    <row r="47350" spans="6:6" ht="68" customHeight="1" x14ac:dyDescent="0.2">
      <c r="F47350" t="s">
        <v>73</v>
      </c>
    </row>
    <row r="47351" spans="6:6" ht="68" customHeight="1" x14ac:dyDescent="0.2">
      <c r="F47351" t="s">
        <v>79</v>
      </c>
    </row>
    <row r="47352" spans="6:6" ht="68" customHeight="1" x14ac:dyDescent="0.2">
      <c r="F47352" t="s">
        <v>61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81</v>
      </c>
    </row>
    <row r="47357" spans="6:6" ht="68" customHeight="1" x14ac:dyDescent="0.2">
      <c r="F47357" t="s">
        <v>73</v>
      </c>
    </row>
    <row r="47358" spans="6:6" ht="68" customHeight="1" x14ac:dyDescent="0.2">
      <c r="F47358" t="s">
        <v>79</v>
      </c>
    </row>
    <row r="47359" spans="6:6" ht="68" customHeight="1" x14ac:dyDescent="0.2">
      <c r="F47359" t="s">
        <v>61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81</v>
      </c>
    </row>
    <row r="47364" spans="6:6" ht="68" customHeight="1" x14ac:dyDescent="0.2">
      <c r="F47364" t="s">
        <v>73</v>
      </c>
    </row>
    <row r="47365" spans="6:6" ht="68" customHeight="1" x14ac:dyDescent="0.2">
      <c r="F47365" t="s">
        <v>79</v>
      </c>
    </row>
    <row r="47366" spans="6:6" ht="68" customHeight="1" x14ac:dyDescent="0.2">
      <c r="F47366" t="s">
        <v>61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81</v>
      </c>
    </row>
    <row r="47371" spans="6:6" ht="68" customHeight="1" x14ac:dyDescent="0.2">
      <c r="F47371" t="s">
        <v>73</v>
      </c>
    </row>
    <row r="47372" spans="6:6" ht="68" customHeight="1" x14ac:dyDescent="0.2">
      <c r="F47372" t="s">
        <v>79</v>
      </c>
    </row>
    <row r="47373" spans="6:6" ht="68" customHeight="1" x14ac:dyDescent="0.2">
      <c r="F47373" t="s">
        <v>61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81</v>
      </c>
    </row>
    <row r="47378" spans="6:6" ht="68" customHeight="1" x14ac:dyDescent="0.2">
      <c r="F47378" t="s">
        <v>73</v>
      </c>
    </row>
    <row r="47379" spans="6:6" ht="68" customHeight="1" x14ac:dyDescent="0.2">
      <c r="F47379" t="s">
        <v>79</v>
      </c>
    </row>
    <row r="47380" spans="6:6" ht="68" customHeight="1" x14ac:dyDescent="0.2">
      <c r="F47380" t="s">
        <v>61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81</v>
      </c>
    </row>
    <row r="47385" spans="6:6" ht="68" customHeight="1" x14ac:dyDescent="0.2">
      <c r="F47385" t="s">
        <v>73</v>
      </c>
    </row>
    <row r="47386" spans="6:6" ht="68" customHeight="1" x14ac:dyDescent="0.2">
      <c r="F47386" t="s">
        <v>79</v>
      </c>
    </row>
    <row r="47387" spans="6:6" ht="68" customHeight="1" x14ac:dyDescent="0.2">
      <c r="F47387" t="s">
        <v>61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81</v>
      </c>
    </row>
    <row r="47392" spans="6:6" ht="68" customHeight="1" x14ac:dyDescent="0.2">
      <c r="F47392" t="s">
        <v>73</v>
      </c>
    </row>
    <row r="47393" spans="6:6" ht="68" customHeight="1" x14ac:dyDescent="0.2">
      <c r="F47393" t="s">
        <v>79</v>
      </c>
    </row>
    <row r="47394" spans="6:6" ht="68" customHeight="1" x14ac:dyDescent="0.2">
      <c r="F47394" t="s">
        <v>61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81</v>
      </c>
    </row>
    <row r="47399" spans="6:6" ht="68" customHeight="1" x14ac:dyDescent="0.2">
      <c r="F47399" t="s">
        <v>73</v>
      </c>
    </row>
    <row r="47400" spans="6:6" ht="68" customHeight="1" x14ac:dyDescent="0.2">
      <c r="F47400" t="s">
        <v>79</v>
      </c>
    </row>
    <row r="47401" spans="6:6" ht="68" customHeight="1" x14ac:dyDescent="0.2">
      <c r="F47401" t="s">
        <v>61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81</v>
      </c>
    </row>
    <row r="47406" spans="6:6" ht="68" customHeight="1" x14ac:dyDescent="0.2">
      <c r="F47406" t="s">
        <v>73</v>
      </c>
    </row>
    <row r="47407" spans="6:6" ht="68" customHeight="1" x14ac:dyDescent="0.2">
      <c r="F47407" t="s">
        <v>79</v>
      </c>
    </row>
    <row r="47408" spans="6:6" ht="68" customHeight="1" x14ac:dyDescent="0.2">
      <c r="F47408" t="s">
        <v>61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81</v>
      </c>
    </row>
    <row r="47413" spans="6:6" ht="68" customHeight="1" x14ac:dyDescent="0.2">
      <c r="F47413" t="s">
        <v>73</v>
      </c>
    </row>
    <row r="47414" spans="6:6" ht="68" customHeight="1" x14ac:dyDescent="0.2">
      <c r="F47414" t="s">
        <v>79</v>
      </c>
    </row>
    <row r="47415" spans="6:6" ht="68" customHeight="1" x14ac:dyDescent="0.2">
      <c r="F47415" t="s">
        <v>61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81</v>
      </c>
    </row>
    <row r="47420" spans="6:6" ht="68" customHeight="1" x14ac:dyDescent="0.2">
      <c r="F47420" t="s">
        <v>73</v>
      </c>
    </row>
    <row r="47421" spans="6:6" ht="68" customHeight="1" x14ac:dyDescent="0.2">
      <c r="F47421" t="s">
        <v>79</v>
      </c>
    </row>
    <row r="47422" spans="6:6" ht="68" customHeight="1" x14ac:dyDescent="0.2">
      <c r="F47422" t="s">
        <v>61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81</v>
      </c>
    </row>
    <row r="47427" spans="6:6" ht="68" customHeight="1" x14ac:dyDescent="0.2">
      <c r="F47427" t="s">
        <v>73</v>
      </c>
    </row>
    <row r="47428" spans="6:6" ht="68" customHeight="1" x14ac:dyDescent="0.2">
      <c r="F47428" t="s">
        <v>79</v>
      </c>
    </row>
    <row r="47429" spans="6:6" ht="68" customHeight="1" x14ac:dyDescent="0.2">
      <c r="F47429" t="s">
        <v>61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81</v>
      </c>
    </row>
    <row r="47434" spans="6:6" ht="68" customHeight="1" x14ac:dyDescent="0.2">
      <c r="F47434" t="s">
        <v>73</v>
      </c>
    </row>
    <row r="47435" spans="6:6" ht="68" customHeight="1" x14ac:dyDescent="0.2">
      <c r="F47435" t="s">
        <v>79</v>
      </c>
    </row>
    <row r="47436" spans="6:6" ht="68" customHeight="1" x14ac:dyDescent="0.2">
      <c r="F47436" t="s">
        <v>61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81</v>
      </c>
    </row>
    <row r="47441" spans="6:6" ht="68" customHeight="1" x14ac:dyDescent="0.2">
      <c r="F47441" t="s">
        <v>73</v>
      </c>
    </row>
    <row r="47442" spans="6:6" ht="68" customHeight="1" x14ac:dyDescent="0.2">
      <c r="F47442" t="s">
        <v>79</v>
      </c>
    </row>
    <row r="47443" spans="6:6" ht="68" customHeight="1" x14ac:dyDescent="0.2">
      <c r="F47443" t="s">
        <v>61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81</v>
      </c>
    </row>
    <row r="47448" spans="6:6" ht="68" customHeight="1" x14ac:dyDescent="0.2">
      <c r="F47448" t="s">
        <v>73</v>
      </c>
    </row>
    <row r="47449" spans="6:6" ht="68" customHeight="1" x14ac:dyDescent="0.2">
      <c r="F47449" t="s">
        <v>79</v>
      </c>
    </row>
    <row r="47450" spans="6:6" ht="68" customHeight="1" x14ac:dyDescent="0.2">
      <c r="F47450" t="s">
        <v>61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81</v>
      </c>
    </row>
    <row r="47455" spans="6:6" ht="68" customHeight="1" x14ac:dyDescent="0.2">
      <c r="F47455" t="s">
        <v>73</v>
      </c>
    </row>
    <row r="47456" spans="6:6" ht="68" customHeight="1" x14ac:dyDescent="0.2">
      <c r="F47456" t="s">
        <v>79</v>
      </c>
    </row>
    <row r="47457" spans="6:6" ht="68" customHeight="1" x14ac:dyDescent="0.2">
      <c r="F47457" t="s">
        <v>61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81</v>
      </c>
    </row>
    <row r="47462" spans="6:6" ht="68" customHeight="1" x14ac:dyDescent="0.2">
      <c r="F47462" t="s">
        <v>73</v>
      </c>
    </row>
    <row r="47463" spans="6:6" ht="68" customHeight="1" x14ac:dyDescent="0.2">
      <c r="F47463" t="s">
        <v>79</v>
      </c>
    </row>
    <row r="47464" spans="6:6" ht="68" customHeight="1" x14ac:dyDescent="0.2">
      <c r="F47464" t="s">
        <v>61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81</v>
      </c>
    </row>
    <row r="47469" spans="6:6" ht="68" customHeight="1" x14ac:dyDescent="0.2">
      <c r="F47469" t="s">
        <v>73</v>
      </c>
    </row>
    <row r="47470" spans="6:6" ht="68" customHeight="1" x14ac:dyDescent="0.2">
      <c r="F47470" t="s">
        <v>79</v>
      </c>
    </row>
    <row r="47471" spans="6:6" ht="68" customHeight="1" x14ac:dyDescent="0.2">
      <c r="F47471" t="s">
        <v>61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81</v>
      </c>
    </row>
    <row r="47476" spans="6:6" ht="68" customHeight="1" x14ac:dyDescent="0.2">
      <c r="F47476" t="s">
        <v>73</v>
      </c>
    </row>
    <row r="47477" spans="6:6" ht="68" customHeight="1" x14ac:dyDescent="0.2">
      <c r="F47477" t="s">
        <v>79</v>
      </c>
    </row>
    <row r="47478" spans="6:6" ht="68" customHeight="1" x14ac:dyDescent="0.2">
      <c r="F47478" t="s">
        <v>61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81</v>
      </c>
    </row>
    <row r="47483" spans="6:6" ht="68" customHeight="1" x14ac:dyDescent="0.2">
      <c r="F47483" t="s">
        <v>73</v>
      </c>
    </row>
    <row r="47484" spans="6:6" ht="68" customHeight="1" x14ac:dyDescent="0.2">
      <c r="F47484" t="s">
        <v>79</v>
      </c>
    </row>
    <row r="47485" spans="6:6" ht="68" customHeight="1" x14ac:dyDescent="0.2">
      <c r="F47485" t="s">
        <v>61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81</v>
      </c>
    </row>
    <row r="47490" spans="6:6" ht="68" customHeight="1" x14ac:dyDescent="0.2">
      <c r="F47490" t="s">
        <v>73</v>
      </c>
    </row>
    <row r="47491" spans="6:6" ht="68" customHeight="1" x14ac:dyDescent="0.2">
      <c r="F47491" t="s">
        <v>79</v>
      </c>
    </row>
    <row r="47492" spans="6:6" ht="68" customHeight="1" x14ac:dyDescent="0.2">
      <c r="F47492" t="s">
        <v>61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81</v>
      </c>
    </row>
    <row r="47497" spans="6:6" ht="68" customHeight="1" x14ac:dyDescent="0.2">
      <c r="F47497" t="s">
        <v>73</v>
      </c>
    </row>
    <row r="47498" spans="6:6" ht="68" customHeight="1" x14ac:dyDescent="0.2">
      <c r="F47498" t="s">
        <v>79</v>
      </c>
    </row>
    <row r="47499" spans="6:6" ht="68" customHeight="1" x14ac:dyDescent="0.2">
      <c r="F47499" t="s">
        <v>61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81</v>
      </c>
    </row>
    <row r="47504" spans="6:6" ht="68" customHeight="1" x14ac:dyDescent="0.2">
      <c r="F47504" t="s">
        <v>73</v>
      </c>
    </row>
    <row r="47505" spans="6:6" ht="68" customHeight="1" x14ac:dyDescent="0.2">
      <c r="F47505" t="s">
        <v>79</v>
      </c>
    </row>
    <row r="47506" spans="6:6" ht="68" customHeight="1" x14ac:dyDescent="0.2">
      <c r="F47506" t="s">
        <v>61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81</v>
      </c>
    </row>
    <row r="47511" spans="6:6" ht="68" customHeight="1" x14ac:dyDescent="0.2">
      <c r="F47511" t="s">
        <v>73</v>
      </c>
    </row>
    <row r="47512" spans="6:6" ht="68" customHeight="1" x14ac:dyDescent="0.2">
      <c r="F47512" t="s">
        <v>79</v>
      </c>
    </row>
    <row r="47513" spans="6:6" ht="68" customHeight="1" x14ac:dyDescent="0.2">
      <c r="F47513" t="s">
        <v>61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81</v>
      </c>
    </row>
    <row r="47518" spans="6:6" ht="68" customHeight="1" x14ac:dyDescent="0.2">
      <c r="F47518" t="s">
        <v>73</v>
      </c>
    </row>
    <row r="47519" spans="6:6" ht="68" customHeight="1" x14ac:dyDescent="0.2">
      <c r="F47519" t="s">
        <v>79</v>
      </c>
    </row>
    <row r="47520" spans="6:6" ht="68" customHeight="1" x14ac:dyDescent="0.2">
      <c r="F47520" t="s">
        <v>61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81</v>
      </c>
    </row>
    <row r="47525" spans="6:6" ht="68" customHeight="1" x14ac:dyDescent="0.2">
      <c r="F47525" t="s">
        <v>73</v>
      </c>
    </row>
    <row r="47526" spans="6:6" ht="68" customHeight="1" x14ac:dyDescent="0.2">
      <c r="F47526" t="s">
        <v>79</v>
      </c>
    </row>
    <row r="47527" spans="6:6" ht="68" customHeight="1" x14ac:dyDescent="0.2">
      <c r="F47527" t="s">
        <v>61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81</v>
      </c>
    </row>
    <row r="47532" spans="6:6" ht="68" customHeight="1" x14ac:dyDescent="0.2">
      <c r="F47532" t="s">
        <v>73</v>
      </c>
    </row>
    <row r="47533" spans="6:6" ht="68" customHeight="1" x14ac:dyDescent="0.2">
      <c r="F47533" t="s">
        <v>79</v>
      </c>
    </row>
    <row r="47534" spans="6:6" ht="68" customHeight="1" x14ac:dyDescent="0.2">
      <c r="F47534" t="s">
        <v>61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81</v>
      </c>
    </row>
    <row r="47539" spans="6:6" ht="68" customHeight="1" x14ac:dyDescent="0.2">
      <c r="F47539" t="s">
        <v>73</v>
      </c>
    </row>
    <row r="47540" spans="6:6" ht="68" customHeight="1" x14ac:dyDescent="0.2">
      <c r="F47540" t="s">
        <v>79</v>
      </c>
    </row>
    <row r="47541" spans="6:6" ht="68" customHeight="1" x14ac:dyDescent="0.2">
      <c r="F47541" t="s">
        <v>61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81</v>
      </c>
    </row>
    <row r="47546" spans="6:6" ht="68" customHeight="1" x14ac:dyDescent="0.2">
      <c r="F47546" t="s">
        <v>73</v>
      </c>
    </row>
    <row r="47547" spans="6:6" ht="68" customHeight="1" x14ac:dyDescent="0.2">
      <c r="F47547" t="s">
        <v>79</v>
      </c>
    </row>
    <row r="47548" spans="6:6" ht="68" customHeight="1" x14ac:dyDescent="0.2">
      <c r="F47548" t="s">
        <v>61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81</v>
      </c>
    </row>
    <row r="47553" spans="6:6" ht="68" customHeight="1" x14ac:dyDescent="0.2">
      <c r="F47553" t="s">
        <v>73</v>
      </c>
    </row>
    <row r="47554" spans="6:6" ht="68" customHeight="1" x14ac:dyDescent="0.2">
      <c r="F47554" t="s">
        <v>79</v>
      </c>
    </row>
    <row r="47555" spans="6:6" ht="68" customHeight="1" x14ac:dyDescent="0.2">
      <c r="F47555" t="s">
        <v>61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81</v>
      </c>
    </row>
    <row r="47560" spans="6:6" ht="68" customHeight="1" x14ac:dyDescent="0.2">
      <c r="F47560" t="s">
        <v>73</v>
      </c>
    </row>
    <row r="47561" spans="6:6" ht="68" customHeight="1" x14ac:dyDescent="0.2">
      <c r="F47561" t="s">
        <v>79</v>
      </c>
    </row>
    <row r="47562" spans="6:6" ht="68" customHeight="1" x14ac:dyDescent="0.2">
      <c r="F47562" t="s">
        <v>61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81</v>
      </c>
    </row>
    <row r="47567" spans="6:6" ht="68" customHeight="1" x14ac:dyDescent="0.2">
      <c r="F47567" t="s">
        <v>73</v>
      </c>
    </row>
    <row r="47568" spans="6:6" ht="68" customHeight="1" x14ac:dyDescent="0.2">
      <c r="F47568" t="s">
        <v>79</v>
      </c>
    </row>
    <row r="47569" spans="6:6" ht="68" customHeight="1" x14ac:dyDescent="0.2">
      <c r="F47569" t="s">
        <v>61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81</v>
      </c>
    </row>
    <row r="47574" spans="6:6" ht="68" customHeight="1" x14ac:dyDescent="0.2">
      <c r="F47574" t="s">
        <v>73</v>
      </c>
    </row>
    <row r="47575" spans="6:6" ht="68" customHeight="1" x14ac:dyDescent="0.2">
      <c r="F47575" t="s">
        <v>79</v>
      </c>
    </row>
    <row r="47576" spans="6:6" ht="68" customHeight="1" x14ac:dyDescent="0.2">
      <c r="F47576" t="s">
        <v>61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81</v>
      </c>
    </row>
    <row r="47581" spans="6:6" ht="68" customHeight="1" x14ac:dyDescent="0.2">
      <c r="F47581" t="s">
        <v>73</v>
      </c>
    </row>
    <row r="47582" spans="6:6" ht="68" customHeight="1" x14ac:dyDescent="0.2">
      <c r="F47582" t="s">
        <v>79</v>
      </c>
    </row>
    <row r="47583" spans="6:6" ht="68" customHeight="1" x14ac:dyDescent="0.2">
      <c r="F47583" t="s">
        <v>61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81</v>
      </c>
    </row>
    <row r="47588" spans="6:6" ht="68" customHeight="1" x14ac:dyDescent="0.2">
      <c r="F47588" t="s">
        <v>73</v>
      </c>
    </row>
    <row r="47589" spans="6:6" ht="68" customHeight="1" x14ac:dyDescent="0.2">
      <c r="F47589" t="s">
        <v>79</v>
      </c>
    </row>
    <row r="47590" spans="6:6" ht="68" customHeight="1" x14ac:dyDescent="0.2">
      <c r="F47590" t="s">
        <v>61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81</v>
      </c>
    </row>
    <row r="47595" spans="6:6" ht="68" customHeight="1" x14ac:dyDescent="0.2">
      <c r="F47595" t="s">
        <v>73</v>
      </c>
    </row>
    <row r="47596" spans="6:6" ht="68" customHeight="1" x14ac:dyDescent="0.2">
      <c r="F47596" t="s">
        <v>79</v>
      </c>
    </row>
    <row r="47597" spans="6:6" ht="68" customHeight="1" x14ac:dyDescent="0.2">
      <c r="F47597" t="s">
        <v>61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81</v>
      </c>
    </row>
    <row r="47602" spans="6:6" ht="68" customHeight="1" x14ac:dyDescent="0.2">
      <c r="F47602" t="s">
        <v>73</v>
      </c>
    </row>
    <row r="47603" spans="6:6" ht="68" customHeight="1" x14ac:dyDescent="0.2">
      <c r="F47603" t="s">
        <v>79</v>
      </c>
    </row>
    <row r="47604" spans="6:6" ht="68" customHeight="1" x14ac:dyDescent="0.2">
      <c r="F47604" t="s">
        <v>61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81</v>
      </c>
    </row>
    <row r="47609" spans="6:6" ht="68" customHeight="1" x14ac:dyDescent="0.2">
      <c r="F47609" t="s">
        <v>73</v>
      </c>
    </row>
    <row r="47610" spans="6:6" ht="68" customHeight="1" x14ac:dyDescent="0.2">
      <c r="F47610" t="s">
        <v>79</v>
      </c>
    </row>
    <row r="47611" spans="6:6" ht="68" customHeight="1" x14ac:dyDescent="0.2">
      <c r="F47611" t="s">
        <v>61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81</v>
      </c>
    </row>
    <row r="47616" spans="6:6" ht="68" customHeight="1" x14ac:dyDescent="0.2">
      <c r="F47616" t="s">
        <v>73</v>
      </c>
    </row>
    <row r="47617" spans="6:6" ht="68" customHeight="1" x14ac:dyDescent="0.2">
      <c r="F47617" t="s">
        <v>79</v>
      </c>
    </row>
    <row r="47618" spans="6:6" ht="68" customHeight="1" x14ac:dyDescent="0.2">
      <c r="F47618" t="s">
        <v>61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81</v>
      </c>
    </row>
    <row r="47623" spans="6:6" ht="68" customHeight="1" x14ac:dyDescent="0.2">
      <c r="F47623" t="s">
        <v>73</v>
      </c>
    </row>
    <row r="47624" spans="6:6" ht="68" customHeight="1" x14ac:dyDescent="0.2">
      <c r="F47624" t="s">
        <v>79</v>
      </c>
    </row>
    <row r="47625" spans="6:6" ht="68" customHeight="1" x14ac:dyDescent="0.2">
      <c r="F47625" t="s">
        <v>61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81</v>
      </c>
    </row>
    <row r="47630" spans="6:6" ht="68" customHeight="1" x14ac:dyDescent="0.2">
      <c r="F47630" t="s">
        <v>73</v>
      </c>
    </row>
    <row r="47631" spans="6:6" ht="68" customHeight="1" x14ac:dyDescent="0.2">
      <c r="F47631" t="s">
        <v>79</v>
      </c>
    </row>
    <row r="47632" spans="6:6" ht="68" customHeight="1" x14ac:dyDescent="0.2">
      <c r="F47632" t="s">
        <v>61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81</v>
      </c>
    </row>
    <row r="47637" spans="6:6" ht="68" customHeight="1" x14ac:dyDescent="0.2">
      <c r="F47637" t="s">
        <v>73</v>
      </c>
    </row>
    <row r="47638" spans="6:6" ht="68" customHeight="1" x14ac:dyDescent="0.2">
      <c r="F47638" t="s">
        <v>79</v>
      </c>
    </row>
    <row r="47639" spans="6:6" ht="68" customHeight="1" x14ac:dyDescent="0.2">
      <c r="F47639" t="s">
        <v>61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81</v>
      </c>
    </row>
    <row r="47644" spans="6:6" ht="68" customHeight="1" x14ac:dyDescent="0.2">
      <c r="F47644" t="s">
        <v>73</v>
      </c>
    </row>
    <row r="47645" spans="6:6" ht="68" customHeight="1" x14ac:dyDescent="0.2">
      <c r="F47645" t="s">
        <v>79</v>
      </c>
    </row>
    <row r="47646" spans="6:6" ht="68" customHeight="1" x14ac:dyDescent="0.2">
      <c r="F47646" t="s">
        <v>61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81</v>
      </c>
    </row>
    <row r="47651" spans="6:6" ht="68" customHeight="1" x14ac:dyDescent="0.2">
      <c r="F47651" t="s">
        <v>73</v>
      </c>
    </row>
    <row r="47652" spans="6:6" ht="68" customHeight="1" x14ac:dyDescent="0.2">
      <c r="F47652" t="s">
        <v>79</v>
      </c>
    </row>
    <row r="47653" spans="6:6" ht="68" customHeight="1" x14ac:dyDescent="0.2">
      <c r="F47653" t="s">
        <v>61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81</v>
      </c>
    </row>
    <row r="47658" spans="6:6" ht="68" customHeight="1" x14ac:dyDescent="0.2">
      <c r="F47658" t="s">
        <v>73</v>
      </c>
    </row>
    <row r="47659" spans="6:6" ht="68" customHeight="1" x14ac:dyDescent="0.2">
      <c r="F47659" t="s">
        <v>79</v>
      </c>
    </row>
    <row r="47660" spans="6:6" ht="68" customHeight="1" x14ac:dyDescent="0.2">
      <c r="F47660" t="s">
        <v>61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81</v>
      </c>
    </row>
    <row r="47665" spans="6:6" ht="68" customHeight="1" x14ac:dyDescent="0.2">
      <c r="F47665" t="s">
        <v>73</v>
      </c>
    </row>
    <row r="47666" spans="6:6" ht="68" customHeight="1" x14ac:dyDescent="0.2">
      <c r="F47666" t="s">
        <v>79</v>
      </c>
    </row>
    <row r="47667" spans="6:6" ht="68" customHeight="1" x14ac:dyDescent="0.2">
      <c r="F47667" t="s">
        <v>61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81</v>
      </c>
    </row>
    <row r="47672" spans="6:6" ht="68" customHeight="1" x14ac:dyDescent="0.2">
      <c r="F47672" t="s">
        <v>73</v>
      </c>
    </row>
    <row r="47673" spans="6:6" ht="68" customHeight="1" x14ac:dyDescent="0.2">
      <c r="F47673" t="s">
        <v>79</v>
      </c>
    </row>
    <row r="47674" spans="6:6" ht="68" customHeight="1" x14ac:dyDescent="0.2">
      <c r="F47674" t="s">
        <v>61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81</v>
      </c>
    </row>
    <row r="47679" spans="6:6" ht="68" customHeight="1" x14ac:dyDescent="0.2">
      <c r="F47679" t="s">
        <v>73</v>
      </c>
    </row>
    <row r="47680" spans="6:6" ht="68" customHeight="1" x14ac:dyDescent="0.2">
      <c r="F47680" t="s">
        <v>79</v>
      </c>
    </row>
    <row r="47681" spans="6:6" ht="68" customHeight="1" x14ac:dyDescent="0.2">
      <c r="F47681" t="s">
        <v>61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81</v>
      </c>
    </row>
    <row r="47686" spans="6:6" ht="68" customHeight="1" x14ac:dyDescent="0.2">
      <c r="F47686" t="s">
        <v>73</v>
      </c>
    </row>
    <row r="47687" spans="6:6" ht="68" customHeight="1" x14ac:dyDescent="0.2">
      <c r="F47687" t="s">
        <v>79</v>
      </c>
    </row>
    <row r="47688" spans="6:6" ht="68" customHeight="1" x14ac:dyDescent="0.2">
      <c r="F47688" t="s">
        <v>61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81</v>
      </c>
    </row>
    <row r="47693" spans="6:6" ht="68" customHeight="1" x14ac:dyDescent="0.2">
      <c r="F47693" t="s">
        <v>73</v>
      </c>
    </row>
    <row r="47694" spans="6:6" ht="68" customHeight="1" x14ac:dyDescent="0.2">
      <c r="F47694" t="s">
        <v>79</v>
      </c>
    </row>
    <row r="47695" spans="6:6" ht="68" customHeight="1" x14ac:dyDescent="0.2">
      <c r="F47695" t="s">
        <v>61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81</v>
      </c>
    </row>
    <row r="47700" spans="6:6" ht="68" customHeight="1" x14ac:dyDescent="0.2">
      <c r="F47700" t="s">
        <v>73</v>
      </c>
    </row>
    <row r="47701" spans="6:6" ht="68" customHeight="1" x14ac:dyDescent="0.2">
      <c r="F47701" t="s">
        <v>79</v>
      </c>
    </row>
    <row r="47702" spans="6:6" ht="68" customHeight="1" x14ac:dyDescent="0.2">
      <c r="F47702" t="s">
        <v>61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81</v>
      </c>
    </row>
    <row r="47707" spans="6:6" ht="68" customHeight="1" x14ac:dyDescent="0.2">
      <c r="F47707" t="s">
        <v>73</v>
      </c>
    </row>
    <row r="47708" spans="6:6" ht="68" customHeight="1" x14ac:dyDescent="0.2">
      <c r="F47708" t="s">
        <v>79</v>
      </c>
    </row>
    <row r="47709" spans="6:6" ht="68" customHeight="1" x14ac:dyDescent="0.2">
      <c r="F47709" t="s">
        <v>61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81</v>
      </c>
    </row>
    <row r="47714" spans="6:6" ht="68" customHeight="1" x14ac:dyDescent="0.2">
      <c r="F47714" t="s">
        <v>73</v>
      </c>
    </row>
    <row r="47715" spans="6:6" ht="68" customHeight="1" x14ac:dyDescent="0.2">
      <c r="F47715" t="s">
        <v>79</v>
      </c>
    </row>
    <row r="47716" spans="6:6" ht="68" customHeight="1" x14ac:dyDescent="0.2">
      <c r="F47716" t="s">
        <v>61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81</v>
      </c>
    </row>
    <row r="47721" spans="6:6" ht="68" customHeight="1" x14ac:dyDescent="0.2">
      <c r="F47721" t="s">
        <v>73</v>
      </c>
    </row>
    <row r="47722" spans="6:6" ht="68" customHeight="1" x14ac:dyDescent="0.2">
      <c r="F47722" t="s">
        <v>79</v>
      </c>
    </row>
    <row r="47723" spans="6:6" ht="68" customHeight="1" x14ac:dyDescent="0.2">
      <c r="F47723" t="s">
        <v>61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81</v>
      </c>
    </row>
    <row r="47728" spans="6:6" ht="68" customHeight="1" x14ac:dyDescent="0.2">
      <c r="F47728" t="s">
        <v>73</v>
      </c>
    </row>
    <row r="47729" spans="6:6" ht="68" customHeight="1" x14ac:dyDescent="0.2">
      <c r="F47729" t="s">
        <v>79</v>
      </c>
    </row>
    <row r="47730" spans="6:6" ht="68" customHeight="1" x14ac:dyDescent="0.2">
      <c r="F47730" t="s">
        <v>61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81</v>
      </c>
    </row>
    <row r="47735" spans="6:6" ht="68" customHeight="1" x14ac:dyDescent="0.2">
      <c r="F47735" t="s">
        <v>73</v>
      </c>
    </row>
    <row r="47736" spans="6:6" ht="68" customHeight="1" x14ac:dyDescent="0.2">
      <c r="F47736" t="s">
        <v>79</v>
      </c>
    </row>
    <row r="47737" spans="6:6" ht="68" customHeight="1" x14ac:dyDescent="0.2">
      <c r="F47737" t="s">
        <v>61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81</v>
      </c>
    </row>
    <row r="47742" spans="6:6" ht="68" customHeight="1" x14ac:dyDescent="0.2">
      <c r="F47742" t="s">
        <v>73</v>
      </c>
    </row>
    <row r="47743" spans="6:6" ht="68" customHeight="1" x14ac:dyDescent="0.2">
      <c r="F47743" t="s">
        <v>79</v>
      </c>
    </row>
    <row r="47744" spans="6:6" ht="68" customHeight="1" x14ac:dyDescent="0.2">
      <c r="F47744" t="s">
        <v>61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81</v>
      </c>
    </row>
    <row r="47749" spans="6:6" ht="68" customHeight="1" x14ac:dyDescent="0.2">
      <c r="F47749" t="s">
        <v>73</v>
      </c>
    </row>
    <row r="47750" spans="6:6" ht="68" customHeight="1" x14ac:dyDescent="0.2">
      <c r="F47750" t="s">
        <v>79</v>
      </c>
    </row>
    <row r="47751" spans="6:6" ht="68" customHeight="1" x14ac:dyDescent="0.2">
      <c r="F47751" t="s">
        <v>61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81</v>
      </c>
    </row>
    <row r="47756" spans="6:6" ht="68" customHeight="1" x14ac:dyDescent="0.2">
      <c r="F47756" t="s">
        <v>73</v>
      </c>
    </row>
    <row r="47757" spans="6:6" ht="68" customHeight="1" x14ac:dyDescent="0.2">
      <c r="F47757" t="s">
        <v>79</v>
      </c>
    </row>
    <row r="47758" spans="6:6" ht="68" customHeight="1" x14ac:dyDescent="0.2">
      <c r="F47758" t="s">
        <v>61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81</v>
      </c>
    </row>
    <row r="47763" spans="6:6" ht="68" customHeight="1" x14ac:dyDescent="0.2">
      <c r="F47763" t="s">
        <v>73</v>
      </c>
    </row>
    <row r="47764" spans="6:6" ht="68" customHeight="1" x14ac:dyDescent="0.2">
      <c r="F47764" t="s">
        <v>79</v>
      </c>
    </row>
    <row r="47765" spans="6:6" ht="68" customHeight="1" x14ac:dyDescent="0.2">
      <c r="F47765" t="s">
        <v>61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81</v>
      </c>
    </row>
    <row r="47770" spans="6:6" ht="68" customHeight="1" x14ac:dyDescent="0.2">
      <c r="F47770" t="s">
        <v>73</v>
      </c>
    </row>
    <row r="47771" spans="6:6" ht="68" customHeight="1" x14ac:dyDescent="0.2">
      <c r="F47771" t="s">
        <v>79</v>
      </c>
    </row>
    <row r="47772" spans="6:6" ht="68" customHeight="1" x14ac:dyDescent="0.2">
      <c r="F47772" t="s">
        <v>61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81</v>
      </c>
    </row>
    <row r="47777" spans="6:6" ht="68" customHeight="1" x14ac:dyDescent="0.2">
      <c r="F47777" t="s">
        <v>73</v>
      </c>
    </row>
    <row r="47778" spans="6:6" ht="68" customHeight="1" x14ac:dyDescent="0.2">
      <c r="F47778" t="s">
        <v>79</v>
      </c>
    </row>
    <row r="47779" spans="6:6" ht="68" customHeight="1" x14ac:dyDescent="0.2">
      <c r="F47779" t="s">
        <v>61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81</v>
      </c>
    </row>
    <row r="47784" spans="6:6" ht="68" customHeight="1" x14ac:dyDescent="0.2">
      <c r="F47784" t="s">
        <v>73</v>
      </c>
    </row>
    <row r="47785" spans="6:6" ht="68" customHeight="1" x14ac:dyDescent="0.2">
      <c r="F47785" t="s">
        <v>79</v>
      </c>
    </row>
    <row r="47786" spans="6:6" ht="68" customHeight="1" x14ac:dyDescent="0.2">
      <c r="F47786" t="s">
        <v>61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81</v>
      </c>
    </row>
    <row r="47791" spans="6:6" ht="68" customHeight="1" x14ac:dyDescent="0.2">
      <c r="F47791" t="s">
        <v>73</v>
      </c>
    </row>
    <row r="47792" spans="6:6" ht="68" customHeight="1" x14ac:dyDescent="0.2">
      <c r="F47792" t="s">
        <v>79</v>
      </c>
    </row>
    <row r="47793" spans="6:6" ht="68" customHeight="1" x14ac:dyDescent="0.2">
      <c r="F47793" t="s">
        <v>61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81</v>
      </c>
    </row>
    <row r="47798" spans="6:6" ht="68" customHeight="1" x14ac:dyDescent="0.2">
      <c r="F47798" t="s">
        <v>73</v>
      </c>
    </row>
    <row r="47799" spans="6:6" ht="68" customHeight="1" x14ac:dyDescent="0.2">
      <c r="F47799" t="s">
        <v>79</v>
      </c>
    </row>
    <row r="47800" spans="6:6" ht="68" customHeight="1" x14ac:dyDescent="0.2">
      <c r="F47800" t="s">
        <v>61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81</v>
      </c>
    </row>
    <row r="47805" spans="6:6" ht="68" customHeight="1" x14ac:dyDescent="0.2">
      <c r="F47805" t="s">
        <v>73</v>
      </c>
    </row>
    <row r="47806" spans="6:6" ht="68" customHeight="1" x14ac:dyDescent="0.2">
      <c r="F47806" t="s">
        <v>79</v>
      </c>
    </row>
    <row r="47807" spans="6:6" ht="68" customHeight="1" x14ac:dyDescent="0.2">
      <c r="F47807" t="s">
        <v>61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81</v>
      </c>
    </row>
    <row r="47812" spans="6:6" ht="68" customHeight="1" x14ac:dyDescent="0.2">
      <c r="F47812" t="s">
        <v>73</v>
      </c>
    </row>
    <row r="47813" spans="6:6" ht="68" customHeight="1" x14ac:dyDescent="0.2">
      <c r="F47813" t="s">
        <v>79</v>
      </c>
    </row>
    <row r="47814" spans="6:6" ht="68" customHeight="1" x14ac:dyDescent="0.2">
      <c r="F47814" t="s">
        <v>61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81</v>
      </c>
    </row>
    <row r="47819" spans="6:6" ht="68" customHeight="1" x14ac:dyDescent="0.2">
      <c r="F47819" t="s">
        <v>73</v>
      </c>
    </row>
    <row r="47820" spans="6:6" ht="68" customHeight="1" x14ac:dyDescent="0.2">
      <c r="F47820" t="s">
        <v>79</v>
      </c>
    </row>
    <row r="47821" spans="6:6" ht="68" customHeight="1" x14ac:dyDescent="0.2">
      <c r="F47821" t="s">
        <v>61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81</v>
      </c>
    </row>
    <row r="47826" spans="6:6" ht="68" customHeight="1" x14ac:dyDescent="0.2">
      <c r="F47826" t="s">
        <v>73</v>
      </c>
    </row>
    <row r="47827" spans="6:6" ht="68" customHeight="1" x14ac:dyDescent="0.2">
      <c r="F47827" t="s">
        <v>79</v>
      </c>
    </row>
    <row r="47828" spans="6:6" ht="68" customHeight="1" x14ac:dyDescent="0.2">
      <c r="F47828" t="s">
        <v>61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81</v>
      </c>
    </row>
    <row r="47833" spans="6:6" ht="68" customHeight="1" x14ac:dyDescent="0.2">
      <c r="F47833" t="s">
        <v>73</v>
      </c>
    </row>
    <row r="47834" spans="6:6" ht="68" customHeight="1" x14ac:dyDescent="0.2">
      <c r="F47834" t="s">
        <v>79</v>
      </c>
    </row>
    <row r="47835" spans="6:6" ht="68" customHeight="1" x14ac:dyDescent="0.2">
      <c r="F47835" t="s">
        <v>61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81</v>
      </c>
    </row>
    <row r="47840" spans="6:6" ht="68" customHeight="1" x14ac:dyDescent="0.2">
      <c r="F47840" t="s">
        <v>73</v>
      </c>
    </row>
    <row r="47841" spans="6:6" ht="68" customHeight="1" x14ac:dyDescent="0.2">
      <c r="F47841" t="s">
        <v>79</v>
      </c>
    </row>
    <row r="47842" spans="6:6" ht="68" customHeight="1" x14ac:dyDescent="0.2">
      <c r="F47842" t="s">
        <v>61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81</v>
      </c>
    </row>
    <row r="47847" spans="6:6" ht="68" customHeight="1" x14ac:dyDescent="0.2">
      <c r="F47847" t="s">
        <v>73</v>
      </c>
    </row>
    <row r="47848" spans="6:6" ht="68" customHeight="1" x14ac:dyDescent="0.2">
      <c r="F47848" t="s">
        <v>79</v>
      </c>
    </row>
    <row r="47849" spans="6:6" ht="68" customHeight="1" x14ac:dyDescent="0.2">
      <c r="F47849" t="s">
        <v>61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81</v>
      </c>
    </row>
    <row r="47854" spans="6:6" ht="68" customHeight="1" x14ac:dyDescent="0.2">
      <c r="F47854" t="s">
        <v>73</v>
      </c>
    </row>
    <row r="47855" spans="6:6" ht="68" customHeight="1" x14ac:dyDescent="0.2">
      <c r="F47855" t="s">
        <v>79</v>
      </c>
    </row>
    <row r="47856" spans="6:6" ht="68" customHeight="1" x14ac:dyDescent="0.2">
      <c r="F47856" t="s">
        <v>61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81</v>
      </c>
    </row>
    <row r="47861" spans="6:6" ht="68" customHeight="1" x14ac:dyDescent="0.2">
      <c r="F47861" t="s">
        <v>73</v>
      </c>
    </row>
    <row r="47862" spans="6:6" ht="68" customHeight="1" x14ac:dyDescent="0.2">
      <c r="F47862" t="s">
        <v>79</v>
      </c>
    </row>
    <row r="47863" spans="6:6" ht="68" customHeight="1" x14ac:dyDescent="0.2">
      <c r="F47863" t="s">
        <v>61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81</v>
      </c>
    </row>
    <row r="47868" spans="6:6" ht="68" customHeight="1" x14ac:dyDescent="0.2">
      <c r="F47868" t="s">
        <v>73</v>
      </c>
    </row>
    <row r="47869" spans="6:6" ht="68" customHeight="1" x14ac:dyDescent="0.2">
      <c r="F47869" t="s">
        <v>79</v>
      </c>
    </row>
    <row r="47870" spans="6:6" ht="68" customHeight="1" x14ac:dyDescent="0.2">
      <c r="F47870" t="s">
        <v>61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81</v>
      </c>
    </row>
    <row r="47875" spans="6:6" ht="68" customHeight="1" x14ac:dyDescent="0.2">
      <c r="F47875" t="s">
        <v>73</v>
      </c>
    </row>
    <row r="47876" spans="6:6" ht="68" customHeight="1" x14ac:dyDescent="0.2">
      <c r="F47876" t="s">
        <v>79</v>
      </c>
    </row>
    <row r="47877" spans="6:6" ht="68" customHeight="1" x14ac:dyDescent="0.2">
      <c r="F47877" t="s">
        <v>61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81</v>
      </c>
    </row>
    <row r="47882" spans="6:6" ht="68" customHeight="1" x14ac:dyDescent="0.2">
      <c r="F47882" t="s">
        <v>73</v>
      </c>
    </row>
    <row r="47883" spans="6:6" ht="68" customHeight="1" x14ac:dyDescent="0.2">
      <c r="F47883" t="s">
        <v>79</v>
      </c>
    </row>
    <row r="47884" spans="6:6" ht="68" customHeight="1" x14ac:dyDescent="0.2">
      <c r="F47884" t="s">
        <v>61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81</v>
      </c>
    </row>
    <row r="47889" spans="6:6" ht="68" customHeight="1" x14ac:dyDescent="0.2">
      <c r="F47889" t="s">
        <v>73</v>
      </c>
    </row>
    <row r="47890" spans="6:6" ht="68" customHeight="1" x14ac:dyDescent="0.2">
      <c r="F47890" t="s">
        <v>79</v>
      </c>
    </row>
    <row r="47891" spans="6:6" ht="68" customHeight="1" x14ac:dyDescent="0.2">
      <c r="F47891" t="s">
        <v>61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81</v>
      </c>
    </row>
    <row r="47896" spans="6:6" ht="68" customHeight="1" x14ac:dyDescent="0.2">
      <c r="F47896" t="s">
        <v>73</v>
      </c>
    </row>
    <row r="47897" spans="6:6" ht="68" customHeight="1" x14ac:dyDescent="0.2">
      <c r="F47897" t="s">
        <v>79</v>
      </c>
    </row>
    <row r="47898" spans="6:6" ht="68" customHeight="1" x14ac:dyDescent="0.2">
      <c r="F47898" t="s">
        <v>61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81</v>
      </c>
    </row>
    <row r="47903" spans="6:6" ht="68" customHeight="1" x14ac:dyDescent="0.2">
      <c r="F47903" t="s">
        <v>73</v>
      </c>
    </row>
    <row r="47904" spans="6:6" ht="68" customHeight="1" x14ac:dyDescent="0.2">
      <c r="F47904" t="s">
        <v>79</v>
      </c>
    </row>
    <row r="47905" spans="6:6" ht="68" customHeight="1" x14ac:dyDescent="0.2">
      <c r="F47905" t="s">
        <v>61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81</v>
      </c>
    </row>
    <row r="47910" spans="6:6" ht="68" customHeight="1" x14ac:dyDescent="0.2">
      <c r="F47910" t="s">
        <v>73</v>
      </c>
    </row>
    <row r="47911" spans="6:6" ht="68" customHeight="1" x14ac:dyDescent="0.2">
      <c r="F47911" t="s">
        <v>79</v>
      </c>
    </row>
    <row r="47912" spans="6:6" ht="68" customHeight="1" x14ac:dyDescent="0.2">
      <c r="F47912" t="s">
        <v>61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81</v>
      </c>
    </row>
    <row r="47917" spans="6:6" ht="68" customHeight="1" x14ac:dyDescent="0.2">
      <c r="F47917" t="s">
        <v>73</v>
      </c>
    </row>
    <row r="47918" spans="6:6" ht="68" customHeight="1" x14ac:dyDescent="0.2">
      <c r="F47918" t="s">
        <v>79</v>
      </c>
    </row>
    <row r="47919" spans="6:6" ht="68" customHeight="1" x14ac:dyDescent="0.2">
      <c r="F47919" t="s">
        <v>61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81</v>
      </c>
    </row>
    <row r="47924" spans="6:6" ht="68" customHeight="1" x14ac:dyDescent="0.2">
      <c r="F47924" t="s">
        <v>73</v>
      </c>
    </row>
    <row r="47925" spans="6:6" ht="68" customHeight="1" x14ac:dyDescent="0.2">
      <c r="F47925" t="s">
        <v>79</v>
      </c>
    </row>
    <row r="47926" spans="6:6" ht="68" customHeight="1" x14ac:dyDescent="0.2">
      <c r="F47926" t="s">
        <v>61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81</v>
      </c>
    </row>
    <row r="47931" spans="6:6" ht="68" customHeight="1" x14ac:dyDescent="0.2">
      <c r="F47931" t="s">
        <v>73</v>
      </c>
    </row>
    <row r="47932" spans="6:6" ht="68" customHeight="1" x14ac:dyDescent="0.2">
      <c r="F47932" t="s">
        <v>79</v>
      </c>
    </row>
    <row r="47933" spans="6:6" ht="68" customHeight="1" x14ac:dyDescent="0.2">
      <c r="F47933" t="s">
        <v>61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81</v>
      </c>
    </row>
    <row r="47938" spans="6:6" ht="68" customHeight="1" x14ac:dyDescent="0.2">
      <c r="F47938" t="s">
        <v>73</v>
      </c>
    </row>
    <row r="47939" spans="6:6" ht="68" customHeight="1" x14ac:dyDescent="0.2">
      <c r="F47939" t="s">
        <v>79</v>
      </c>
    </row>
    <row r="47940" spans="6:6" ht="68" customHeight="1" x14ac:dyDescent="0.2">
      <c r="F47940" t="s">
        <v>61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81</v>
      </c>
    </row>
    <row r="47945" spans="6:6" ht="68" customHeight="1" x14ac:dyDescent="0.2">
      <c r="F47945" t="s">
        <v>73</v>
      </c>
    </row>
    <row r="47946" spans="6:6" ht="68" customHeight="1" x14ac:dyDescent="0.2">
      <c r="F47946" t="s">
        <v>79</v>
      </c>
    </row>
    <row r="47947" spans="6:6" ht="68" customHeight="1" x14ac:dyDescent="0.2">
      <c r="F47947" t="s">
        <v>61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81</v>
      </c>
    </row>
    <row r="47952" spans="6:6" ht="68" customHeight="1" x14ac:dyDescent="0.2">
      <c r="F47952" t="s">
        <v>73</v>
      </c>
    </row>
    <row r="47953" spans="6:6" ht="68" customHeight="1" x14ac:dyDescent="0.2">
      <c r="F47953" t="s">
        <v>79</v>
      </c>
    </row>
    <row r="47954" spans="6:6" ht="68" customHeight="1" x14ac:dyDescent="0.2">
      <c r="F47954" t="s">
        <v>61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81</v>
      </c>
    </row>
    <row r="47959" spans="6:6" ht="68" customHeight="1" x14ac:dyDescent="0.2">
      <c r="F47959" t="s">
        <v>73</v>
      </c>
    </row>
    <row r="47960" spans="6:6" ht="68" customHeight="1" x14ac:dyDescent="0.2">
      <c r="F47960" t="s">
        <v>79</v>
      </c>
    </row>
    <row r="47961" spans="6:6" ht="68" customHeight="1" x14ac:dyDescent="0.2">
      <c r="F47961" t="s">
        <v>61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81</v>
      </c>
    </row>
    <row r="47966" spans="6:6" ht="68" customHeight="1" x14ac:dyDescent="0.2">
      <c r="F47966" t="s">
        <v>73</v>
      </c>
    </row>
    <row r="47967" spans="6:6" ht="68" customHeight="1" x14ac:dyDescent="0.2">
      <c r="F47967" t="s">
        <v>79</v>
      </c>
    </row>
    <row r="47968" spans="6:6" ht="68" customHeight="1" x14ac:dyDescent="0.2">
      <c r="F47968" t="s">
        <v>61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81</v>
      </c>
    </row>
    <row r="47973" spans="6:6" ht="68" customHeight="1" x14ac:dyDescent="0.2">
      <c r="F47973" t="s">
        <v>73</v>
      </c>
    </row>
    <row r="47974" spans="6:6" ht="68" customHeight="1" x14ac:dyDescent="0.2">
      <c r="F47974" t="s">
        <v>79</v>
      </c>
    </row>
    <row r="47975" spans="6:6" ht="68" customHeight="1" x14ac:dyDescent="0.2">
      <c r="F47975" t="s">
        <v>61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81</v>
      </c>
    </row>
    <row r="47980" spans="6:6" ht="68" customHeight="1" x14ac:dyDescent="0.2">
      <c r="F47980" t="s">
        <v>73</v>
      </c>
    </row>
    <row r="47981" spans="6:6" ht="68" customHeight="1" x14ac:dyDescent="0.2">
      <c r="F47981" t="s">
        <v>79</v>
      </c>
    </row>
    <row r="47982" spans="6:6" ht="68" customHeight="1" x14ac:dyDescent="0.2">
      <c r="F47982" t="s">
        <v>61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81</v>
      </c>
    </row>
    <row r="47987" spans="6:6" ht="68" customHeight="1" x14ac:dyDescent="0.2">
      <c r="F47987" t="s">
        <v>73</v>
      </c>
    </row>
    <row r="47988" spans="6:6" ht="68" customHeight="1" x14ac:dyDescent="0.2">
      <c r="F47988" t="s">
        <v>79</v>
      </c>
    </row>
    <row r="47989" spans="6:6" ht="68" customHeight="1" x14ac:dyDescent="0.2">
      <c r="F47989" t="s">
        <v>61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81</v>
      </c>
    </row>
    <row r="47994" spans="6:6" ht="68" customHeight="1" x14ac:dyDescent="0.2">
      <c r="F47994" t="s">
        <v>73</v>
      </c>
    </row>
    <row r="47995" spans="6:6" ht="68" customHeight="1" x14ac:dyDescent="0.2">
      <c r="F47995" t="s">
        <v>79</v>
      </c>
    </row>
    <row r="47996" spans="6:6" ht="68" customHeight="1" x14ac:dyDescent="0.2">
      <c r="F47996" t="s">
        <v>61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81</v>
      </c>
    </row>
    <row r="48001" spans="6:6" ht="68" customHeight="1" x14ac:dyDescent="0.2">
      <c r="F48001" t="s">
        <v>73</v>
      </c>
    </row>
    <row r="48002" spans="6:6" ht="68" customHeight="1" x14ac:dyDescent="0.2">
      <c r="F48002" t="s">
        <v>79</v>
      </c>
    </row>
    <row r="48003" spans="6:6" ht="68" customHeight="1" x14ac:dyDescent="0.2">
      <c r="F48003" t="s">
        <v>61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81</v>
      </c>
    </row>
    <row r="48008" spans="6:6" ht="68" customHeight="1" x14ac:dyDescent="0.2">
      <c r="F48008" t="s">
        <v>73</v>
      </c>
    </row>
    <row r="48009" spans="6:6" ht="68" customHeight="1" x14ac:dyDescent="0.2">
      <c r="F48009" t="s">
        <v>79</v>
      </c>
    </row>
    <row r="48010" spans="6:6" ht="68" customHeight="1" x14ac:dyDescent="0.2">
      <c r="F48010" t="s">
        <v>61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81</v>
      </c>
    </row>
    <row r="48015" spans="6:6" ht="68" customHeight="1" x14ac:dyDescent="0.2">
      <c r="F48015" t="s">
        <v>73</v>
      </c>
    </row>
    <row r="48016" spans="6:6" ht="68" customHeight="1" x14ac:dyDescent="0.2">
      <c r="F48016" t="s">
        <v>79</v>
      </c>
    </row>
    <row r="48017" spans="6:6" ht="68" customHeight="1" x14ac:dyDescent="0.2">
      <c r="F48017" t="s">
        <v>61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81</v>
      </c>
    </row>
    <row r="48022" spans="6:6" ht="68" customHeight="1" x14ac:dyDescent="0.2">
      <c r="F48022" t="s">
        <v>73</v>
      </c>
    </row>
    <row r="48023" spans="6:6" ht="68" customHeight="1" x14ac:dyDescent="0.2">
      <c r="F48023" t="s">
        <v>79</v>
      </c>
    </row>
    <row r="48024" spans="6:6" ht="68" customHeight="1" x14ac:dyDescent="0.2">
      <c r="F48024" t="s">
        <v>61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81</v>
      </c>
    </row>
    <row r="48029" spans="6:6" ht="68" customHeight="1" x14ac:dyDescent="0.2">
      <c r="F48029" t="s">
        <v>73</v>
      </c>
    </row>
    <row r="48030" spans="6:6" ht="68" customHeight="1" x14ac:dyDescent="0.2">
      <c r="F48030" t="s">
        <v>79</v>
      </c>
    </row>
    <row r="48031" spans="6:6" ht="68" customHeight="1" x14ac:dyDescent="0.2">
      <c r="F48031" t="s">
        <v>61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81</v>
      </c>
    </row>
    <row r="48036" spans="6:6" ht="68" customHeight="1" x14ac:dyDescent="0.2">
      <c r="F48036" t="s">
        <v>73</v>
      </c>
    </row>
    <row r="48037" spans="6:6" ht="68" customHeight="1" x14ac:dyDescent="0.2">
      <c r="F48037" t="s">
        <v>79</v>
      </c>
    </row>
    <row r="48038" spans="6:6" ht="68" customHeight="1" x14ac:dyDescent="0.2">
      <c r="F48038" t="s">
        <v>61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81</v>
      </c>
    </row>
    <row r="48043" spans="6:6" ht="68" customHeight="1" x14ac:dyDescent="0.2">
      <c r="F48043" t="s">
        <v>73</v>
      </c>
    </row>
    <row r="48044" spans="6:6" ht="68" customHeight="1" x14ac:dyDescent="0.2">
      <c r="F48044" t="s">
        <v>79</v>
      </c>
    </row>
    <row r="48045" spans="6:6" ht="68" customHeight="1" x14ac:dyDescent="0.2">
      <c r="F48045" t="s">
        <v>61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81</v>
      </c>
    </row>
    <row r="48050" spans="6:6" ht="68" customHeight="1" x14ac:dyDescent="0.2">
      <c r="F48050" t="s">
        <v>73</v>
      </c>
    </row>
    <row r="48051" spans="6:6" ht="68" customHeight="1" x14ac:dyDescent="0.2">
      <c r="F48051" t="s">
        <v>79</v>
      </c>
    </row>
    <row r="48052" spans="6:6" ht="68" customHeight="1" x14ac:dyDescent="0.2">
      <c r="F48052" t="s">
        <v>61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81</v>
      </c>
    </row>
    <row r="48057" spans="6:6" ht="68" customHeight="1" x14ac:dyDescent="0.2">
      <c r="F48057" t="s">
        <v>73</v>
      </c>
    </row>
    <row r="48058" spans="6:6" ht="68" customHeight="1" x14ac:dyDescent="0.2">
      <c r="F48058" t="s">
        <v>79</v>
      </c>
    </row>
    <row r="48059" spans="6:6" ht="68" customHeight="1" x14ac:dyDescent="0.2">
      <c r="F48059" t="s">
        <v>61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81</v>
      </c>
    </row>
    <row r="48064" spans="6:6" ht="68" customHeight="1" x14ac:dyDescent="0.2">
      <c r="F48064" t="s">
        <v>73</v>
      </c>
    </row>
    <row r="48065" spans="6:6" ht="68" customHeight="1" x14ac:dyDescent="0.2">
      <c r="F48065" t="s">
        <v>79</v>
      </c>
    </row>
    <row r="48066" spans="6:6" ht="68" customHeight="1" x14ac:dyDescent="0.2">
      <c r="F48066" t="s">
        <v>61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81</v>
      </c>
    </row>
    <row r="48071" spans="6:6" ht="68" customHeight="1" x14ac:dyDescent="0.2">
      <c r="F48071" t="s">
        <v>73</v>
      </c>
    </row>
    <row r="48072" spans="6:6" ht="68" customHeight="1" x14ac:dyDescent="0.2">
      <c r="F48072" t="s">
        <v>79</v>
      </c>
    </row>
    <row r="48073" spans="6:6" ht="68" customHeight="1" x14ac:dyDescent="0.2">
      <c r="F48073" t="s">
        <v>61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81</v>
      </c>
    </row>
    <row r="48078" spans="6:6" ht="68" customHeight="1" x14ac:dyDescent="0.2">
      <c r="F48078" t="s">
        <v>73</v>
      </c>
    </row>
    <row r="48079" spans="6:6" ht="68" customHeight="1" x14ac:dyDescent="0.2">
      <c r="F48079" t="s">
        <v>79</v>
      </c>
    </row>
    <row r="48080" spans="6:6" ht="68" customHeight="1" x14ac:dyDescent="0.2">
      <c r="F48080" t="s">
        <v>61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81</v>
      </c>
    </row>
    <row r="48085" spans="6:6" ht="68" customHeight="1" x14ac:dyDescent="0.2">
      <c r="F48085" t="s">
        <v>73</v>
      </c>
    </row>
    <row r="48086" spans="6:6" ht="68" customHeight="1" x14ac:dyDescent="0.2">
      <c r="F48086" t="s">
        <v>79</v>
      </c>
    </row>
    <row r="48087" spans="6:6" ht="68" customHeight="1" x14ac:dyDescent="0.2">
      <c r="F48087" t="s">
        <v>61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81</v>
      </c>
    </row>
    <row r="48092" spans="6:6" ht="68" customHeight="1" x14ac:dyDescent="0.2">
      <c r="F48092" t="s">
        <v>73</v>
      </c>
    </row>
    <row r="48093" spans="6:6" ht="68" customHeight="1" x14ac:dyDescent="0.2">
      <c r="F48093" t="s">
        <v>79</v>
      </c>
    </row>
    <row r="48094" spans="6:6" ht="68" customHeight="1" x14ac:dyDescent="0.2">
      <c r="F48094" t="s">
        <v>61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81</v>
      </c>
    </row>
    <row r="48099" spans="6:6" ht="68" customHeight="1" x14ac:dyDescent="0.2">
      <c r="F48099" t="s">
        <v>73</v>
      </c>
    </row>
    <row r="48100" spans="6:6" ht="68" customHeight="1" x14ac:dyDescent="0.2">
      <c r="F48100" t="s">
        <v>79</v>
      </c>
    </row>
    <row r="48101" spans="6:6" ht="68" customHeight="1" x14ac:dyDescent="0.2">
      <c r="F48101" t="s">
        <v>61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81</v>
      </c>
    </row>
    <row r="48106" spans="6:6" ht="68" customHeight="1" x14ac:dyDescent="0.2">
      <c r="F48106" t="s">
        <v>73</v>
      </c>
    </row>
    <row r="48107" spans="6:6" ht="68" customHeight="1" x14ac:dyDescent="0.2">
      <c r="F48107" t="s">
        <v>79</v>
      </c>
    </row>
    <row r="48108" spans="6:6" ht="68" customHeight="1" x14ac:dyDescent="0.2">
      <c r="F48108" t="s">
        <v>61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81</v>
      </c>
    </row>
    <row r="48113" spans="6:6" ht="68" customHeight="1" x14ac:dyDescent="0.2">
      <c r="F48113" t="s">
        <v>73</v>
      </c>
    </row>
    <row r="48114" spans="6:6" ht="68" customHeight="1" x14ac:dyDescent="0.2">
      <c r="F48114" t="s">
        <v>79</v>
      </c>
    </row>
    <row r="48115" spans="6:6" ht="68" customHeight="1" x14ac:dyDescent="0.2">
      <c r="F48115" t="s">
        <v>61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81</v>
      </c>
    </row>
    <row r="48120" spans="6:6" ht="68" customHeight="1" x14ac:dyDescent="0.2">
      <c r="F48120" t="s">
        <v>73</v>
      </c>
    </row>
    <row r="48121" spans="6:6" ht="68" customHeight="1" x14ac:dyDescent="0.2">
      <c r="F48121" t="s">
        <v>79</v>
      </c>
    </row>
    <row r="48122" spans="6:6" ht="68" customHeight="1" x14ac:dyDescent="0.2">
      <c r="F48122" t="s">
        <v>61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81</v>
      </c>
    </row>
    <row r="48127" spans="6:6" ht="68" customHeight="1" x14ac:dyDescent="0.2">
      <c r="F48127" t="s">
        <v>73</v>
      </c>
    </row>
    <row r="48128" spans="6:6" ht="68" customHeight="1" x14ac:dyDescent="0.2">
      <c r="F48128" t="s">
        <v>79</v>
      </c>
    </row>
    <row r="48129" spans="6:6" ht="68" customHeight="1" x14ac:dyDescent="0.2">
      <c r="F48129" t="s">
        <v>61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81</v>
      </c>
    </row>
    <row r="48134" spans="6:6" ht="68" customHeight="1" x14ac:dyDescent="0.2">
      <c r="F48134" t="s">
        <v>73</v>
      </c>
    </row>
    <row r="48135" spans="6:6" ht="68" customHeight="1" x14ac:dyDescent="0.2">
      <c r="F48135" t="s">
        <v>79</v>
      </c>
    </row>
    <row r="48136" spans="6:6" ht="68" customHeight="1" x14ac:dyDescent="0.2">
      <c r="F48136" t="s">
        <v>61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81</v>
      </c>
    </row>
    <row r="48141" spans="6:6" ht="68" customHeight="1" x14ac:dyDescent="0.2">
      <c r="F48141" t="s">
        <v>73</v>
      </c>
    </row>
    <row r="48142" spans="6:6" ht="68" customHeight="1" x14ac:dyDescent="0.2">
      <c r="F48142" t="s">
        <v>79</v>
      </c>
    </row>
    <row r="48143" spans="6:6" ht="68" customHeight="1" x14ac:dyDescent="0.2">
      <c r="F48143" t="s">
        <v>61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81</v>
      </c>
    </row>
    <row r="48148" spans="6:6" ht="68" customHeight="1" x14ac:dyDescent="0.2">
      <c r="F48148" t="s">
        <v>73</v>
      </c>
    </row>
    <row r="48149" spans="6:6" ht="68" customHeight="1" x14ac:dyDescent="0.2">
      <c r="F48149" t="s">
        <v>79</v>
      </c>
    </row>
    <row r="48150" spans="6:6" ht="68" customHeight="1" x14ac:dyDescent="0.2">
      <c r="F48150" t="s">
        <v>61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81</v>
      </c>
    </row>
    <row r="48155" spans="6:6" ht="68" customHeight="1" x14ac:dyDescent="0.2">
      <c r="F48155" t="s">
        <v>73</v>
      </c>
    </row>
    <row r="48156" spans="6:6" ht="68" customHeight="1" x14ac:dyDescent="0.2">
      <c r="F48156" t="s">
        <v>79</v>
      </c>
    </row>
    <row r="48157" spans="6:6" ht="68" customHeight="1" x14ac:dyDescent="0.2">
      <c r="F48157" t="s">
        <v>61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81</v>
      </c>
    </row>
    <row r="48162" spans="6:6" ht="68" customHeight="1" x14ac:dyDescent="0.2">
      <c r="F48162" t="s">
        <v>73</v>
      </c>
    </row>
    <row r="48163" spans="6:6" ht="68" customHeight="1" x14ac:dyDescent="0.2">
      <c r="F48163" t="s">
        <v>79</v>
      </c>
    </row>
    <row r="48164" spans="6:6" ht="68" customHeight="1" x14ac:dyDescent="0.2">
      <c r="F48164" t="s">
        <v>61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81</v>
      </c>
    </row>
    <row r="48169" spans="6:6" ht="68" customHeight="1" x14ac:dyDescent="0.2">
      <c r="F48169" t="s">
        <v>73</v>
      </c>
    </row>
    <row r="48170" spans="6:6" ht="68" customHeight="1" x14ac:dyDescent="0.2">
      <c r="F48170" t="s">
        <v>79</v>
      </c>
    </row>
    <row r="48171" spans="6:6" ht="68" customHeight="1" x14ac:dyDescent="0.2">
      <c r="F48171" t="s">
        <v>61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81</v>
      </c>
    </row>
    <row r="48176" spans="6:6" ht="68" customHeight="1" x14ac:dyDescent="0.2">
      <c r="F48176" t="s">
        <v>73</v>
      </c>
    </row>
    <row r="48177" spans="6:6" ht="68" customHeight="1" x14ac:dyDescent="0.2">
      <c r="F48177" t="s">
        <v>79</v>
      </c>
    </row>
    <row r="48178" spans="6:6" ht="68" customHeight="1" x14ac:dyDescent="0.2">
      <c r="F48178" t="s">
        <v>61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81</v>
      </c>
    </row>
    <row r="48183" spans="6:6" ht="68" customHeight="1" x14ac:dyDescent="0.2">
      <c r="F48183" t="s">
        <v>73</v>
      </c>
    </row>
    <row r="48184" spans="6:6" ht="68" customHeight="1" x14ac:dyDescent="0.2">
      <c r="F48184" t="s">
        <v>79</v>
      </c>
    </row>
    <row r="48185" spans="6:6" ht="68" customHeight="1" x14ac:dyDescent="0.2">
      <c r="F48185" t="s">
        <v>61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81</v>
      </c>
    </row>
    <row r="48190" spans="6:6" ht="68" customHeight="1" x14ac:dyDescent="0.2">
      <c r="F48190" t="s">
        <v>73</v>
      </c>
    </row>
    <row r="48191" spans="6:6" ht="68" customHeight="1" x14ac:dyDescent="0.2">
      <c r="F48191" t="s">
        <v>79</v>
      </c>
    </row>
    <row r="48192" spans="6:6" ht="68" customHeight="1" x14ac:dyDescent="0.2">
      <c r="F48192" t="s">
        <v>61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81</v>
      </c>
    </row>
    <row r="48197" spans="6:6" ht="68" customHeight="1" x14ac:dyDescent="0.2">
      <c r="F48197" t="s">
        <v>73</v>
      </c>
    </row>
    <row r="48198" spans="6:6" ht="68" customHeight="1" x14ac:dyDescent="0.2">
      <c r="F48198" t="s">
        <v>79</v>
      </c>
    </row>
    <row r="48199" spans="6:6" ht="68" customHeight="1" x14ac:dyDescent="0.2">
      <c r="F48199" t="s">
        <v>61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81</v>
      </c>
    </row>
    <row r="48204" spans="6:6" ht="68" customHeight="1" x14ac:dyDescent="0.2">
      <c r="F48204" t="s">
        <v>73</v>
      </c>
    </row>
    <row r="48205" spans="6:6" ht="68" customHeight="1" x14ac:dyDescent="0.2">
      <c r="F48205" t="s">
        <v>79</v>
      </c>
    </row>
    <row r="48206" spans="6:6" ht="68" customHeight="1" x14ac:dyDescent="0.2">
      <c r="F48206" t="s">
        <v>61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81</v>
      </c>
    </row>
    <row r="48211" spans="6:6" ht="68" customHeight="1" x14ac:dyDescent="0.2">
      <c r="F48211" t="s">
        <v>73</v>
      </c>
    </row>
    <row r="48212" spans="6:6" ht="68" customHeight="1" x14ac:dyDescent="0.2">
      <c r="F48212" t="s">
        <v>79</v>
      </c>
    </row>
    <row r="48213" spans="6:6" ht="68" customHeight="1" x14ac:dyDescent="0.2">
      <c r="F48213" t="s">
        <v>61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81</v>
      </c>
    </row>
    <row r="48218" spans="6:6" ht="68" customHeight="1" x14ac:dyDescent="0.2">
      <c r="F48218" t="s">
        <v>73</v>
      </c>
    </row>
    <row r="48219" spans="6:6" ht="68" customHeight="1" x14ac:dyDescent="0.2">
      <c r="F48219" t="s">
        <v>79</v>
      </c>
    </row>
    <row r="48220" spans="6:6" ht="68" customHeight="1" x14ac:dyDescent="0.2">
      <c r="F48220" t="s">
        <v>61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81</v>
      </c>
    </row>
    <row r="48225" spans="6:6" ht="68" customHeight="1" x14ac:dyDescent="0.2">
      <c r="F48225" t="s">
        <v>73</v>
      </c>
    </row>
    <row r="48226" spans="6:6" ht="68" customHeight="1" x14ac:dyDescent="0.2">
      <c r="F48226" t="s">
        <v>79</v>
      </c>
    </row>
    <row r="48227" spans="6:6" ht="68" customHeight="1" x14ac:dyDescent="0.2">
      <c r="F48227" t="s">
        <v>61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81</v>
      </c>
    </row>
    <row r="48232" spans="6:6" ht="68" customHeight="1" x14ac:dyDescent="0.2">
      <c r="F48232" t="s">
        <v>73</v>
      </c>
    </row>
    <row r="48233" spans="6:6" ht="68" customHeight="1" x14ac:dyDescent="0.2">
      <c r="F48233" t="s">
        <v>79</v>
      </c>
    </row>
    <row r="48234" spans="6:6" ht="68" customHeight="1" x14ac:dyDescent="0.2">
      <c r="F48234" t="s">
        <v>61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81</v>
      </c>
    </row>
    <row r="48239" spans="6:6" ht="68" customHeight="1" x14ac:dyDescent="0.2">
      <c r="F48239" t="s">
        <v>73</v>
      </c>
    </row>
    <row r="48240" spans="6:6" ht="68" customHeight="1" x14ac:dyDescent="0.2">
      <c r="F48240" t="s">
        <v>79</v>
      </c>
    </row>
    <row r="48241" spans="6:6" ht="68" customHeight="1" x14ac:dyDescent="0.2">
      <c r="F48241" t="s">
        <v>61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81</v>
      </c>
    </row>
    <row r="48246" spans="6:6" ht="68" customHeight="1" x14ac:dyDescent="0.2">
      <c r="F48246" t="s">
        <v>73</v>
      </c>
    </row>
    <row r="48247" spans="6:6" ht="68" customHeight="1" x14ac:dyDescent="0.2">
      <c r="F48247" t="s">
        <v>79</v>
      </c>
    </row>
    <row r="48248" spans="6:6" ht="68" customHeight="1" x14ac:dyDescent="0.2">
      <c r="F48248" t="s">
        <v>61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81</v>
      </c>
    </row>
    <row r="48253" spans="6:6" ht="68" customHeight="1" x14ac:dyDescent="0.2">
      <c r="F48253" t="s">
        <v>73</v>
      </c>
    </row>
    <row r="48254" spans="6:6" ht="68" customHeight="1" x14ac:dyDescent="0.2">
      <c r="F48254" t="s">
        <v>79</v>
      </c>
    </row>
    <row r="48255" spans="6:6" ht="68" customHeight="1" x14ac:dyDescent="0.2">
      <c r="F48255" t="s">
        <v>61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81</v>
      </c>
    </row>
    <row r="48260" spans="6:6" ht="68" customHeight="1" x14ac:dyDescent="0.2">
      <c r="F48260" t="s">
        <v>73</v>
      </c>
    </row>
    <row r="48261" spans="6:6" ht="68" customHeight="1" x14ac:dyDescent="0.2">
      <c r="F48261" t="s">
        <v>79</v>
      </c>
    </row>
    <row r="48262" spans="6:6" ht="68" customHeight="1" x14ac:dyDescent="0.2">
      <c r="F48262" t="s">
        <v>61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81</v>
      </c>
    </row>
    <row r="48267" spans="6:6" ht="68" customHeight="1" x14ac:dyDescent="0.2">
      <c r="F48267" t="s">
        <v>73</v>
      </c>
    </row>
    <row r="48268" spans="6:6" ht="68" customHeight="1" x14ac:dyDescent="0.2">
      <c r="F48268" t="s">
        <v>79</v>
      </c>
    </row>
    <row r="48269" spans="6:6" ht="68" customHeight="1" x14ac:dyDescent="0.2">
      <c r="F48269" t="s">
        <v>61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81</v>
      </c>
    </row>
    <row r="48274" spans="6:6" ht="68" customHeight="1" x14ac:dyDescent="0.2">
      <c r="F48274" t="s">
        <v>73</v>
      </c>
    </row>
    <row r="48275" spans="6:6" ht="68" customHeight="1" x14ac:dyDescent="0.2">
      <c r="F48275" t="s">
        <v>79</v>
      </c>
    </row>
    <row r="48276" spans="6:6" ht="68" customHeight="1" x14ac:dyDescent="0.2">
      <c r="F48276" t="s">
        <v>61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81</v>
      </c>
    </row>
    <row r="48281" spans="6:6" ht="68" customHeight="1" x14ac:dyDescent="0.2">
      <c r="F48281" t="s">
        <v>73</v>
      </c>
    </row>
    <row r="48282" spans="6:6" ht="68" customHeight="1" x14ac:dyDescent="0.2">
      <c r="F48282" t="s">
        <v>79</v>
      </c>
    </row>
    <row r="48283" spans="6:6" ht="68" customHeight="1" x14ac:dyDescent="0.2">
      <c r="F48283" t="s">
        <v>61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81</v>
      </c>
    </row>
    <row r="48288" spans="6:6" ht="68" customHeight="1" x14ac:dyDescent="0.2">
      <c r="F48288" t="s">
        <v>73</v>
      </c>
    </row>
    <row r="48289" spans="6:6" ht="68" customHeight="1" x14ac:dyDescent="0.2">
      <c r="F48289" t="s">
        <v>79</v>
      </c>
    </row>
    <row r="48290" spans="6:6" ht="68" customHeight="1" x14ac:dyDescent="0.2">
      <c r="F48290" t="s">
        <v>61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81</v>
      </c>
    </row>
    <row r="48295" spans="6:6" ht="68" customHeight="1" x14ac:dyDescent="0.2">
      <c r="F48295" t="s">
        <v>73</v>
      </c>
    </row>
    <row r="48296" spans="6:6" ht="68" customHeight="1" x14ac:dyDescent="0.2">
      <c r="F48296" t="s">
        <v>79</v>
      </c>
    </row>
    <row r="48297" spans="6:6" ht="68" customHeight="1" x14ac:dyDescent="0.2">
      <c r="F48297" t="s">
        <v>61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81</v>
      </c>
    </row>
    <row r="48302" spans="6:6" ht="68" customHeight="1" x14ac:dyDescent="0.2">
      <c r="F48302" t="s">
        <v>73</v>
      </c>
    </row>
    <row r="48303" spans="6:6" ht="68" customHeight="1" x14ac:dyDescent="0.2">
      <c r="F48303" t="s">
        <v>79</v>
      </c>
    </row>
    <row r="48304" spans="6:6" ht="68" customHeight="1" x14ac:dyDescent="0.2">
      <c r="F48304" t="s">
        <v>61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81</v>
      </c>
    </row>
    <row r="48309" spans="6:6" ht="68" customHeight="1" x14ac:dyDescent="0.2">
      <c r="F48309" t="s">
        <v>73</v>
      </c>
    </row>
    <row r="48310" spans="6:6" ht="68" customHeight="1" x14ac:dyDescent="0.2">
      <c r="F48310" t="s">
        <v>79</v>
      </c>
    </row>
    <row r="48311" spans="6:6" ht="68" customHeight="1" x14ac:dyDescent="0.2">
      <c r="F48311" t="s">
        <v>61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81</v>
      </c>
    </row>
    <row r="48316" spans="6:6" ht="68" customHeight="1" x14ac:dyDescent="0.2">
      <c r="F48316" t="s">
        <v>73</v>
      </c>
    </row>
    <row r="48317" spans="6:6" ht="68" customHeight="1" x14ac:dyDescent="0.2">
      <c r="F48317" t="s">
        <v>79</v>
      </c>
    </row>
    <row r="48318" spans="6:6" ht="68" customHeight="1" x14ac:dyDescent="0.2">
      <c r="F48318" t="s">
        <v>61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81</v>
      </c>
    </row>
    <row r="48323" spans="6:6" ht="68" customHeight="1" x14ac:dyDescent="0.2">
      <c r="F48323" t="s">
        <v>73</v>
      </c>
    </row>
    <row r="48324" spans="6:6" ht="68" customHeight="1" x14ac:dyDescent="0.2">
      <c r="F48324" t="s">
        <v>79</v>
      </c>
    </row>
    <row r="48325" spans="6:6" ht="68" customHeight="1" x14ac:dyDescent="0.2">
      <c r="F48325" t="s">
        <v>61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81</v>
      </c>
    </row>
    <row r="48330" spans="6:6" ht="68" customHeight="1" x14ac:dyDescent="0.2">
      <c r="F48330" t="s">
        <v>73</v>
      </c>
    </row>
    <row r="48331" spans="6:6" ht="68" customHeight="1" x14ac:dyDescent="0.2">
      <c r="F48331" t="s">
        <v>79</v>
      </c>
    </row>
    <row r="48332" spans="6:6" ht="68" customHeight="1" x14ac:dyDescent="0.2">
      <c r="F48332" t="s">
        <v>61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81</v>
      </c>
    </row>
    <row r="48337" spans="6:6" ht="68" customHeight="1" x14ac:dyDescent="0.2">
      <c r="F48337" t="s">
        <v>73</v>
      </c>
    </row>
    <row r="48338" spans="6:6" ht="68" customHeight="1" x14ac:dyDescent="0.2">
      <c r="F48338" t="s">
        <v>79</v>
      </c>
    </row>
    <row r="48339" spans="6:6" ht="68" customHeight="1" x14ac:dyDescent="0.2">
      <c r="F48339" t="s">
        <v>61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81</v>
      </c>
    </row>
    <row r="48344" spans="6:6" ht="68" customHeight="1" x14ac:dyDescent="0.2">
      <c r="F48344" t="s">
        <v>73</v>
      </c>
    </row>
    <row r="48345" spans="6:6" ht="68" customHeight="1" x14ac:dyDescent="0.2">
      <c r="F48345" t="s">
        <v>79</v>
      </c>
    </row>
    <row r="48346" spans="6:6" ht="68" customHeight="1" x14ac:dyDescent="0.2">
      <c r="F48346" t="s">
        <v>61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81</v>
      </c>
    </row>
    <row r="48351" spans="6:6" ht="68" customHeight="1" x14ac:dyDescent="0.2">
      <c r="F48351" t="s">
        <v>73</v>
      </c>
    </row>
    <row r="48352" spans="6:6" ht="68" customHeight="1" x14ac:dyDescent="0.2">
      <c r="F48352" t="s">
        <v>79</v>
      </c>
    </row>
    <row r="48353" spans="6:6" ht="68" customHeight="1" x14ac:dyDescent="0.2">
      <c r="F48353" t="s">
        <v>61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81</v>
      </c>
    </row>
    <row r="48358" spans="6:6" ht="68" customHeight="1" x14ac:dyDescent="0.2">
      <c r="F48358" t="s">
        <v>73</v>
      </c>
    </row>
    <row r="48359" spans="6:6" ht="68" customHeight="1" x14ac:dyDescent="0.2">
      <c r="F48359" t="s">
        <v>79</v>
      </c>
    </row>
    <row r="48360" spans="6:6" ht="68" customHeight="1" x14ac:dyDescent="0.2">
      <c r="F48360" t="s">
        <v>61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81</v>
      </c>
    </row>
    <row r="48365" spans="6:6" ht="68" customHeight="1" x14ac:dyDescent="0.2">
      <c r="F48365" t="s">
        <v>73</v>
      </c>
    </row>
    <row r="48366" spans="6:6" ht="68" customHeight="1" x14ac:dyDescent="0.2">
      <c r="F48366" t="s">
        <v>79</v>
      </c>
    </row>
    <row r="48367" spans="6:6" ht="68" customHeight="1" x14ac:dyDescent="0.2">
      <c r="F48367" t="s">
        <v>61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81</v>
      </c>
    </row>
    <row r="48372" spans="6:6" ht="68" customHeight="1" x14ac:dyDescent="0.2">
      <c r="F48372" t="s">
        <v>73</v>
      </c>
    </row>
    <row r="48373" spans="6:6" ht="68" customHeight="1" x14ac:dyDescent="0.2">
      <c r="F48373" t="s">
        <v>79</v>
      </c>
    </row>
    <row r="48374" spans="6:6" ht="68" customHeight="1" x14ac:dyDescent="0.2">
      <c r="F48374" t="s">
        <v>61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81</v>
      </c>
    </row>
    <row r="48379" spans="6:6" ht="68" customHeight="1" x14ac:dyDescent="0.2">
      <c r="F48379" t="s">
        <v>73</v>
      </c>
    </row>
    <row r="48380" spans="6:6" ht="68" customHeight="1" x14ac:dyDescent="0.2">
      <c r="F48380" t="s">
        <v>79</v>
      </c>
    </row>
    <row r="48381" spans="6:6" ht="68" customHeight="1" x14ac:dyDescent="0.2">
      <c r="F48381" t="s">
        <v>61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81</v>
      </c>
    </row>
    <row r="48386" spans="6:6" ht="68" customHeight="1" x14ac:dyDescent="0.2">
      <c r="F48386" t="s">
        <v>73</v>
      </c>
    </row>
    <row r="48387" spans="6:6" ht="68" customHeight="1" x14ac:dyDescent="0.2">
      <c r="F48387" t="s">
        <v>79</v>
      </c>
    </row>
    <row r="48388" spans="6:6" ht="68" customHeight="1" x14ac:dyDescent="0.2">
      <c r="F48388" t="s">
        <v>61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81</v>
      </c>
    </row>
    <row r="48393" spans="6:6" ht="68" customHeight="1" x14ac:dyDescent="0.2">
      <c r="F48393" t="s">
        <v>73</v>
      </c>
    </row>
    <row r="48394" spans="6:6" ht="68" customHeight="1" x14ac:dyDescent="0.2">
      <c r="F48394" t="s">
        <v>79</v>
      </c>
    </row>
    <row r="48395" spans="6:6" ht="68" customHeight="1" x14ac:dyDescent="0.2">
      <c r="F48395" t="s">
        <v>61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81</v>
      </c>
    </row>
    <row r="48400" spans="6:6" ht="68" customHeight="1" x14ac:dyDescent="0.2">
      <c r="F48400" t="s">
        <v>73</v>
      </c>
    </row>
    <row r="48401" spans="6:6" ht="68" customHeight="1" x14ac:dyDescent="0.2">
      <c r="F48401" t="s">
        <v>79</v>
      </c>
    </row>
    <row r="48402" spans="6:6" ht="68" customHeight="1" x14ac:dyDescent="0.2">
      <c r="F48402" t="s">
        <v>61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81</v>
      </c>
    </row>
    <row r="48407" spans="6:6" ht="68" customHeight="1" x14ac:dyDescent="0.2">
      <c r="F48407" t="s">
        <v>73</v>
      </c>
    </row>
    <row r="48408" spans="6:6" ht="68" customHeight="1" x14ac:dyDescent="0.2">
      <c r="F48408" t="s">
        <v>79</v>
      </c>
    </row>
    <row r="48409" spans="6:6" ht="68" customHeight="1" x14ac:dyDescent="0.2">
      <c r="F48409" t="s">
        <v>61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81</v>
      </c>
    </row>
    <row r="48414" spans="6:6" ht="68" customHeight="1" x14ac:dyDescent="0.2">
      <c r="F48414" t="s">
        <v>73</v>
      </c>
    </row>
    <row r="48415" spans="6:6" ht="68" customHeight="1" x14ac:dyDescent="0.2">
      <c r="F48415" t="s">
        <v>79</v>
      </c>
    </row>
    <row r="48416" spans="6:6" ht="68" customHeight="1" x14ac:dyDescent="0.2">
      <c r="F48416" t="s">
        <v>61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81</v>
      </c>
    </row>
    <row r="48421" spans="6:6" ht="68" customHeight="1" x14ac:dyDescent="0.2">
      <c r="F48421" t="s">
        <v>73</v>
      </c>
    </row>
    <row r="48422" spans="6:6" ht="68" customHeight="1" x14ac:dyDescent="0.2">
      <c r="F48422" t="s">
        <v>79</v>
      </c>
    </row>
    <row r="48423" spans="6:6" ht="68" customHeight="1" x14ac:dyDescent="0.2">
      <c r="F48423" t="s">
        <v>61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81</v>
      </c>
    </row>
    <row r="48428" spans="6:6" ht="68" customHeight="1" x14ac:dyDescent="0.2">
      <c r="F48428" t="s">
        <v>73</v>
      </c>
    </row>
    <row r="48429" spans="6:6" ht="68" customHeight="1" x14ac:dyDescent="0.2">
      <c r="F48429" t="s">
        <v>79</v>
      </c>
    </row>
    <row r="48430" spans="6:6" ht="68" customHeight="1" x14ac:dyDescent="0.2">
      <c r="F48430" t="s">
        <v>61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81</v>
      </c>
    </row>
    <row r="48435" spans="6:6" ht="68" customHeight="1" x14ac:dyDescent="0.2">
      <c r="F48435" t="s">
        <v>73</v>
      </c>
    </row>
    <row r="48436" spans="6:6" ht="68" customHeight="1" x14ac:dyDescent="0.2">
      <c r="F48436" t="s">
        <v>79</v>
      </c>
    </row>
    <row r="48437" spans="6:6" ht="68" customHeight="1" x14ac:dyDescent="0.2">
      <c r="F48437" t="s">
        <v>61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81</v>
      </c>
    </row>
    <row r="48442" spans="6:6" ht="68" customHeight="1" x14ac:dyDescent="0.2">
      <c r="F48442" t="s">
        <v>73</v>
      </c>
    </row>
    <row r="48443" spans="6:6" ht="68" customHeight="1" x14ac:dyDescent="0.2">
      <c r="F48443" t="s">
        <v>79</v>
      </c>
    </row>
    <row r="48444" spans="6:6" ht="68" customHeight="1" x14ac:dyDescent="0.2">
      <c r="F48444" t="s">
        <v>61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81</v>
      </c>
    </row>
    <row r="48449" spans="6:6" ht="68" customHeight="1" x14ac:dyDescent="0.2">
      <c r="F48449" t="s">
        <v>73</v>
      </c>
    </row>
    <row r="48450" spans="6:6" ht="68" customHeight="1" x14ac:dyDescent="0.2">
      <c r="F48450" t="s">
        <v>79</v>
      </c>
    </row>
    <row r="48451" spans="6:6" ht="68" customHeight="1" x14ac:dyDescent="0.2">
      <c r="F48451" t="s">
        <v>61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81</v>
      </c>
    </row>
    <row r="48456" spans="6:6" ht="68" customHeight="1" x14ac:dyDescent="0.2">
      <c r="F48456" t="s">
        <v>73</v>
      </c>
    </row>
    <row r="48457" spans="6:6" ht="68" customHeight="1" x14ac:dyDescent="0.2">
      <c r="F48457" t="s">
        <v>79</v>
      </c>
    </row>
    <row r="48458" spans="6:6" ht="68" customHeight="1" x14ac:dyDescent="0.2">
      <c r="F48458" t="s">
        <v>61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81</v>
      </c>
    </row>
    <row r="48463" spans="6:6" ht="68" customHeight="1" x14ac:dyDescent="0.2">
      <c r="F48463" t="s">
        <v>73</v>
      </c>
    </row>
    <row r="48464" spans="6:6" ht="68" customHeight="1" x14ac:dyDescent="0.2">
      <c r="F48464" t="s">
        <v>79</v>
      </c>
    </row>
    <row r="48465" spans="6:6" ht="68" customHeight="1" x14ac:dyDescent="0.2">
      <c r="F48465" t="s">
        <v>61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81</v>
      </c>
    </row>
    <row r="48470" spans="6:6" ht="68" customHeight="1" x14ac:dyDescent="0.2">
      <c r="F48470" t="s">
        <v>73</v>
      </c>
    </row>
    <row r="48471" spans="6:6" ht="68" customHeight="1" x14ac:dyDescent="0.2">
      <c r="F48471" t="s">
        <v>79</v>
      </c>
    </row>
    <row r="48472" spans="6:6" ht="68" customHeight="1" x14ac:dyDescent="0.2">
      <c r="F48472" t="s">
        <v>61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81</v>
      </c>
    </row>
    <row r="48477" spans="6:6" ht="68" customHeight="1" x14ac:dyDescent="0.2">
      <c r="F48477" t="s">
        <v>73</v>
      </c>
    </row>
    <row r="48478" spans="6:6" ht="68" customHeight="1" x14ac:dyDescent="0.2">
      <c r="F48478" t="s">
        <v>79</v>
      </c>
    </row>
    <row r="48479" spans="6:6" ht="68" customHeight="1" x14ac:dyDescent="0.2">
      <c r="F48479" t="s">
        <v>61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81</v>
      </c>
    </row>
    <row r="48484" spans="6:6" ht="68" customHeight="1" x14ac:dyDescent="0.2">
      <c r="F48484" t="s">
        <v>73</v>
      </c>
    </row>
    <row r="48485" spans="6:6" ht="68" customHeight="1" x14ac:dyDescent="0.2">
      <c r="F48485" t="s">
        <v>79</v>
      </c>
    </row>
    <row r="48486" spans="6:6" ht="68" customHeight="1" x14ac:dyDescent="0.2">
      <c r="F48486" t="s">
        <v>61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81</v>
      </c>
    </row>
    <row r="48491" spans="6:6" ht="68" customHeight="1" x14ac:dyDescent="0.2">
      <c r="F48491" t="s">
        <v>73</v>
      </c>
    </row>
    <row r="48492" spans="6:6" ht="68" customHeight="1" x14ac:dyDescent="0.2">
      <c r="F48492" t="s">
        <v>79</v>
      </c>
    </row>
    <row r="48493" spans="6:6" ht="68" customHeight="1" x14ac:dyDescent="0.2">
      <c r="F48493" t="s">
        <v>61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81</v>
      </c>
    </row>
    <row r="48498" spans="6:6" ht="68" customHeight="1" x14ac:dyDescent="0.2">
      <c r="F48498" t="s">
        <v>73</v>
      </c>
    </row>
    <row r="48499" spans="6:6" ht="68" customHeight="1" x14ac:dyDescent="0.2">
      <c r="F48499" t="s">
        <v>79</v>
      </c>
    </row>
    <row r="48500" spans="6:6" ht="68" customHeight="1" x14ac:dyDescent="0.2">
      <c r="F48500" t="s">
        <v>61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81</v>
      </c>
    </row>
    <row r="48505" spans="6:6" ht="68" customHeight="1" x14ac:dyDescent="0.2">
      <c r="F48505" t="s">
        <v>73</v>
      </c>
    </row>
    <row r="48506" spans="6:6" ht="68" customHeight="1" x14ac:dyDescent="0.2">
      <c r="F48506" t="s">
        <v>79</v>
      </c>
    </row>
    <row r="48507" spans="6:6" ht="68" customHeight="1" x14ac:dyDescent="0.2">
      <c r="F48507" t="s">
        <v>61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81</v>
      </c>
    </row>
    <row r="48512" spans="6:6" ht="68" customHeight="1" x14ac:dyDescent="0.2">
      <c r="F48512" t="s">
        <v>73</v>
      </c>
    </row>
    <row r="48513" spans="6:6" ht="68" customHeight="1" x14ac:dyDescent="0.2">
      <c r="F48513" t="s">
        <v>79</v>
      </c>
    </row>
    <row r="48514" spans="6:6" ht="68" customHeight="1" x14ac:dyDescent="0.2">
      <c r="F48514" t="s">
        <v>61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81</v>
      </c>
    </row>
    <row r="48519" spans="6:6" ht="68" customHeight="1" x14ac:dyDescent="0.2">
      <c r="F48519" t="s">
        <v>73</v>
      </c>
    </row>
    <row r="48520" spans="6:6" ht="68" customHeight="1" x14ac:dyDescent="0.2">
      <c r="F48520" t="s">
        <v>79</v>
      </c>
    </row>
    <row r="48521" spans="6:6" ht="68" customHeight="1" x14ac:dyDescent="0.2">
      <c r="F48521" t="s">
        <v>61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81</v>
      </c>
    </row>
    <row r="48526" spans="6:6" ht="68" customHeight="1" x14ac:dyDescent="0.2">
      <c r="F48526" t="s">
        <v>73</v>
      </c>
    </row>
    <row r="48527" spans="6:6" ht="68" customHeight="1" x14ac:dyDescent="0.2">
      <c r="F48527" t="s">
        <v>79</v>
      </c>
    </row>
    <row r="48528" spans="6:6" ht="68" customHeight="1" x14ac:dyDescent="0.2">
      <c r="F48528" t="s">
        <v>61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81</v>
      </c>
    </row>
    <row r="48533" spans="6:6" ht="68" customHeight="1" x14ac:dyDescent="0.2">
      <c r="F48533" t="s">
        <v>73</v>
      </c>
    </row>
    <row r="48534" spans="6:6" ht="68" customHeight="1" x14ac:dyDescent="0.2">
      <c r="F48534" t="s">
        <v>79</v>
      </c>
    </row>
    <row r="48535" spans="6:6" ht="68" customHeight="1" x14ac:dyDescent="0.2">
      <c r="F48535" t="s">
        <v>61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81</v>
      </c>
    </row>
    <row r="48540" spans="6:6" ht="68" customHeight="1" x14ac:dyDescent="0.2">
      <c r="F48540" t="s">
        <v>73</v>
      </c>
    </row>
    <row r="48541" spans="6:6" ht="68" customHeight="1" x14ac:dyDescent="0.2">
      <c r="F48541" t="s">
        <v>79</v>
      </c>
    </row>
    <row r="48542" spans="6:6" ht="68" customHeight="1" x14ac:dyDescent="0.2">
      <c r="F48542" t="s">
        <v>61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81</v>
      </c>
    </row>
    <row r="48547" spans="6:6" ht="68" customHeight="1" x14ac:dyDescent="0.2">
      <c r="F48547" t="s">
        <v>73</v>
      </c>
    </row>
    <row r="48548" spans="6:6" ht="68" customHeight="1" x14ac:dyDescent="0.2">
      <c r="F48548" t="s">
        <v>79</v>
      </c>
    </row>
    <row r="48549" spans="6:6" ht="68" customHeight="1" x14ac:dyDescent="0.2">
      <c r="F48549" t="s">
        <v>61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81</v>
      </c>
    </row>
    <row r="48554" spans="6:6" ht="68" customHeight="1" x14ac:dyDescent="0.2">
      <c r="F48554" t="s">
        <v>73</v>
      </c>
    </row>
    <row r="48555" spans="6:6" ht="68" customHeight="1" x14ac:dyDescent="0.2">
      <c r="F48555" t="s">
        <v>79</v>
      </c>
    </row>
    <row r="48556" spans="6:6" ht="68" customHeight="1" x14ac:dyDescent="0.2">
      <c r="F48556" t="s">
        <v>61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81</v>
      </c>
    </row>
    <row r="48561" spans="6:6" ht="68" customHeight="1" x14ac:dyDescent="0.2">
      <c r="F48561" t="s">
        <v>73</v>
      </c>
    </row>
    <row r="48562" spans="6:6" ht="68" customHeight="1" x14ac:dyDescent="0.2">
      <c r="F48562" t="s">
        <v>79</v>
      </c>
    </row>
    <row r="48563" spans="6:6" ht="68" customHeight="1" x14ac:dyDescent="0.2">
      <c r="F48563" t="s">
        <v>61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81</v>
      </c>
    </row>
    <row r="48568" spans="6:6" ht="68" customHeight="1" x14ac:dyDescent="0.2">
      <c r="F48568" t="s">
        <v>73</v>
      </c>
    </row>
    <row r="48569" spans="6:6" ht="68" customHeight="1" x14ac:dyDescent="0.2">
      <c r="F48569" t="s">
        <v>79</v>
      </c>
    </row>
    <row r="48570" spans="6:6" ht="68" customHeight="1" x14ac:dyDescent="0.2">
      <c r="F48570" t="s">
        <v>61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81</v>
      </c>
    </row>
    <row r="48575" spans="6:6" ht="68" customHeight="1" x14ac:dyDescent="0.2">
      <c r="F48575" t="s">
        <v>73</v>
      </c>
    </row>
    <row r="48576" spans="6:6" ht="68" customHeight="1" x14ac:dyDescent="0.2">
      <c r="F48576" t="s">
        <v>79</v>
      </c>
    </row>
    <row r="48577" spans="6:6" ht="68" customHeight="1" x14ac:dyDescent="0.2">
      <c r="F48577" t="s">
        <v>61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81</v>
      </c>
    </row>
    <row r="48582" spans="6:6" ht="68" customHeight="1" x14ac:dyDescent="0.2">
      <c r="F48582" t="s">
        <v>73</v>
      </c>
    </row>
    <row r="48583" spans="6:6" ht="68" customHeight="1" x14ac:dyDescent="0.2">
      <c r="F48583" t="s">
        <v>79</v>
      </c>
    </row>
    <row r="48584" spans="6:6" ht="68" customHeight="1" x14ac:dyDescent="0.2">
      <c r="F48584" t="s">
        <v>61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81</v>
      </c>
    </row>
    <row r="48589" spans="6:6" ht="68" customHeight="1" x14ac:dyDescent="0.2">
      <c r="F48589" t="s">
        <v>73</v>
      </c>
    </row>
    <row r="48590" spans="6:6" ht="68" customHeight="1" x14ac:dyDescent="0.2">
      <c r="F48590" t="s">
        <v>79</v>
      </c>
    </row>
    <row r="48591" spans="6:6" ht="68" customHeight="1" x14ac:dyDescent="0.2">
      <c r="F48591" t="s">
        <v>61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81</v>
      </c>
    </row>
    <row r="48596" spans="6:6" ht="68" customHeight="1" x14ac:dyDescent="0.2">
      <c r="F48596" t="s">
        <v>73</v>
      </c>
    </row>
    <row r="48597" spans="6:6" ht="68" customHeight="1" x14ac:dyDescent="0.2">
      <c r="F48597" t="s">
        <v>79</v>
      </c>
    </row>
    <row r="48598" spans="6:6" ht="68" customHeight="1" x14ac:dyDescent="0.2">
      <c r="F48598" t="s">
        <v>61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81</v>
      </c>
    </row>
    <row r="48603" spans="6:6" ht="68" customHeight="1" x14ac:dyDescent="0.2">
      <c r="F48603" t="s">
        <v>73</v>
      </c>
    </row>
    <row r="48604" spans="6:6" ht="68" customHeight="1" x14ac:dyDescent="0.2">
      <c r="F48604" t="s">
        <v>79</v>
      </c>
    </row>
    <row r="48605" spans="6:6" ht="68" customHeight="1" x14ac:dyDescent="0.2">
      <c r="F48605" t="s">
        <v>61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81</v>
      </c>
    </row>
    <row r="48610" spans="6:6" ht="68" customHeight="1" x14ac:dyDescent="0.2">
      <c r="F48610" t="s">
        <v>73</v>
      </c>
    </row>
    <row r="48611" spans="6:6" ht="68" customHeight="1" x14ac:dyDescent="0.2">
      <c r="F48611" t="s">
        <v>79</v>
      </c>
    </row>
    <row r="48612" spans="6:6" ht="68" customHeight="1" x14ac:dyDescent="0.2">
      <c r="F48612" t="s">
        <v>61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81</v>
      </c>
    </row>
    <row r="48617" spans="6:6" ht="68" customHeight="1" x14ac:dyDescent="0.2">
      <c r="F48617" t="s">
        <v>73</v>
      </c>
    </row>
    <row r="48618" spans="6:6" ht="68" customHeight="1" x14ac:dyDescent="0.2">
      <c r="F48618" t="s">
        <v>79</v>
      </c>
    </row>
    <row r="48619" spans="6:6" ht="68" customHeight="1" x14ac:dyDescent="0.2">
      <c r="F48619" t="s">
        <v>61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81</v>
      </c>
    </row>
    <row r="48624" spans="6:6" ht="68" customHeight="1" x14ac:dyDescent="0.2">
      <c r="F48624" t="s">
        <v>73</v>
      </c>
    </row>
    <row r="48625" spans="6:6" ht="68" customHeight="1" x14ac:dyDescent="0.2">
      <c r="F48625" t="s">
        <v>79</v>
      </c>
    </row>
    <row r="48626" spans="6:6" ht="68" customHeight="1" x14ac:dyDescent="0.2">
      <c r="F48626" t="s">
        <v>61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81</v>
      </c>
    </row>
    <row r="48631" spans="6:6" ht="68" customHeight="1" x14ac:dyDescent="0.2">
      <c r="F48631" t="s">
        <v>73</v>
      </c>
    </row>
    <row r="48632" spans="6:6" ht="68" customHeight="1" x14ac:dyDescent="0.2">
      <c r="F48632" t="s">
        <v>79</v>
      </c>
    </row>
    <row r="48633" spans="6:6" ht="68" customHeight="1" x14ac:dyDescent="0.2">
      <c r="F48633" t="s">
        <v>61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81</v>
      </c>
    </row>
    <row r="48638" spans="6:6" ht="68" customHeight="1" x14ac:dyDescent="0.2">
      <c r="F48638" t="s">
        <v>73</v>
      </c>
    </row>
    <row r="48639" spans="6:6" ht="68" customHeight="1" x14ac:dyDescent="0.2">
      <c r="F48639" t="s">
        <v>79</v>
      </c>
    </row>
    <row r="48640" spans="6:6" ht="68" customHeight="1" x14ac:dyDescent="0.2">
      <c r="F48640" t="s">
        <v>61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81</v>
      </c>
    </row>
    <row r="48645" spans="6:6" ht="68" customHeight="1" x14ac:dyDescent="0.2">
      <c r="F48645" t="s">
        <v>73</v>
      </c>
    </row>
    <row r="48646" spans="6:6" ht="68" customHeight="1" x14ac:dyDescent="0.2">
      <c r="F48646" t="s">
        <v>79</v>
      </c>
    </row>
    <row r="48647" spans="6:6" ht="68" customHeight="1" x14ac:dyDescent="0.2">
      <c r="F48647" t="s">
        <v>61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81</v>
      </c>
    </row>
    <row r="48652" spans="6:6" ht="68" customHeight="1" x14ac:dyDescent="0.2">
      <c r="F48652" t="s">
        <v>73</v>
      </c>
    </row>
    <row r="48653" spans="6:6" ht="68" customHeight="1" x14ac:dyDescent="0.2">
      <c r="F48653" t="s">
        <v>79</v>
      </c>
    </row>
    <row r="48654" spans="6:6" ht="68" customHeight="1" x14ac:dyDescent="0.2">
      <c r="F48654" t="s">
        <v>61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81</v>
      </c>
    </row>
    <row r="48659" spans="6:6" ht="68" customHeight="1" x14ac:dyDescent="0.2">
      <c r="F48659" t="s">
        <v>73</v>
      </c>
    </row>
    <row r="48660" spans="6:6" ht="68" customHeight="1" x14ac:dyDescent="0.2">
      <c r="F48660" t="s">
        <v>79</v>
      </c>
    </row>
    <row r="48661" spans="6:6" ht="68" customHeight="1" x14ac:dyDescent="0.2">
      <c r="F48661" t="s">
        <v>61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81</v>
      </c>
    </row>
    <row r="48666" spans="6:6" ht="68" customHeight="1" x14ac:dyDescent="0.2">
      <c r="F48666" t="s">
        <v>73</v>
      </c>
    </row>
    <row r="48667" spans="6:6" ht="68" customHeight="1" x14ac:dyDescent="0.2">
      <c r="F48667" t="s">
        <v>79</v>
      </c>
    </row>
    <row r="48668" spans="6:6" ht="68" customHeight="1" x14ac:dyDescent="0.2">
      <c r="F48668" t="s">
        <v>61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81</v>
      </c>
    </row>
    <row r="48673" spans="6:6" ht="68" customHeight="1" x14ac:dyDescent="0.2">
      <c r="F48673" t="s">
        <v>73</v>
      </c>
    </row>
    <row r="48674" spans="6:6" ht="68" customHeight="1" x14ac:dyDescent="0.2">
      <c r="F48674" t="s">
        <v>79</v>
      </c>
    </row>
    <row r="48675" spans="6:6" ht="68" customHeight="1" x14ac:dyDescent="0.2">
      <c r="F48675" t="s">
        <v>61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81</v>
      </c>
    </row>
    <row r="48680" spans="6:6" ht="68" customHeight="1" x14ac:dyDescent="0.2">
      <c r="F48680" t="s">
        <v>73</v>
      </c>
    </row>
    <row r="48681" spans="6:6" ht="68" customHeight="1" x14ac:dyDescent="0.2">
      <c r="F48681" t="s">
        <v>79</v>
      </c>
    </row>
    <row r="48682" spans="6:6" ht="68" customHeight="1" x14ac:dyDescent="0.2">
      <c r="F48682" t="s">
        <v>61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81</v>
      </c>
    </row>
    <row r="48687" spans="6:6" ht="68" customHeight="1" x14ac:dyDescent="0.2">
      <c r="F48687" t="s">
        <v>73</v>
      </c>
    </row>
    <row r="48688" spans="6:6" ht="68" customHeight="1" x14ac:dyDescent="0.2">
      <c r="F48688" t="s">
        <v>79</v>
      </c>
    </row>
    <row r="48689" spans="6:6" ht="68" customHeight="1" x14ac:dyDescent="0.2">
      <c r="F48689" t="s">
        <v>61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81</v>
      </c>
    </row>
    <row r="48694" spans="6:6" ht="68" customHeight="1" x14ac:dyDescent="0.2">
      <c r="F48694" t="s">
        <v>73</v>
      </c>
    </row>
    <row r="48695" spans="6:6" ht="68" customHeight="1" x14ac:dyDescent="0.2">
      <c r="F48695" t="s">
        <v>79</v>
      </c>
    </row>
    <row r="48696" spans="6:6" ht="68" customHeight="1" x14ac:dyDescent="0.2">
      <c r="F48696" t="s">
        <v>61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81</v>
      </c>
    </row>
    <row r="48701" spans="6:6" ht="68" customHeight="1" x14ac:dyDescent="0.2">
      <c r="F48701" t="s">
        <v>73</v>
      </c>
    </row>
    <row r="48702" spans="6:6" ht="68" customHeight="1" x14ac:dyDescent="0.2">
      <c r="F48702" t="s">
        <v>79</v>
      </c>
    </row>
    <row r="48703" spans="6:6" ht="68" customHeight="1" x14ac:dyDescent="0.2">
      <c r="F48703" t="s">
        <v>61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81</v>
      </c>
    </row>
    <row r="48708" spans="6:6" ht="68" customHeight="1" x14ac:dyDescent="0.2">
      <c r="F48708" t="s">
        <v>73</v>
      </c>
    </row>
    <row r="48709" spans="6:6" ht="68" customHeight="1" x14ac:dyDescent="0.2">
      <c r="F48709" t="s">
        <v>79</v>
      </c>
    </row>
    <row r="48710" spans="6:6" ht="68" customHeight="1" x14ac:dyDescent="0.2">
      <c r="F48710" t="s">
        <v>61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81</v>
      </c>
    </row>
    <row r="48715" spans="6:6" ht="68" customHeight="1" x14ac:dyDescent="0.2">
      <c r="F48715" t="s">
        <v>73</v>
      </c>
    </row>
    <row r="48716" spans="6:6" ht="68" customHeight="1" x14ac:dyDescent="0.2">
      <c r="F48716" t="s">
        <v>79</v>
      </c>
    </row>
    <row r="48717" spans="6:6" ht="68" customHeight="1" x14ac:dyDescent="0.2">
      <c r="F48717" t="s">
        <v>61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81</v>
      </c>
    </row>
    <row r="48722" spans="6:6" ht="68" customHeight="1" x14ac:dyDescent="0.2">
      <c r="F48722" t="s">
        <v>73</v>
      </c>
    </row>
    <row r="48723" spans="6:6" ht="68" customHeight="1" x14ac:dyDescent="0.2">
      <c r="F48723" t="s">
        <v>79</v>
      </c>
    </row>
    <row r="48724" spans="6:6" ht="68" customHeight="1" x14ac:dyDescent="0.2">
      <c r="F48724" t="s">
        <v>61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81</v>
      </c>
    </row>
    <row r="48729" spans="6:6" ht="68" customHeight="1" x14ac:dyDescent="0.2">
      <c r="F48729" t="s">
        <v>73</v>
      </c>
    </row>
    <row r="48730" spans="6:6" ht="68" customHeight="1" x14ac:dyDescent="0.2">
      <c r="F48730" t="s">
        <v>79</v>
      </c>
    </row>
    <row r="48731" spans="6:6" ht="68" customHeight="1" x14ac:dyDescent="0.2">
      <c r="F48731" t="s">
        <v>61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81</v>
      </c>
    </row>
    <row r="48736" spans="6:6" ht="68" customHeight="1" x14ac:dyDescent="0.2">
      <c r="F48736" t="s">
        <v>73</v>
      </c>
    </row>
    <row r="48737" spans="6:6" ht="68" customHeight="1" x14ac:dyDescent="0.2">
      <c r="F48737" t="s">
        <v>79</v>
      </c>
    </row>
    <row r="48738" spans="6:6" ht="68" customHeight="1" x14ac:dyDescent="0.2">
      <c r="F48738" t="s">
        <v>61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81</v>
      </c>
    </row>
    <row r="48743" spans="6:6" ht="68" customHeight="1" x14ac:dyDescent="0.2">
      <c r="F48743" t="s">
        <v>73</v>
      </c>
    </row>
    <row r="48744" spans="6:6" ht="68" customHeight="1" x14ac:dyDescent="0.2">
      <c r="F48744" t="s">
        <v>79</v>
      </c>
    </row>
    <row r="48745" spans="6:6" ht="68" customHeight="1" x14ac:dyDescent="0.2">
      <c r="F48745" t="s">
        <v>61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81</v>
      </c>
    </row>
    <row r="48750" spans="6:6" ht="68" customHeight="1" x14ac:dyDescent="0.2">
      <c r="F48750" t="s">
        <v>73</v>
      </c>
    </row>
    <row r="48751" spans="6:6" ht="68" customHeight="1" x14ac:dyDescent="0.2">
      <c r="F48751" t="s">
        <v>79</v>
      </c>
    </row>
    <row r="48752" spans="6:6" ht="68" customHeight="1" x14ac:dyDescent="0.2">
      <c r="F48752" t="s">
        <v>61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81</v>
      </c>
    </row>
    <row r="48757" spans="6:6" ht="68" customHeight="1" x14ac:dyDescent="0.2">
      <c r="F48757" t="s">
        <v>73</v>
      </c>
    </row>
    <row r="48758" spans="6:6" ht="68" customHeight="1" x14ac:dyDescent="0.2">
      <c r="F48758" t="s">
        <v>79</v>
      </c>
    </row>
    <row r="48759" spans="6:6" ht="68" customHeight="1" x14ac:dyDescent="0.2">
      <c r="F48759" t="s">
        <v>61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81</v>
      </c>
    </row>
    <row r="48764" spans="6:6" ht="68" customHeight="1" x14ac:dyDescent="0.2">
      <c r="F48764" t="s">
        <v>73</v>
      </c>
    </row>
    <row r="48765" spans="6:6" ht="68" customHeight="1" x14ac:dyDescent="0.2">
      <c r="F48765" t="s">
        <v>79</v>
      </c>
    </row>
    <row r="48766" spans="6:6" ht="68" customHeight="1" x14ac:dyDescent="0.2">
      <c r="F48766" t="s">
        <v>61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81</v>
      </c>
    </row>
    <row r="48771" spans="6:6" ht="68" customHeight="1" x14ac:dyDescent="0.2">
      <c r="F48771" t="s">
        <v>73</v>
      </c>
    </row>
    <row r="48772" spans="6:6" ht="68" customHeight="1" x14ac:dyDescent="0.2">
      <c r="F48772" t="s">
        <v>79</v>
      </c>
    </row>
    <row r="48773" spans="6:6" ht="68" customHeight="1" x14ac:dyDescent="0.2">
      <c r="F48773" t="s">
        <v>61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81</v>
      </c>
    </row>
    <row r="48778" spans="6:6" ht="68" customHeight="1" x14ac:dyDescent="0.2">
      <c r="F48778" t="s">
        <v>73</v>
      </c>
    </row>
    <row r="48779" spans="6:6" ht="68" customHeight="1" x14ac:dyDescent="0.2">
      <c r="F48779" t="s">
        <v>79</v>
      </c>
    </row>
    <row r="48780" spans="6:6" ht="68" customHeight="1" x14ac:dyDescent="0.2">
      <c r="F48780" t="s">
        <v>61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81</v>
      </c>
    </row>
    <row r="48785" spans="6:6" ht="68" customHeight="1" x14ac:dyDescent="0.2">
      <c r="F48785" t="s">
        <v>73</v>
      </c>
    </row>
    <row r="48786" spans="6:6" ht="68" customHeight="1" x14ac:dyDescent="0.2">
      <c r="F48786" t="s">
        <v>79</v>
      </c>
    </row>
    <row r="48787" spans="6:6" ht="68" customHeight="1" x14ac:dyDescent="0.2">
      <c r="F48787" t="s">
        <v>61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81</v>
      </c>
    </row>
    <row r="48792" spans="6:6" ht="68" customHeight="1" x14ac:dyDescent="0.2">
      <c r="F48792" t="s">
        <v>73</v>
      </c>
    </row>
    <row r="48793" spans="6:6" ht="68" customHeight="1" x14ac:dyDescent="0.2">
      <c r="F48793" t="s">
        <v>79</v>
      </c>
    </row>
    <row r="48794" spans="6:6" ht="68" customHeight="1" x14ac:dyDescent="0.2">
      <c r="F48794" t="s">
        <v>61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81</v>
      </c>
    </row>
    <row r="48799" spans="6:6" ht="68" customHeight="1" x14ac:dyDescent="0.2">
      <c r="F48799" t="s">
        <v>73</v>
      </c>
    </row>
    <row r="48800" spans="6:6" ht="68" customHeight="1" x14ac:dyDescent="0.2">
      <c r="F48800" t="s">
        <v>79</v>
      </c>
    </row>
    <row r="48801" spans="6:6" ht="68" customHeight="1" x14ac:dyDescent="0.2">
      <c r="F48801" t="s">
        <v>61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81</v>
      </c>
    </row>
    <row r="48806" spans="6:6" ht="68" customHeight="1" x14ac:dyDescent="0.2">
      <c r="F48806" t="s">
        <v>73</v>
      </c>
    </row>
    <row r="48807" spans="6:6" ht="68" customHeight="1" x14ac:dyDescent="0.2">
      <c r="F48807" t="s">
        <v>79</v>
      </c>
    </row>
    <row r="48808" spans="6:6" ht="68" customHeight="1" x14ac:dyDescent="0.2">
      <c r="F48808" t="s">
        <v>61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81</v>
      </c>
    </row>
    <row r="48813" spans="6:6" ht="68" customHeight="1" x14ac:dyDescent="0.2">
      <c r="F48813" t="s">
        <v>73</v>
      </c>
    </row>
    <row r="48814" spans="6:6" ht="68" customHeight="1" x14ac:dyDescent="0.2">
      <c r="F48814" t="s">
        <v>79</v>
      </c>
    </row>
    <row r="48815" spans="6:6" ht="68" customHeight="1" x14ac:dyDescent="0.2">
      <c r="F48815" t="s">
        <v>61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81</v>
      </c>
    </row>
    <row r="48820" spans="6:6" ht="68" customHeight="1" x14ac:dyDescent="0.2">
      <c r="F48820" t="s">
        <v>73</v>
      </c>
    </row>
    <row r="48821" spans="6:6" ht="68" customHeight="1" x14ac:dyDescent="0.2">
      <c r="F48821" t="s">
        <v>79</v>
      </c>
    </row>
    <row r="48822" spans="6:6" ht="68" customHeight="1" x14ac:dyDescent="0.2">
      <c r="F48822" t="s">
        <v>61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81</v>
      </c>
    </row>
    <row r="48827" spans="6:6" ht="68" customHeight="1" x14ac:dyDescent="0.2">
      <c r="F48827" t="s">
        <v>73</v>
      </c>
    </row>
    <row r="48828" spans="6:6" ht="68" customHeight="1" x14ac:dyDescent="0.2">
      <c r="F48828" t="s">
        <v>79</v>
      </c>
    </row>
    <row r="48829" spans="6:6" ht="68" customHeight="1" x14ac:dyDescent="0.2">
      <c r="F48829" t="s">
        <v>61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81</v>
      </c>
    </row>
    <row r="48834" spans="6:6" ht="68" customHeight="1" x14ac:dyDescent="0.2">
      <c r="F48834" t="s">
        <v>73</v>
      </c>
    </row>
    <row r="48835" spans="6:6" ht="68" customHeight="1" x14ac:dyDescent="0.2">
      <c r="F48835" t="s">
        <v>79</v>
      </c>
    </row>
    <row r="48836" spans="6:6" ht="68" customHeight="1" x14ac:dyDescent="0.2">
      <c r="F48836" t="s">
        <v>61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81</v>
      </c>
    </row>
    <row r="48841" spans="6:6" ht="68" customHeight="1" x14ac:dyDescent="0.2">
      <c r="F48841" t="s">
        <v>73</v>
      </c>
    </row>
    <row r="48842" spans="6:6" ht="68" customHeight="1" x14ac:dyDescent="0.2">
      <c r="F48842" t="s">
        <v>79</v>
      </c>
    </row>
    <row r="48843" spans="6:6" ht="68" customHeight="1" x14ac:dyDescent="0.2">
      <c r="F48843" t="s">
        <v>61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81</v>
      </c>
    </row>
    <row r="48848" spans="6:6" ht="68" customHeight="1" x14ac:dyDescent="0.2">
      <c r="F48848" t="s">
        <v>73</v>
      </c>
    </row>
    <row r="48849" spans="6:6" ht="68" customHeight="1" x14ac:dyDescent="0.2">
      <c r="F48849" t="s">
        <v>79</v>
      </c>
    </row>
    <row r="48850" spans="6:6" ht="68" customHeight="1" x14ac:dyDescent="0.2">
      <c r="F48850" t="s">
        <v>61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81</v>
      </c>
    </row>
    <row r="48855" spans="6:6" ht="68" customHeight="1" x14ac:dyDescent="0.2">
      <c r="F48855" t="s">
        <v>73</v>
      </c>
    </row>
    <row r="48856" spans="6:6" ht="68" customHeight="1" x14ac:dyDescent="0.2">
      <c r="F48856" t="s">
        <v>79</v>
      </c>
    </row>
    <row r="48857" spans="6:6" ht="68" customHeight="1" x14ac:dyDescent="0.2">
      <c r="F48857" t="s">
        <v>61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81</v>
      </c>
    </row>
    <row r="48862" spans="6:6" ht="68" customHeight="1" x14ac:dyDescent="0.2">
      <c r="F48862" t="s">
        <v>73</v>
      </c>
    </row>
    <row r="48863" spans="6:6" ht="68" customHeight="1" x14ac:dyDescent="0.2">
      <c r="F48863" t="s">
        <v>79</v>
      </c>
    </row>
    <row r="48864" spans="6:6" ht="68" customHeight="1" x14ac:dyDescent="0.2">
      <c r="F48864" t="s">
        <v>61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81</v>
      </c>
    </row>
    <row r="48869" spans="6:6" ht="68" customHeight="1" x14ac:dyDescent="0.2">
      <c r="F48869" t="s">
        <v>73</v>
      </c>
    </row>
    <row r="48870" spans="6:6" ht="68" customHeight="1" x14ac:dyDescent="0.2">
      <c r="F48870" t="s">
        <v>79</v>
      </c>
    </row>
    <row r="48871" spans="6:6" ht="68" customHeight="1" x14ac:dyDescent="0.2">
      <c r="F48871" t="s">
        <v>61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81</v>
      </c>
    </row>
    <row r="48876" spans="6:6" ht="68" customHeight="1" x14ac:dyDescent="0.2">
      <c r="F48876" t="s">
        <v>73</v>
      </c>
    </row>
    <row r="48877" spans="6:6" ht="68" customHeight="1" x14ac:dyDescent="0.2">
      <c r="F48877" t="s">
        <v>79</v>
      </c>
    </row>
    <row r="48878" spans="6:6" ht="68" customHeight="1" x14ac:dyDescent="0.2">
      <c r="F48878" t="s">
        <v>61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81</v>
      </c>
    </row>
    <row r="48883" spans="6:6" ht="68" customHeight="1" x14ac:dyDescent="0.2">
      <c r="F48883" t="s">
        <v>73</v>
      </c>
    </row>
    <row r="48884" spans="6:6" ht="68" customHeight="1" x14ac:dyDescent="0.2">
      <c r="F48884" t="s">
        <v>79</v>
      </c>
    </row>
    <row r="48885" spans="6:6" ht="68" customHeight="1" x14ac:dyDescent="0.2">
      <c r="F48885" t="s">
        <v>61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81</v>
      </c>
    </row>
    <row r="48890" spans="6:6" ht="68" customHeight="1" x14ac:dyDescent="0.2">
      <c r="F48890" t="s">
        <v>73</v>
      </c>
    </row>
    <row r="48891" spans="6:6" ht="68" customHeight="1" x14ac:dyDescent="0.2">
      <c r="F48891" t="s">
        <v>79</v>
      </c>
    </row>
    <row r="48892" spans="6:6" ht="68" customHeight="1" x14ac:dyDescent="0.2">
      <c r="F48892" t="s">
        <v>61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81</v>
      </c>
    </row>
    <row r="48897" spans="6:6" ht="68" customHeight="1" x14ac:dyDescent="0.2">
      <c r="F48897" t="s">
        <v>73</v>
      </c>
    </row>
    <row r="48898" spans="6:6" ht="68" customHeight="1" x14ac:dyDescent="0.2">
      <c r="F48898" t="s">
        <v>79</v>
      </c>
    </row>
    <row r="48899" spans="6:6" ht="68" customHeight="1" x14ac:dyDescent="0.2">
      <c r="F48899" t="s">
        <v>61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81</v>
      </c>
    </row>
    <row r="48904" spans="6:6" ht="68" customHeight="1" x14ac:dyDescent="0.2">
      <c r="F48904" t="s">
        <v>73</v>
      </c>
    </row>
    <row r="48905" spans="6:6" ht="68" customHeight="1" x14ac:dyDescent="0.2">
      <c r="F48905" t="s">
        <v>79</v>
      </c>
    </row>
    <row r="48906" spans="6:6" ht="68" customHeight="1" x14ac:dyDescent="0.2">
      <c r="F48906" t="s">
        <v>61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81</v>
      </c>
    </row>
    <row r="48911" spans="6:6" ht="68" customHeight="1" x14ac:dyDescent="0.2">
      <c r="F48911" t="s">
        <v>73</v>
      </c>
    </row>
    <row r="48912" spans="6:6" ht="68" customHeight="1" x14ac:dyDescent="0.2">
      <c r="F48912" t="s">
        <v>79</v>
      </c>
    </row>
    <row r="48913" spans="6:6" ht="68" customHeight="1" x14ac:dyDescent="0.2">
      <c r="F48913" t="s">
        <v>61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81</v>
      </c>
    </row>
    <row r="48918" spans="6:6" ht="68" customHeight="1" x14ac:dyDescent="0.2">
      <c r="F48918" t="s">
        <v>73</v>
      </c>
    </row>
    <row r="48919" spans="6:6" ht="68" customHeight="1" x14ac:dyDescent="0.2">
      <c r="F48919" t="s">
        <v>79</v>
      </c>
    </row>
    <row r="48920" spans="6:6" ht="68" customHeight="1" x14ac:dyDescent="0.2">
      <c r="F48920" t="s">
        <v>61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81</v>
      </c>
    </row>
    <row r="48925" spans="6:6" ht="68" customHeight="1" x14ac:dyDescent="0.2">
      <c r="F48925" t="s">
        <v>73</v>
      </c>
    </row>
    <row r="48926" spans="6:6" ht="68" customHeight="1" x14ac:dyDescent="0.2">
      <c r="F48926" t="s">
        <v>79</v>
      </c>
    </row>
    <row r="48927" spans="6:6" ht="68" customHeight="1" x14ac:dyDescent="0.2">
      <c r="F48927" t="s">
        <v>61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81</v>
      </c>
    </row>
    <row r="48932" spans="6:6" ht="68" customHeight="1" x14ac:dyDescent="0.2">
      <c r="F48932" t="s">
        <v>73</v>
      </c>
    </row>
    <row r="48933" spans="6:6" ht="68" customHeight="1" x14ac:dyDescent="0.2">
      <c r="F48933" t="s">
        <v>79</v>
      </c>
    </row>
    <row r="48934" spans="6:6" ht="68" customHeight="1" x14ac:dyDescent="0.2">
      <c r="F48934" t="s">
        <v>61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81</v>
      </c>
    </row>
    <row r="48939" spans="6:6" ht="68" customHeight="1" x14ac:dyDescent="0.2">
      <c r="F48939" t="s">
        <v>73</v>
      </c>
    </row>
    <row r="48940" spans="6:6" ht="68" customHeight="1" x14ac:dyDescent="0.2">
      <c r="F48940" t="s">
        <v>79</v>
      </c>
    </row>
    <row r="48941" spans="6:6" ht="68" customHeight="1" x14ac:dyDescent="0.2">
      <c r="F48941" t="s">
        <v>61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81</v>
      </c>
    </row>
    <row r="48946" spans="6:6" ht="68" customHeight="1" x14ac:dyDescent="0.2">
      <c r="F48946" t="s">
        <v>73</v>
      </c>
    </row>
    <row r="48947" spans="6:6" ht="68" customHeight="1" x14ac:dyDescent="0.2">
      <c r="F48947" t="s">
        <v>79</v>
      </c>
    </row>
    <row r="48948" spans="6:6" ht="68" customHeight="1" x14ac:dyDescent="0.2">
      <c r="F48948" t="s">
        <v>61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81</v>
      </c>
    </row>
    <row r="48953" spans="6:6" ht="68" customHeight="1" x14ac:dyDescent="0.2">
      <c r="F48953" t="s">
        <v>73</v>
      </c>
    </row>
    <row r="48954" spans="6:6" ht="68" customHeight="1" x14ac:dyDescent="0.2">
      <c r="F48954" t="s">
        <v>79</v>
      </c>
    </row>
    <row r="48955" spans="6:6" ht="68" customHeight="1" x14ac:dyDescent="0.2">
      <c r="F48955" t="s">
        <v>61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81</v>
      </c>
    </row>
    <row r="48960" spans="6:6" ht="68" customHeight="1" x14ac:dyDescent="0.2">
      <c r="F48960" t="s">
        <v>73</v>
      </c>
    </row>
    <row r="48961" spans="6:6" ht="68" customHeight="1" x14ac:dyDescent="0.2">
      <c r="F48961" t="s">
        <v>79</v>
      </c>
    </row>
    <row r="48962" spans="6:6" ht="68" customHeight="1" x14ac:dyDescent="0.2">
      <c r="F48962" t="s">
        <v>61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81</v>
      </c>
    </row>
    <row r="48967" spans="6:6" ht="68" customHeight="1" x14ac:dyDescent="0.2">
      <c r="F48967" t="s">
        <v>73</v>
      </c>
    </row>
    <row r="48968" spans="6:6" ht="68" customHeight="1" x14ac:dyDescent="0.2">
      <c r="F48968" t="s">
        <v>79</v>
      </c>
    </row>
    <row r="48969" spans="6:6" ht="68" customHeight="1" x14ac:dyDescent="0.2">
      <c r="F48969" t="s">
        <v>61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81</v>
      </c>
    </row>
    <row r="48974" spans="6:6" ht="68" customHeight="1" x14ac:dyDescent="0.2">
      <c r="F48974" t="s">
        <v>73</v>
      </c>
    </row>
    <row r="48975" spans="6:6" ht="68" customHeight="1" x14ac:dyDescent="0.2">
      <c r="F48975" t="s">
        <v>79</v>
      </c>
    </row>
    <row r="48976" spans="6:6" ht="68" customHeight="1" x14ac:dyDescent="0.2">
      <c r="F48976" t="s">
        <v>61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81</v>
      </c>
    </row>
    <row r="48981" spans="6:6" ht="68" customHeight="1" x14ac:dyDescent="0.2">
      <c r="F48981" t="s">
        <v>73</v>
      </c>
    </row>
    <row r="48982" spans="6:6" ht="68" customHeight="1" x14ac:dyDescent="0.2">
      <c r="F48982" t="s">
        <v>79</v>
      </c>
    </row>
    <row r="48983" spans="6:6" ht="68" customHeight="1" x14ac:dyDescent="0.2">
      <c r="F48983" t="s">
        <v>61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81</v>
      </c>
    </row>
    <row r="48988" spans="6:6" ht="68" customHeight="1" x14ac:dyDescent="0.2">
      <c r="F48988" t="s">
        <v>73</v>
      </c>
    </row>
    <row r="48989" spans="6:6" ht="68" customHeight="1" x14ac:dyDescent="0.2">
      <c r="F48989" t="s">
        <v>79</v>
      </c>
    </row>
    <row r="48990" spans="6:6" ht="68" customHeight="1" x14ac:dyDescent="0.2">
      <c r="F48990" t="s">
        <v>61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81</v>
      </c>
    </row>
    <row r="48995" spans="6:6" ht="68" customHeight="1" x14ac:dyDescent="0.2">
      <c r="F48995" t="s">
        <v>73</v>
      </c>
    </row>
    <row r="48996" spans="6:6" ht="68" customHeight="1" x14ac:dyDescent="0.2">
      <c r="F48996" t="s">
        <v>79</v>
      </c>
    </row>
    <row r="48997" spans="6:6" ht="68" customHeight="1" x14ac:dyDescent="0.2">
      <c r="F48997" t="s">
        <v>61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81</v>
      </c>
    </row>
    <row r="49002" spans="6:6" ht="68" customHeight="1" x14ac:dyDescent="0.2">
      <c r="F49002" t="s">
        <v>73</v>
      </c>
    </row>
    <row r="49003" spans="6:6" ht="68" customHeight="1" x14ac:dyDescent="0.2">
      <c r="F49003" t="s">
        <v>79</v>
      </c>
    </row>
    <row r="49004" spans="6:6" ht="68" customHeight="1" x14ac:dyDescent="0.2">
      <c r="F49004" t="s">
        <v>61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81</v>
      </c>
    </row>
    <row r="49009" spans="6:6" ht="68" customHeight="1" x14ac:dyDescent="0.2">
      <c r="F49009" t="s">
        <v>73</v>
      </c>
    </row>
    <row r="49010" spans="6:6" ht="68" customHeight="1" x14ac:dyDescent="0.2">
      <c r="F49010" t="s">
        <v>79</v>
      </c>
    </row>
    <row r="49011" spans="6:6" ht="68" customHeight="1" x14ac:dyDescent="0.2">
      <c r="F49011" t="s">
        <v>61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81</v>
      </c>
    </row>
    <row r="49016" spans="6:6" ht="68" customHeight="1" x14ac:dyDescent="0.2">
      <c r="F49016" t="s">
        <v>73</v>
      </c>
    </row>
    <row r="49017" spans="6:6" ht="68" customHeight="1" x14ac:dyDescent="0.2">
      <c r="F49017" t="s">
        <v>79</v>
      </c>
    </row>
    <row r="49018" spans="6:6" ht="68" customHeight="1" x14ac:dyDescent="0.2">
      <c r="F49018" t="s">
        <v>61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81</v>
      </c>
    </row>
    <row r="49023" spans="6:6" ht="68" customHeight="1" x14ac:dyDescent="0.2">
      <c r="F49023" t="s">
        <v>73</v>
      </c>
    </row>
    <row r="49024" spans="6:6" ht="68" customHeight="1" x14ac:dyDescent="0.2">
      <c r="F49024" t="s">
        <v>79</v>
      </c>
    </row>
    <row r="49025" spans="6:6" ht="68" customHeight="1" x14ac:dyDescent="0.2">
      <c r="F49025" t="s">
        <v>61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81</v>
      </c>
    </row>
    <row r="49030" spans="6:6" ht="68" customHeight="1" x14ac:dyDescent="0.2">
      <c r="F49030" t="s">
        <v>73</v>
      </c>
    </row>
    <row r="49031" spans="6:6" ht="68" customHeight="1" x14ac:dyDescent="0.2">
      <c r="F49031" t="s">
        <v>79</v>
      </c>
    </row>
    <row r="49032" spans="6:6" ht="68" customHeight="1" x14ac:dyDescent="0.2">
      <c r="F49032" t="s">
        <v>61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81</v>
      </c>
    </row>
    <row r="49037" spans="6:6" ht="68" customHeight="1" x14ac:dyDescent="0.2">
      <c r="F49037" t="s">
        <v>73</v>
      </c>
    </row>
    <row r="49038" spans="6:6" ht="68" customHeight="1" x14ac:dyDescent="0.2">
      <c r="F49038" t="s">
        <v>79</v>
      </c>
    </row>
    <row r="49039" spans="6:6" ht="68" customHeight="1" x14ac:dyDescent="0.2">
      <c r="F49039" t="s">
        <v>61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81</v>
      </c>
    </row>
    <row r="49044" spans="6:6" ht="68" customHeight="1" x14ac:dyDescent="0.2">
      <c r="F49044" t="s">
        <v>73</v>
      </c>
    </row>
    <row r="49045" spans="6:6" ht="68" customHeight="1" x14ac:dyDescent="0.2">
      <c r="F49045" t="s">
        <v>79</v>
      </c>
    </row>
    <row r="49046" spans="6:6" ht="68" customHeight="1" x14ac:dyDescent="0.2">
      <c r="F49046" t="s">
        <v>61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81</v>
      </c>
    </row>
    <row r="49051" spans="6:6" ht="68" customHeight="1" x14ac:dyDescent="0.2">
      <c r="F49051" t="s">
        <v>73</v>
      </c>
    </row>
    <row r="49052" spans="6:6" ht="68" customHeight="1" x14ac:dyDescent="0.2">
      <c r="F49052" t="s">
        <v>79</v>
      </c>
    </row>
    <row r="49053" spans="6:6" ht="68" customHeight="1" x14ac:dyDescent="0.2">
      <c r="F49053" t="s">
        <v>61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81</v>
      </c>
    </row>
    <row r="49058" spans="6:6" ht="68" customHeight="1" x14ac:dyDescent="0.2">
      <c r="F49058" t="s">
        <v>73</v>
      </c>
    </row>
    <row r="49059" spans="6:6" ht="68" customHeight="1" x14ac:dyDescent="0.2">
      <c r="F49059" t="s">
        <v>79</v>
      </c>
    </row>
    <row r="49060" spans="6:6" ht="68" customHeight="1" x14ac:dyDescent="0.2">
      <c r="F49060" t="s">
        <v>61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81</v>
      </c>
    </row>
    <row r="49065" spans="6:6" ht="68" customHeight="1" x14ac:dyDescent="0.2">
      <c r="F49065" t="s">
        <v>73</v>
      </c>
    </row>
    <row r="49066" spans="6:6" ht="68" customHeight="1" x14ac:dyDescent="0.2">
      <c r="F49066" t="s">
        <v>79</v>
      </c>
    </row>
    <row r="49067" spans="6:6" ht="68" customHeight="1" x14ac:dyDescent="0.2">
      <c r="F49067" t="s">
        <v>61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81</v>
      </c>
    </row>
    <row r="49072" spans="6:6" ht="68" customHeight="1" x14ac:dyDescent="0.2">
      <c r="F49072" t="s">
        <v>73</v>
      </c>
    </row>
    <row r="49073" spans="6:6" ht="68" customHeight="1" x14ac:dyDescent="0.2">
      <c r="F49073" t="s">
        <v>79</v>
      </c>
    </row>
    <row r="49074" spans="6:6" ht="68" customHeight="1" x14ac:dyDescent="0.2">
      <c r="F49074" t="s">
        <v>61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81</v>
      </c>
    </row>
    <row r="49079" spans="6:6" ht="68" customHeight="1" x14ac:dyDescent="0.2">
      <c r="F49079" t="s">
        <v>73</v>
      </c>
    </row>
    <row r="49080" spans="6:6" ht="68" customHeight="1" x14ac:dyDescent="0.2">
      <c r="F49080" t="s">
        <v>79</v>
      </c>
    </row>
    <row r="49081" spans="6:6" ht="68" customHeight="1" x14ac:dyDescent="0.2">
      <c r="F49081" t="s">
        <v>61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81</v>
      </c>
    </row>
    <row r="49086" spans="6:6" ht="68" customHeight="1" x14ac:dyDescent="0.2">
      <c r="F49086" t="s">
        <v>73</v>
      </c>
    </row>
    <row r="49087" spans="6:6" ht="68" customHeight="1" x14ac:dyDescent="0.2">
      <c r="F49087" t="s">
        <v>79</v>
      </c>
    </row>
    <row r="49088" spans="6:6" ht="68" customHeight="1" x14ac:dyDescent="0.2">
      <c r="F49088" t="s">
        <v>61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81</v>
      </c>
    </row>
    <row r="49093" spans="6:6" ht="68" customHeight="1" x14ac:dyDescent="0.2">
      <c r="F49093" t="s">
        <v>73</v>
      </c>
    </row>
    <row r="49094" spans="6:6" ht="68" customHeight="1" x14ac:dyDescent="0.2">
      <c r="F49094" t="s">
        <v>79</v>
      </c>
    </row>
    <row r="49095" spans="6:6" ht="68" customHeight="1" x14ac:dyDescent="0.2">
      <c r="F49095" t="s">
        <v>61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81</v>
      </c>
    </row>
    <row r="49100" spans="6:6" ht="68" customHeight="1" x14ac:dyDescent="0.2">
      <c r="F49100" t="s">
        <v>73</v>
      </c>
    </row>
    <row r="49101" spans="6:6" ht="68" customHeight="1" x14ac:dyDescent="0.2">
      <c r="F49101" t="s">
        <v>79</v>
      </c>
    </row>
    <row r="49102" spans="6:6" ht="68" customHeight="1" x14ac:dyDescent="0.2">
      <c r="F49102" t="s">
        <v>61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81</v>
      </c>
    </row>
    <row r="49107" spans="6:6" ht="68" customHeight="1" x14ac:dyDescent="0.2">
      <c r="F49107" t="s">
        <v>73</v>
      </c>
    </row>
    <row r="49108" spans="6:6" ht="68" customHeight="1" x14ac:dyDescent="0.2">
      <c r="F49108" t="s">
        <v>79</v>
      </c>
    </row>
    <row r="49109" spans="6:6" ht="68" customHeight="1" x14ac:dyDescent="0.2">
      <c r="F49109" t="s">
        <v>61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81</v>
      </c>
    </row>
    <row r="49114" spans="6:6" ht="68" customHeight="1" x14ac:dyDescent="0.2">
      <c r="F49114" t="s">
        <v>73</v>
      </c>
    </row>
    <row r="49115" spans="6:6" ht="68" customHeight="1" x14ac:dyDescent="0.2">
      <c r="F49115" t="s">
        <v>79</v>
      </c>
    </row>
    <row r="49116" spans="6:6" ht="68" customHeight="1" x14ac:dyDescent="0.2">
      <c r="F49116" t="s">
        <v>61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81</v>
      </c>
    </row>
    <row r="49121" spans="6:6" ht="68" customHeight="1" x14ac:dyDescent="0.2">
      <c r="F49121" t="s">
        <v>73</v>
      </c>
    </row>
    <row r="49122" spans="6:6" ht="68" customHeight="1" x14ac:dyDescent="0.2">
      <c r="F49122" t="s">
        <v>79</v>
      </c>
    </row>
    <row r="49123" spans="6:6" ht="68" customHeight="1" x14ac:dyDescent="0.2">
      <c r="F49123" t="s">
        <v>61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81</v>
      </c>
    </row>
    <row r="49128" spans="6:6" ht="68" customHeight="1" x14ac:dyDescent="0.2">
      <c r="F49128" t="s">
        <v>73</v>
      </c>
    </row>
    <row r="49129" spans="6:6" ht="68" customHeight="1" x14ac:dyDescent="0.2">
      <c r="F49129" t="s">
        <v>79</v>
      </c>
    </row>
    <row r="49130" spans="6:6" ht="68" customHeight="1" x14ac:dyDescent="0.2">
      <c r="F49130" t="s">
        <v>61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81</v>
      </c>
    </row>
    <row r="49135" spans="6:6" ht="68" customHeight="1" x14ac:dyDescent="0.2">
      <c r="F49135" t="s">
        <v>73</v>
      </c>
    </row>
    <row r="49136" spans="6:6" ht="68" customHeight="1" x14ac:dyDescent="0.2">
      <c r="F49136" t="s">
        <v>79</v>
      </c>
    </row>
    <row r="49137" spans="6:6" ht="68" customHeight="1" x14ac:dyDescent="0.2">
      <c r="F49137" t="s">
        <v>61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81</v>
      </c>
    </row>
    <row r="49142" spans="6:6" ht="68" customHeight="1" x14ac:dyDescent="0.2">
      <c r="F49142" t="s">
        <v>73</v>
      </c>
    </row>
    <row r="49143" spans="6:6" ht="68" customHeight="1" x14ac:dyDescent="0.2">
      <c r="F49143" t="s">
        <v>79</v>
      </c>
    </row>
    <row r="49144" spans="6:6" ht="68" customHeight="1" x14ac:dyDescent="0.2">
      <c r="F49144" t="s">
        <v>61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81</v>
      </c>
    </row>
    <row r="49149" spans="6:6" ht="68" customHeight="1" x14ac:dyDescent="0.2">
      <c r="F49149" t="s">
        <v>73</v>
      </c>
    </row>
    <row r="49150" spans="6:6" ht="68" customHeight="1" x14ac:dyDescent="0.2">
      <c r="F49150" t="s">
        <v>79</v>
      </c>
    </row>
    <row r="49151" spans="6:6" ht="68" customHeight="1" x14ac:dyDescent="0.2">
      <c r="F49151" t="s">
        <v>61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81</v>
      </c>
    </row>
    <row r="49156" spans="6:6" ht="68" customHeight="1" x14ac:dyDescent="0.2">
      <c r="F49156" t="s">
        <v>73</v>
      </c>
    </row>
    <row r="49157" spans="6:6" ht="68" customHeight="1" x14ac:dyDescent="0.2">
      <c r="F49157" t="s">
        <v>79</v>
      </c>
    </row>
    <row r="49158" spans="6:6" ht="68" customHeight="1" x14ac:dyDescent="0.2">
      <c r="F49158" t="s">
        <v>61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81</v>
      </c>
    </row>
    <row r="49163" spans="6:6" ht="68" customHeight="1" x14ac:dyDescent="0.2">
      <c r="F49163" t="s">
        <v>73</v>
      </c>
    </row>
    <row r="49164" spans="6:6" ht="68" customHeight="1" x14ac:dyDescent="0.2">
      <c r="F49164" t="s">
        <v>79</v>
      </c>
    </row>
    <row r="49165" spans="6:6" ht="68" customHeight="1" x14ac:dyDescent="0.2">
      <c r="F49165" t="s">
        <v>61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81</v>
      </c>
    </row>
    <row r="49170" spans="6:6" ht="68" customHeight="1" x14ac:dyDescent="0.2">
      <c r="F49170" t="s">
        <v>73</v>
      </c>
    </row>
    <row r="49171" spans="6:6" ht="68" customHeight="1" x14ac:dyDescent="0.2">
      <c r="F49171" t="s">
        <v>79</v>
      </c>
    </row>
    <row r="49172" spans="6:6" ht="68" customHeight="1" x14ac:dyDescent="0.2">
      <c r="F49172" t="s">
        <v>61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81</v>
      </c>
    </row>
    <row r="49177" spans="6:6" ht="68" customHeight="1" x14ac:dyDescent="0.2">
      <c r="F49177" t="s">
        <v>73</v>
      </c>
    </row>
    <row r="49178" spans="6:6" ht="68" customHeight="1" x14ac:dyDescent="0.2">
      <c r="F49178" t="s">
        <v>79</v>
      </c>
    </row>
    <row r="49179" spans="6:6" ht="68" customHeight="1" x14ac:dyDescent="0.2">
      <c r="F49179" t="s">
        <v>61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81</v>
      </c>
    </row>
    <row r="49184" spans="6:6" ht="68" customHeight="1" x14ac:dyDescent="0.2">
      <c r="F49184" t="s">
        <v>73</v>
      </c>
    </row>
    <row r="49185" spans="6:6" ht="68" customHeight="1" x14ac:dyDescent="0.2">
      <c r="F49185" t="s">
        <v>79</v>
      </c>
    </row>
    <row r="49186" spans="6:6" ht="68" customHeight="1" x14ac:dyDescent="0.2">
      <c r="F49186" t="s">
        <v>61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81</v>
      </c>
    </row>
    <row r="49191" spans="6:6" ht="68" customHeight="1" x14ac:dyDescent="0.2">
      <c r="F49191" t="s">
        <v>73</v>
      </c>
    </row>
    <row r="49192" spans="6:6" ht="68" customHeight="1" x14ac:dyDescent="0.2">
      <c r="F49192" t="s">
        <v>79</v>
      </c>
    </row>
    <row r="49193" spans="6:6" ht="68" customHeight="1" x14ac:dyDescent="0.2">
      <c r="F49193" t="s">
        <v>61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81</v>
      </c>
    </row>
    <row r="49198" spans="6:6" ht="68" customHeight="1" x14ac:dyDescent="0.2">
      <c r="F49198" t="s">
        <v>73</v>
      </c>
    </row>
    <row r="49199" spans="6:6" ht="68" customHeight="1" x14ac:dyDescent="0.2">
      <c r="F49199" t="s">
        <v>79</v>
      </c>
    </row>
    <row r="49200" spans="6:6" ht="68" customHeight="1" x14ac:dyDescent="0.2">
      <c r="F49200" t="s">
        <v>61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81</v>
      </c>
    </row>
    <row r="49205" spans="6:6" ht="68" customHeight="1" x14ac:dyDescent="0.2">
      <c r="F49205" t="s">
        <v>73</v>
      </c>
    </row>
    <row r="49206" spans="6:6" ht="68" customHeight="1" x14ac:dyDescent="0.2">
      <c r="F49206" t="s">
        <v>79</v>
      </c>
    </row>
    <row r="49207" spans="6:6" ht="68" customHeight="1" x14ac:dyDescent="0.2">
      <c r="F49207" t="s">
        <v>61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81</v>
      </c>
    </row>
    <row r="49212" spans="6:6" ht="68" customHeight="1" x14ac:dyDescent="0.2">
      <c r="F49212" t="s">
        <v>73</v>
      </c>
    </row>
    <row r="49213" spans="6:6" ht="68" customHeight="1" x14ac:dyDescent="0.2">
      <c r="F49213" t="s">
        <v>79</v>
      </c>
    </row>
    <row r="49214" spans="6:6" ht="68" customHeight="1" x14ac:dyDescent="0.2">
      <c r="F49214" t="s">
        <v>61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81</v>
      </c>
    </row>
    <row r="49219" spans="6:6" ht="68" customHeight="1" x14ac:dyDescent="0.2">
      <c r="F49219" t="s">
        <v>73</v>
      </c>
    </row>
    <row r="49220" spans="6:6" ht="68" customHeight="1" x14ac:dyDescent="0.2">
      <c r="F49220" t="s">
        <v>79</v>
      </c>
    </row>
    <row r="49221" spans="6:6" ht="68" customHeight="1" x14ac:dyDescent="0.2">
      <c r="F49221" t="s">
        <v>61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81</v>
      </c>
    </row>
    <row r="49226" spans="6:6" ht="68" customHeight="1" x14ac:dyDescent="0.2">
      <c r="F49226" t="s">
        <v>73</v>
      </c>
    </row>
    <row r="49227" spans="6:6" ht="68" customHeight="1" x14ac:dyDescent="0.2">
      <c r="F49227" t="s">
        <v>79</v>
      </c>
    </row>
    <row r="49228" spans="6:6" ht="68" customHeight="1" x14ac:dyDescent="0.2">
      <c r="F49228" t="s">
        <v>61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81</v>
      </c>
    </row>
    <row r="49233" spans="6:6" ht="68" customHeight="1" x14ac:dyDescent="0.2">
      <c r="F49233" t="s">
        <v>73</v>
      </c>
    </row>
    <row r="49234" spans="6:6" ht="68" customHeight="1" x14ac:dyDescent="0.2">
      <c r="F49234" t="s">
        <v>79</v>
      </c>
    </row>
    <row r="49235" spans="6:6" ht="68" customHeight="1" x14ac:dyDescent="0.2">
      <c r="F49235" t="s">
        <v>61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81</v>
      </c>
    </row>
    <row r="49240" spans="6:6" ht="68" customHeight="1" x14ac:dyDescent="0.2">
      <c r="F49240" t="s">
        <v>73</v>
      </c>
    </row>
    <row r="49241" spans="6:6" ht="68" customHeight="1" x14ac:dyDescent="0.2">
      <c r="F49241" t="s">
        <v>79</v>
      </c>
    </row>
    <row r="49242" spans="6:6" ht="68" customHeight="1" x14ac:dyDescent="0.2">
      <c r="F49242" t="s">
        <v>61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81</v>
      </c>
    </row>
    <row r="49247" spans="6:6" ht="68" customHeight="1" x14ac:dyDescent="0.2">
      <c r="F49247" t="s">
        <v>73</v>
      </c>
    </row>
    <row r="49248" spans="6:6" ht="68" customHeight="1" x14ac:dyDescent="0.2">
      <c r="F49248" t="s">
        <v>79</v>
      </c>
    </row>
    <row r="49249" spans="6:6" ht="68" customHeight="1" x14ac:dyDescent="0.2">
      <c r="F49249" t="s">
        <v>61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81</v>
      </c>
    </row>
    <row r="49254" spans="6:6" ht="68" customHeight="1" x14ac:dyDescent="0.2">
      <c r="F49254" t="s">
        <v>73</v>
      </c>
    </row>
    <row r="49255" spans="6:6" ht="68" customHeight="1" x14ac:dyDescent="0.2">
      <c r="F49255" t="s">
        <v>79</v>
      </c>
    </row>
    <row r="49256" spans="6:6" ht="68" customHeight="1" x14ac:dyDescent="0.2">
      <c r="F49256" t="s">
        <v>61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81</v>
      </c>
    </row>
    <row r="49261" spans="6:6" ht="68" customHeight="1" x14ac:dyDescent="0.2">
      <c r="F49261" t="s">
        <v>73</v>
      </c>
    </row>
    <row r="49262" spans="6:6" ht="68" customHeight="1" x14ac:dyDescent="0.2">
      <c r="F49262" t="s">
        <v>79</v>
      </c>
    </row>
    <row r="49263" spans="6:6" ht="68" customHeight="1" x14ac:dyDescent="0.2">
      <c r="F49263" t="s">
        <v>61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81</v>
      </c>
    </row>
    <row r="49268" spans="6:6" ht="68" customHeight="1" x14ac:dyDescent="0.2">
      <c r="F49268" t="s">
        <v>73</v>
      </c>
    </row>
    <row r="49269" spans="6:6" ht="68" customHeight="1" x14ac:dyDescent="0.2">
      <c r="F49269" t="s">
        <v>79</v>
      </c>
    </row>
    <row r="49270" spans="6:6" ht="68" customHeight="1" x14ac:dyDescent="0.2">
      <c r="F49270" t="s">
        <v>61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81</v>
      </c>
    </row>
    <row r="49275" spans="6:6" ht="68" customHeight="1" x14ac:dyDescent="0.2">
      <c r="F49275" t="s">
        <v>73</v>
      </c>
    </row>
    <row r="49276" spans="6:6" ht="68" customHeight="1" x14ac:dyDescent="0.2">
      <c r="F49276" t="s">
        <v>79</v>
      </c>
    </row>
    <row r="49277" spans="6:6" ht="68" customHeight="1" x14ac:dyDescent="0.2">
      <c r="F49277" t="s">
        <v>61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81</v>
      </c>
    </row>
    <row r="49282" spans="6:6" ht="68" customHeight="1" x14ac:dyDescent="0.2">
      <c r="F49282" t="s">
        <v>73</v>
      </c>
    </row>
    <row r="49283" spans="6:6" ht="68" customHeight="1" x14ac:dyDescent="0.2">
      <c r="F49283" t="s">
        <v>79</v>
      </c>
    </row>
    <row r="49284" spans="6:6" ht="68" customHeight="1" x14ac:dyDescent="0.2">
      <c r="F49284" t="s">
        <v>61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81</v>
      </c>
    </row>
    <row r="49289" spans="6:6" ht="68" customHeight="1" x14ac:dyDescent="0.2">
      <c r="F49289" t="s">
        <v>73</v>
      </c>
    </row>
    <row r="49290" spans="6:6" ht="68" customHeight="1" x14ac:dyDescent="0.2">
      <c r="F49290" t="s">
        <v>79</v>
      </c>
    </row>
    <row r="49291" spans="6:6" ht="68" customHeight="1" x14ac:dyDescent="0.2">
      <c r="F49291" t="s">
        <v>61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81</v>
      </c>
    </row>
    <row r="49296" spans="6:6" ht="68" customHeight="1" x14ac:dyDescent="0.2">
      <c r="F49296" t="s">
        <v>73</v>
      </c>
    </row>
    <row r="49297" spans="6:6" ht="68" customHeight="1" x14ac:dyDescent="0.2">
      <c r="F49297" t="s">
        <v>79</v>
      </c>
    </row>
    <row r="49298" spans="6:6" ht="68" customHeight="1" x14ac:dyDescent="0.2">
      <c r="F49298" t="s">
        <v>61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81</v>
      </c>
    </row>
    <row r="49303" spans="6:6" ht="68" customHeight="1" x14ac:dyDescent="0.2">
      <c r="F49303" t="s">
        <v>73</v>
      </c>
    </row>
    <row r="49304" spans="6:6" ht="68" customHeight="1" x14ac:dyDescent="0.2">
      <c r="F49304" t="s">
        <v>79</v>
      </c>
    </row>
    <row r="49305" spans="6:6" ht="68" customHeight="1" x14ac:dyDescent="0.2">
      <c r="F49305" t="s">
        <v>61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81</v>
      </c>
    </row>
    <row r="49310" spans="6:6" ht="68" customHeight="1" x14ac:dyDescent="0.2">
      <c r="F49310" t="s">
        <v>73</v>
      </c>
    </row>
    <row r="49311" spans="6:6" ht="68" customHeight="1" x14ac:dyDescent="0.2">
      <c r="F49311" t="s">
        <v>79</v>
      </c>
    </row>
    <row r="49312" spans="6:6" ht="68" customHeight="1" x14ac:dyDescent="0.2">
      <c r="F49312" t="s">
        <v>61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81</v>
      </c>
    </row>
    <row r="49317" spans="6:6" ht="68" customHeight="1" x14ac:dyDescent="0.2">
      <c r="F49317" t="s">
        <v>73</v>
      </c>
    </row>
    <row r="49318" spans="6:6" ht="68" customHeight="1" x14ac:dyDescent="0.2">
      <c r="F49318" t="s">
        <v>79</v>
      </c>
    </row>
    <row r="49319" spans="6:6" ht="68" customHeight="1" x14ac:dyDescent="0.2">
      <c r="F49319" t="s">
        <v>61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81</v>
      </c>
    </row>
    <row r="49324" spans="6:6" ht="68" customHeight="1" x14ac:dyDescent="0.2">
      <c r="F49324" t="s">
        <v>73</v>
      </c>
    </row>
    <row r="49325" spans="6:6" ht="68" customHeight="1" x14ac:dyDescent="0.2">
      <c r="F49325" t="s">
        <v>79</v>
      </c>
    </row>
    <row r="49326" spans="6:6" ht="68" customHeight="1" x14ac:dyDescent="0.2">
      <c r="F49326" t="s">
        <v>61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81</v>
      </c>
    </row>
    <row r="49331" spans="6:6" ht="68" customHeight="1" x14ac:dyDescent="0.2">
      <c r="F49331" t="s">
        <v>73</v>
      </c>
    </row>
    <row r="49332" spans="6:6" ht="68" customHeight="1" x14ac:dyDescent="0.2">
      <c r="F49332" t="s">
        <v>79</v>
      </c>
    </row>
    <row r="49333" spans="6:6" ht="68" customHeight="1" x14ac:dyDescent="0.2">
      <c r="F49333" t="s">
        <v>61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81</v>
      </c>
    </row>
    <row r="49338" spans="6:6" ht="68" customHeight="1" x14ac:dyDescent="0.2">
      <c r="F49338" t="s">
        <v>73</v>
      </c>
    </row>
    <row r="49339" spans="6:6" ht="68" customHeight="1" x14ac:dyDescent="0.2">
      <c r="F49339" t="s">
        <v>79</v>
      </c>
    </row>
    <row r="49340" spans="6:6" ht="68" customHeight="1" x14ac:dyDescent="0.2">
      <c r="F49340" t="s">
        <v>61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81</v>
      </c>
    </row>
    <row r="49345" spans="6:6" ht="68" customHeight="1" x14ac:dyDescent="0.2">
      <c r="F49345" t="s">
        <v>73</v>
      </c>
    </row>
    <row r="49346" spans="6:6" ht="68" customHeight="1" x14ac:dyDescent="0.2">
      <c r="F49346" t="s">
        <v>79</v>
      </c>
    </row>
    <row r="49347" spans="6:6" ht="68" customHeight="1" x14ac:dyDescent="0.2">
      <c r="F49347" t="s">
        <v>61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81</v>
      </c>
    </row>
    <row r="49352" spans="6:6" ht="68" customHeight="1" x14ac:dyDescent="0.2">
      <c r="F49352" t="s">
        <v>73</v>
      </c>
    </row>
    <row r="49353" spans="6:6" ht="68" customHeight="1" x14ac:dyDescent="0.2">
      <c r="F49353" t="s">
        <v>79</v>
      </c>
    </row>
    <row r="49354" spans="6:6" ht="68" customHeight="1" x14ac:dyDescent="0.2">
      <c r="F49354" t="s">
        <v>61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81</v>
      </c>
    </row>
    <row r="49359" spans="6:6" ht="68" customHeight="1" x14ac:dyDescent="0.2">
      <c r="F49359" t="s">
        <v>73</v>
      </c>
    </row>
    <row r="49360" spans="6:6" ht="68" customHeight="1" x14ac:dyDescent="0.2">
      <c r="F49360" t="s">
        <v>79</v>
      </c>
    </row>
    <row r="49361" spans="6:6" ht="68" customHeight="1" x14ac:dyDescent="0.2">
      <c r="F49361" t="s">
        <v>61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81</v>
      </c>
    </row>
    <row r="49366" spans="6:6" ht="68" customHeight="1" x14ac:dyDescent="0.2">
      <c r="F49366" t="s">
        <v>73</v>
      </c>
    </row>
    <row r="49367" spans="6:6" ht="68" customHeight="1" x14ac:dyDescent="0.2">
      <c r="F49367" t="s">
        <v>79</v>
      </c>
    </row>
    <row r="49368" spans="6:6" ht="68" customHeight="1" x14ac:dyDescent="0.2">
      <c r="F49368" t="s">
        <v>61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81</v>
      </c>
    </row>
    <row r="49373" spans="6:6" ht="68" customHeight="1" x14ac:dyDescent="0.2">
      <c r="F49373" t="s">
        <v>73</v>
      </c>
    </row>
    <row r="49374" spans="6:6" ht="68" customHeight="1" x14ac:dyDescent="0.2">
      <c r="F49374" t="s">
        <v>79</v>
      </c>
    </row>
    <row r="49375" spans="6:6" ht="68" customHeight="1" x14ac:dyDescent="0.2">
      <c r="F49375" t="s">
        <v>61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81</v>
      </c>
    </row>
    <row r="49380" spans="6:6" ht="68" customHeight="1" x14ac:dyDescent="0.2">
      <c r="F49380" t="s">
        <v>73</v>
      </c>
    </row>
    <row r="49381" spans="6:6" ht="68" customHeight="1" x14ac:dyDescent="0.2">
      <c r="F49381" t="s">
        <v>79</v>
      </c>
    </row>
    <row r="49382" spans="6:6" ht="68" customHeight="1" x14ac:dyDescent="0.2">
      <c r="F49382" t="s">
        <v>61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81</v>
      </c>
    </row>
    <row r="49387" spans="6:6" ht="68" customHeight="1" x14ac:dyDescent="0.2">
      <c r="F49387" t="s">
        <v>73</v>
      </c>
    </row>
    <row r="49388" spans="6:6" ht="68" customHeight="1" x14ac:dyDescent="0.2">
      <c r="F49388" t="s">
        <v>79</v>
      </c>
    </row>
    <row r="49389" spans="6:6" ht="68" customHeight="1" x14ac:dyDescent="0.2">
      <c r="F49389" t="s">
        <v>61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81</v>
      </c>
    </row>
    <row r="49394" spans="6:6" ht="68" customHeight="1" x14ac:dyDescent="0.2">
      <c r="F49394" t="s">
        <v>73</v>
      </c>
    </row>
    <row r="49395" spans="6:6" ht="68" customHeight="1" x14ac:dyDescent="0.2">
      <c r="F49395" t="s">
        <v>79</v>
      </c>
    </row>
    <row r="49396" spans="6:6" ht="68" customHeight="1" x14ac:dyDescent="0.2">
      <c r="F49396" t="s">
        <v>61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81</v>
      </c>
    </row>
    <row r="49401" spans="6:6" ht="68" customHeight="1" x14ac:dyDescent="0.2">
      <c r="F49401" t="s">
        <v>73</v>
      </c>
    </row>
    <row r="49402" spans="6:6" ht="68" customHeight="1" x14ac:dyDescent="0.2">
      <c r="F49402" t="s">
        <v>79</v>
      </c>
    </row>
    <row r="49403" spans="6:6" ht="68" customHeight="1" x14ac:dyDescent="0.2">
      <c r="F49403" t="s">
        <v>61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81</v>
      </c>
    </row>
    <row r="49408" spans="6:6" ht="68" customHeight="1" x14ac:dyDescent="0.2">
      <c r="F49408" t="s">
        <v>73</v>
      </c>
    </row>
    <row r="49409" spans="6:6" ht="68" customHeight="1" x14ac:dyDescent="0.2">
      <c r="F49409" t="s">
        <v>79</v>
      </c>
    </row>
    <row r="49410" spans="6:6" ht="68" customHeight="1" x14ac:dyDescent="0.2">
      <c r="F49410" t="s">
        <v>61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81</v>
      </c>
    </row>
    <row r="49415" spans="6:6" ht="68" customHeight="1" x14ac:dyDescent="0.2">
      <c r="F49415" t="s">
        <v>73</v>
      </c>
    </row>
    <row r="49416" spans="6:6" ht="68" customHeight="1" x14ac:dyDescent="0.2">
      <c r="F49416" t="s">
        <v>79</v>
      </c>
    </row>
    <row r="49417" spans="6:6" ht="68" customHeight="1" x14ac:dyDescent="0.2">
      <c r="F49417" t="s">
        <v>61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81</v>
      </c>
    </row>
    <row r="49422" spans="6:6" ht="68" customHeight="1" x14ac:dyDescent="0.2">
      <c r="F49422" t="s">
        <v>73</v>
      </c>
    </row>
    <row r="49423" spans="6:6" ht="68" customHeight="1" x14ac:dyDescent="0.2">
      <c r="F49423" t="s">
        <v>79</v>
      </c>
    </row>
    <row r="49424" spans="6:6" ht="68" customHeight="1" x14ac:dyDescent="0.2">
      <c r="F49424" t="s">
        <v>61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81</v>
      </c>
    </row>
    <row r="49429" spans="6:6" ht="68" customHeight="1" x14ac:dyDescent="0.2">
      <c r="F49429" t="s">
        <v>73</v>
      </c>
    </row>
    <row r="49430" spans="6:6" ht="68" customHeight="1" x14ac:dyDescent="0.2">
      <c r="F49430" t="s">
        <v>79</v>
      </c>
    </row>
    <row r="49431" spans="6:6" ht="68" customHeight="1" x14ac:dyDescent="0.2">
      <c r="F49431" t="s">
        <v>61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81</v>
      </c>
    </row>
    <row r="49436" spans="6:6" ht="68" customHeight="1" x14ac:dyDescent="0.2">
      <c r="F49436" t="s">
        <v>73</v>
      </c>
    </row>
    <row r="49437" spans="6:6" ht="68" customHeight="1" x14ac:dyDescent="0.2">
      <c r="F49437" t="s">
        <v>79</v>
      </c>
    </row>
    <row r="49438" spans="6:6" ht="68" customHeight="1" x14ac:dyDescent="0.2">
      <c r="F49438" t="s">
        <v>61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81</v>
      </c>
    </row>
    <row r="49443" spans="6:6" ht="68" customHeight="1" x14ac:dyDescent="0.2">
      <c r="F49443" t="s">
        <v>73</v>
      </c>
    </row>
    <row r="49444" spans="6:6" ht="68" customHeight="1" x14ac:dyDescent="0.2">
      <c r="F49444" t="s">
        <v>79</v>
      </c>
    </row>
    <row r="49445" spans="6:6" ht="68" customHeight="1" x14ac:dyDescent="0.2">
      <c r="F49445" t="s">
        <v>61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81</v>
      </c>
    </row>
    <row r="49450" spans="6:6" ht="68" customHeight="1" x14ac:dyDescent="0.2">
      <c r="F49450" t="s">
        <v>73</v>
      </c>
    </row>
    <row r="49451" spans="6:6" ht="68" customHeight="1" x14ac:dyDescent="0.2">
      <c r="F49451" t="s">
        <v>79</v>
      </c>
    </row>
    <row r="49452" spans="6:6" ht="68" customHeight="1" x14ac:dyDescent="0.2">
      <c r="F49452" t="s">
        <v>61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81</v>
      </c>
    </row>
    <row r="49457" spans="6:6" ht="68" customHeight="1" x14ac:dyDescent="0.2">
      <c r="F49457" t="s">
        <v>73</v>
      </c>
    </row>
    <row r="49458" spans="6:6" ht="68" customHeight="1" x14ac:dyDescent="0.2">
      <c r="F49458" t="s">
        <v>79</v>
      </c>
    </row>
    <row r="49459" spans="6:6" ht="68" customHeight="1" x14ac:dyDescent="0.2">
      <c r="F49459" t="s">
        <v>61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81</v>
      </c>
    </row>
    <row r="49464" spans="6:6" ht="68" customHeight="1" x14ac:dyDescent="0.2">
      <c r="F49464" t="s">
        <v>73</v>
      </c>
    </row>
    <row r="49465" spans="6:6" ht="68" customHeight="1" x14ac:dyDescent="0.2">
      <c r="F49465" t="s">
        <v>79</v>
      </c>
    </row>
    <row r="49466" spans="6:6" ht="68" customHeight="1" x14ac:dyDescent="0.2">
      <c r="F49466" t="s">
        <v>61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81</v>
      </c>
    </row>
    <row r="49471" spans="6:6" ht="68" customHeight="1" x14ac:dyDescent="0.2">
      <c r="F49471" t="s">
        <v>73</v>
      </c>
    </row>
    <row r="49472" spans="6:6" ht="68" customHeight="1" x14ac:dyDescent="0.2">
      <c r="F49472" t="s">
        <v>79</v>
      </c>
    </row>
    <row r="49473" spans="6:6" ht="68" customHeight="1" x14ac:dyDescent="0.2">
      <c r="F49473" t="s">
        <v>61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81</v>
      </c>
    </row>
    <row r="49478" spans="6:6" ht="68" customHeight="1" x14ac:dyDescent="0.2">
      <c r="F49478" t="s">
        <v>73</v>
      </c>
    </row>
    <row r="49479" spans="6:6" ht="68" customHeight="1" x14ac:dyDescent="0.2">
      <c r="F49479" t="s">
        <v>79</v>
      </c>
    </row>
    <row r="49480" spans="6:6" ht="68" customHeight="1" x14ac:dyDescent="0.2">
      <c r="F49480" t="s">
        <v>61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81</v>
      </c>
    </row>
    <row r="49485" spans="6:6" ht="68" customHeight="1" x14ac:dyDescent="0.2">
      <c r="F49485" t="s">
        <v>73</v>
      </c>
    </row>
    <row r="49486" spans="6:6" ht="68" customHeight="1" x14ac:dyDescent="0.2">
      <c r="F49486" t="s">
        <v>79</v>
      </c>
    </row>
    <row r="49487" spans="6:6" ht="68" customHeight="1" x14ac:dyDescent="0.2">
      <c r="F49487" t="s">
        <v>61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81</v>
      </c>
    </row>
    <row r="49492" spans="6:6" ht="68" customHeight="1" x14ac:dyDescent="0.2">
      <c r="F49492" t="s">
        <v>73</v>
      </c>
    </row>
    <row r="49493" spans="6:6" ht="68" customHeight="1" x14ac:dyDescent="0.2">
      <c r="F49493" t="s">
        <v>79</v>
      </c>
    </row>
    <row r="49494" spans="6:6" ht="68" customHeight="1" x14ac:dyDescent="0.2">
      <c r="F49494" t="s">
        <v>61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81</v>
      </c>
    </row>
    <row r="49499" spans="6:6" ht="68" customHeight="1" x14ac:dyDescent="0.2">
      <c r="F49499" t="s">
        <v>73</v>
      </c>
    </row>
    <row r="49500" spans="6:6" ht="68" customHeight="1" x14ac:dyDescent="0.2">
      <c r="F49500" t="s">
        <v>79</v>
      </c>
    </row>
    <row r="49501" spans="6:6" ht="68" customHeight="1" x14ac:dyDescent="0.2">
      <c r="F49501" t="s">
        <v>61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81</v>
      </c>
    </row>
    <row r="49506" spans="6:6" ht="68" customHeight="1" x14ac:dyDescent="0.2">
      <c r="F49506" t="s">
        <v>73</v>
      </c>
    </row>
    <row r="49507" spans="6:6" ht="68" customHeight="1" x14ac:dyDescent="0.2">
      <c r="F49507" t="s">
        <v>79</v>
      </c>
    </row>
    <row r="49508" spans="6:6" ht="68" customHeight="1" x14ac:dyDescent="0.2">
      <c r="F49508" t="s">
        <v>61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81</v>
      </c>
    </row>
    <row r="49513" spans="6:6" ht="68" customHeight="1" x14ac:dyDescent="0.2">
      <c r="F49513" t="s">
        <v>73</v>
      </c>
    </row>
    <row r="49514" spans="6:6" ht="68" customHeight="1" x14ac:dyDescent="0.2">
      <c r="F49514" t="s">
        <v>79</v>
      </c>
    </row>
    <row r="49515" spans="6:6" ht="68" customHeight="1" x14ac:dyDescent="0.2">
      <c r="F49515" t="s">
        <v>61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81</v>
      </c>
    </row>
    <row r="49520" spans="6:6" ht="68" customHeight="1" x14ac:dyDescent="0.2">
      <c r="F49520" t="s">
        <v>73</v>
      </c>
    </row>
    <row r="49521" spans="6:6" ht="68" customHeight="1" x14ac:dyDescent="0.2">
      <c r="F49521" t="s">
        <v>79</v>
      </c>
    </row>
    <row r="49522" spans="6:6" ht="68" customHeight="1" x14ac:dyDescent="0.2">
      <c r="F49522" t="s">
        <v>61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81</v>
      </c>
    </row>
    <row r="49527" spans="6:6" ht="68" customHeight="1" x14ac:dyDescent="0.2">
      <c r="F49527" t="s">
        <v>73</v>
      </c>
    </row>
    <row r="49528" spans="6:6" ht="68" customHeight="1" x14ac:dyDescent="0.2">
      <c r="F49528" t="s">
        <v>79</v>
      </c>
    </row>
    <row r="49529" spans="6:6" ht="68" customHeight="1" x14ac:dyDescent="0.2">
      <c r="F49529" t="s">
        <v>61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81</v>
      </c>
    </row>
    <row r="49534" spans="6:6" ht="68" customHeight="1" x14ac:dyDescent="0.2">
      <c r="F49534" t="s">
        <v>73</v>
      </c>
    </row>
    <row r="49535" spans="6:6" ht="68" customHeight="1" x14ac:dyDescent="0.2">
      <c r="F49535" t="s">
        <v>79</v>
      </c>
    </row>
    <row r="49536" spans="6:6" ht="68" customHeight="1" x14ac:dyDescent="0.2">
      <c r="F49536" t="s">
        <v>61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81</v>
      </c>
    </row>
    <row r="49541" spans="6:6" ht="68" customHeight="1" x14ac:dyDescent="0.2">
      <c r="F49541" t="s">
        <v>73</v>
      </c>
    </row>
    <row r="49542" spans="6:6" ht="68" customHeight="1" x14ac:dyDescent="0.2">
      <c r="F49542" t="s">
        <v>79</v>
      </c>
    </row>
    <row r="49543" spans="6:6" ht="68" customHeight="1" x14ac:dyDescent="0.2">
      <c r="F49543" t="s">
        <v>61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81</v>
      </c>
    </row>
    <row r="49548" spans="6:6" ht="68" customHeight="1" x14ac:dyDescent="0.2">
      <c r="F49548" t="s">
        <v>73</v>
      </c>
    </row>
    <row r="49549" spans="6:6" ht="68" customHeight="1" x14ac:dyDescent="0.2">
      <c r="F49549" t="s">
        <v>79</v>
      </c>
    </row>
    <row r="49550" spans="6:6" ht="68" customHeight="1" x14ac:dyDescent="0.2">
      <c r="F49550" t="s">
        <v>61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81</v>
      </c>
    </row>
    <row r="49555" spans="6:6" ht="68" customHeight="1" x14ac:dyDescent="0.2">
      <c r="F49555" t="s">
        <v>73</v>
      </c>
    </row>
    <row r="49556" spans="6:6" ht="68" customHeight="1" x14ac:dyDescent="0.2">
      <c r="F49556" t="s">
        <v>79</v>
      </c>
    </row>
    <row r="49557" spans="6:6" ht="68" customHeight="1" x14ac:dyDescent="0.2">
      <c r="F49557" t="s">
        <v>61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81</v>
      </c>
    </row>
    <row r="49562" spans="6:6" ht="68" customHeight="1" x14ac:dyDescent="0.2">
      <c r="F49562" t="s">
        <v>73</v>
      </c>
    </row>
    <row r="49563" spans="6:6" ht="68" customHeight="1" x14ac:dyDescent="0.2">
      <c r="F49563" t="s">
        <v>79</v>
      </c>
    </row>
    <row r="49564" spans="6:6" ht="68" customHeight="1" x14ac:dyDescent="0.2">
      <c r="F49564" t="s">
        <v>61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81</v>
      </c>
    </row>
    <row r="49569" spans="6:6" ht="68" customHeight="1" x14ac:dyDescent="0.2">
      <c r="F49569" t="s">
        <v>73</v>
      </c>
    </row>
    <row r="49570" spans="6:6" ht="68" customHeight="1" x14ac:dyDescent="0.2">
      <c r="F49570" t="s">
        <v>79</v>
      </c>
    </row>
    <row r="49571" spans="6:6" ht="68" customHeight="1" x14ac:dyDescent="0.2">
      <c r="F49571" t="s">
        <v>61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81</v>
      </c>
    </row>
    <row r="49576" spans="6:6" ht="68" customHeight="1" x14ac:dyDescent="0.2">
      <c r="F49576" t="s">
        <v>73</v>
      </c>
    </row>
    <row r="49577" spans="6:6" ht="68" customHeight="1" x14ac:dyDescent="0.2">
      <c r="F49577" t="s">
        <v>79</v>
      </c>
    </row>
    <row r="49578" spans="6:6" ht="68" customHeight="1" x14ac:dyDescent="0.2">
      <c r="F49578" t="s">
        <v>61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81</v>
      </c>
    </row>
    <row r="49583" spans="6:6" ht="68" customHeight="1" x14ac:dyDescent="0.2">
      <c r="F49583" t="s">
        <v>73</v>
      </c>
    </row>
    <row r="49584" spans="6:6" ht="68" customHeight="1" x14ac:dyDescent="0.2">
      <c r="F49584" t="s">
        <v>79</v>
      </c>
    </row>
    <row r="49585" spans="6:6" ht="68" customHeight="1" x14ac:dyDescent="0.2">
      <c r="F49585" t="s">
        <v>61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81</v>
      </c>
    </row>
    <row r="49590" spans="6:6" ht="68" customHeight="1" x14ac:dyDescent="0.2">
      <c r="F49590" t="s">
        <v>73</v>
      </c>
    </row>
    <row r="49591" spans="6:6" ht="68" customHeight="1" x14ac:dyDescent="0.2">
      <c r="F49591" t="s">
        <v>79</v>
      </c>
    </row>
    <row r="49592" spans="6:6" ht="68" customHeight="1" x14ac:dyDescent="0.2">
      <c r="F49592" t="s">
        <v>61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81</v>
      </c>
    </row>
    <row r="49597" spans="6:6" ht="68" customHeight="1" x14ac:dyDescent="0.2">
      <c r="F49597" t="s">
        <v>73</v>
      </c>
    </row>
    <row r="49598" spans="6:6" ht="68" customHeight="1" x14ac:dyDescent="0.2">
      <c r="F49598" t="s">
        <v>79</v>
      </c>
    </row>
    <row r="49599" spans="6:6" ht="68" customHeight="1" x14ac:dyDescent="0.2">
      <c r="F49599" t="s">
        <v>61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81</v>
      </c>
    </row>
    <row r="49604" spans="6:6" ht="68" customHeight="1" x14ac:dyDescent="0.2">
      <c r="F49604" t="s">
        <v>73</v>
      </c>
    </row>
    <row r="49605" spans="6:6" ht="68" customHeight="1" x14ac:dyDescent="0.2">
      <c r="F49605" t="s">
        <v>79</v>
      </c>
    </row>
    <row r="49606" spans="6:6" ht="68" customHeight="1" x14ac:dyDescent="0.2">
      <c r="F49606" t="s">
        <v>61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81</v>
      </c>
    </row>
    <row r="49611" spans="6:6" ht="68" customHeight="1" x14ac:dyDescent="0.2">
      <c r="F49611" t="s">
        <v>73</v>
      </c>
    </row>
    <row r="49612" spans="6:6" ht="68" customHeight="1" x14ac:dyDescent="0.2">
      <c r="F49612" t="s">
        <v>79</v>
      </c>
    </row>
    <row r="49613" spans="6:6" ht="68" customHeight="1" x14ac:dyDescent="0.2">
      <c r="F49613" t="s">
        <v>61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81</v>
      </c>
    </row>
    <row r="49618" spans="6:6" ht="68" customHeight="1" x14ac:dyDescent="0.2">
      <c r="F49618" t="s">
        <v>73</v>
      </c>
    </row>
    <row r="49619" spans="6:6" ht="68" customHeight="1" x14ac:dyDescent="0.2">
      <c r="F49619" t="s">
        <v>79</v>
      </c>
    </row>
    <row r="49620" spans="6:6" ht="68" customHeight="1" x14ac:dyDescent="0.2">
      <c r="F49620" t="s">
        <v>61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81</v>
      </c>
    </row>
    <row r="49625" spans="6:6" ht="68" customHeight="1" x14ac:dyDescent="0.2">
      <c r="F49625" t="s">
        <v>73</v>
      </c>
    </row>
    <row r="49626" spans="6:6" ht="68" customHeight="1" x14ac:dyDescent="0.2">
      <c r="F49626" t="s">
        <v>79</v>
      </c>
    </row>
    <row r="49627" spans="6:6" ht="68" customHeight="1" x14ac:dyDescent="0.2">
      <c r="F49627" t="s">
        <v>61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81</v>
      </c>
    </row>
    <row r="49632" spans="6:6" ht="68" customHeight="1" x14ac:dyDescent="0.2">
      <c r="F49632" t="s">
        <v>73</v>
      </c>
    </row>
    <row r="49633" spans="6:6" ht="68" customHeight="1" x14ac:dyDescent="0.2">
      <c r="F49633" t="s">
        <v>79</v>
      </c>
    </row>
    <row r="49634" spans="6:6" ht="68" customHeight="1" x14ac:dyDescent="0.2">
      <c r="F49634" t="s">
        <v>61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81</v>
      </c>
    </row>
    <row r="49639" spans="6:6" ht="68" customHeight="1" x14ac:dyDescent="0.2">
      <c r="F49639" t="s">
        <v>73</v>
      </c>
    </row>
    <row r="49640" spans="6:6" ht="68" customHeight="1" x14ac:dyDescent="0.2">
      <c r="F49640" t="s">
        <v>79</v>
      </c>
    </row>
    <row r="49641" spans="6:6" ht="68" customHeight="1" x14ac:dyDescent="0.2">
      <c r="F49641" t="s">
        <v>61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81</v>
      </c>
    </row>
    <row r="49646" spans="6:6" ht="68" customHeight="1" x14ac:dyDescent="0.2">
      <c r="F49646" t="s">
        <v>73</v>
      </c>
    </row>
    <row r="49647" spans="6:6" ht="68" customHeight="1" x14ac:dyDescent="0.2">
      <c r="F49647" t="s">
        <v>79</v>
      </c>
    </row>
    <row r="49648" spans="6:6" ht="68" customHeight="1" x14ac:dyDescent="0.2">
      <c r="F49648" t="s">
        <v>61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81</v>
      </c>
    </row>
    <row r="49653" spans="6:6" ht="68" customHeight="1" x14ac:dyDescent="0.2">
      <c r="F49653" t="s">
        <v>73</v>
      </c>
    </row>
    <row r="49654" spans="6:6" ht="68" customHeight="1" x14ac:dyDescent="0.2">
      <c r="F49654" t="s">
        <v>79</v>
      </c>
    </row>
    <row r="49655" spans="6:6" ht="68" customHeight="1" x14ac:dyDescent="0.2">
      <c r="F49655" t="s">
        <v>61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81</v>
      </c>
    </row>
    <row r="49660" spans="6:6" ht="68" customHeight="1" x14ac:dyDescent="0.2">
      <c r="F49660" t="s">
        <v>73</v>
      </c>
    </row>
    <row r="49661" spans="6:6" ht="68" customHeight="1" x14ac:dyDescent="0.2">
      <c r="F49661" t="s">
        <v>79</v>
      </c>
    </row>
    <row r="49662" spans="6:6" ht="68" customHeight="1" x14ac:dyDescent="0.2">
      <c r="F49662" t="s">
        <v>61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81</v>
      </c>
    </row>
    <row r="49667" spans="6:6" ht="68" customHeight="1" x14ac:dyDescent="0.2">
      <c r="F49667" t="s">
        <v>73</v>
      </c>
    </row>
    <row r="49668" spans="6:6" ht="68" customHeight="1" x14ac:dyDescent="0.2">
      <c r="F49668" t="s">
        <v>79</v>
      </c>
    </row>
    <row r="49669" spans="6:6" ht="68" customHeight="1" x14ac:dyDescent="0.2">
      <c r="F49669" t="s">
        <v>61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81</v>
      </c>
    </row>
    <row r="49674" spans="6:6" ht="68" customHeight="1" x14ac:dyDescent="0.2">
      <c r="F49674" t="s">
        <v>73</v>
      </c>
    </row>
    <row r="49675" spans="6:6" ht="68" customHeight="1" x14ac:dyDescent="0.2">
      <c r="F49675" t="s">
        <v>79</v>
      </c>
    </row>
    <row r="49676" spans="6:6" ht="68" customHeight="1" x14ac:dyDescent="0.2">
      <c r="F49676" t="s">
        <v>61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81</v>
      </c>
    </row>
    <row r="49681" spans="6:6" ht="68" customHeight="1" x14ac:dyDescent="0.2">
      <c r="F49681" t="s">
        <v>73</v>
      </c>
    </row>
    <row r="49682" spans="6:6" ht="68" customHeight="1" x14ac:dyDescent="0.2">
      <c r="F49682" t="s">
        <v>79</v>
      </c>
    </row>
    <row r="49683" spans="6:6" ht="68" customHeight="1" x14ac:dyDescent="0.2">
      <c r="F49683" t="s">
        <v>61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81</v>
      </c>
    </row>
    <row r="49688" spans="6:6" ht="68" customHeight="1" x14ac:dyDescent="0.2">
      <c r="F49688" t="s">
        <v>73</v>
      </c>
    </row>
    <row r="49689" spans="6:6" ht="68" customHeight="1" x14ac:dyDescent="0.2">
      <c r="F49689" t="s">
        <v>79</v>
      </c>
    </row>
    <row r="49690" spans="6:6" ht="68" customHeight="1" x14ac:dyDescent="0.2">
      <c r="F49690" t="s">
        <v>61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81</v>
      </c>
    </row>
    <row r="49695" spans="6:6" ht="68" customHeight="1" x14ac:dyDescent="0.2">
      <c r="F49695" t="s">
        <v>73</v>
      </c>
    </row>
    <row r="49696" spans="6:6" ht="68" customHeight="1" x14ac:dyDescent="0.2">
      <c r="F49696" t="s">
        <v>79</v>
      </c>
    </row>
    <row r="49697" spans="6:6" ht="68" customHeight="1" x14ac:dyDescent="0.2">
      <c r="F49697" t="s">
        <v>61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81</v>
      </c>
    </row>
    <row r="49702" spans="6:6" ht="68" customHeight="1" x14ac:dyDescent="0.2">
      <c r="F49702" t="s">
        <v>73</v>
      </c>
    </row>
    <row r="49703" spans="6:6" ht="68" customHeight="1" x14ac:dyDescent="0.2">
      <c r="F49703" t="s">
        <v>79</v>
      </c>
    </row>
    <row r="49704" spans="6:6" ht="68" customHeight="1" x14ac:dyDescent="0.2">
      <c r="F49704" t="s">
        <v>61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81</v>
      </c>
    </row>
    <row r="49709" spans="6:6" ht="68" customHeight="1" x14ac:dyDescent="0.2">
      <c r="F49709" t="s">
        <v>73</v>
      </c>
    </row>
    <row r="49710" spans="6:6" ht="68" customHeight="1" x14ac:dyDescent="0.2">
      <c r="F49710" t="s">
        <v>79</v>
      </c>
    </row>
    <row r="49711" spans="6:6" ht="68" customHeight="1" x14ac:dyDescent="0.2">
      <c r="F49711" t="s">
        <v>61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81</v>
      </c>
    </row>
    <row r="49716" spans="6:6" ht="68" customHeight="1" x14ac:dyDescent="0.2">
      <c r="F49716" t="s">
        <v>73</v>
      </c>
    </row>
    <row r="49717" spans="6:6" ht="68" customHeight="1" x14ac:dyDescent="0.2">
      <c r="F49717" t="s">
        <v>79</v>
      </c>
    </row>
    <row r="49718" spans="6:6" ht="68" customHeight="1" x14ac:dyDescent="0.2">
      <c r="F49718" t="s">
        <v>61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81</v>
      </c>
    </row>
    <row r="49723" spans="6:6" ht="68" customHeight="1" x14ac:dyDescent="0.2">
      <c r="F49723" t="s">
        <v>73</v>
      </c>
    </row>
    <row r="49724" spans="6:6" ht="68" customHeight="1" x14ac:dyDescent="0.2">
      <c r="F49724" t="s">
        <v>79</v>
      </c>
    </row>
    <row r="49725" spans="6:6" ht="68" customHeight="1" x14ac:dyDescent="0.2">
      <c r="F49725" t="s">
        <v>61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81</v>
      </c>
    </row>
    <row r="49730" spans="6:6" ht="68" customHeight="1" x14ac:dyDescent="0.2">
      <c r="F49730" t="s">
        <v>73</v>
      </c>
    </row>
    <row r="49731" spans="6:6" ht="68" customHeight="1" x14ac:dyDescent="0.2">
      <c r="F49731" t="s">
        <v>79</v>
      </c>
    </row>
    <row r="49732" spans="6:6" ht="68" customHeight="1" x14ac:dyDescent="0.2">
      <c r="F49732" t="s">
        <v>61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81</v>
      </c>
    </row>
    <row r="49737" spans="6:6" ht="68" customHeight="1" x14ac:dyDescent="0.2">
      <c r="F49737" t="s">
        <v>73</v>
      </c>
    </row>
    <row r="49738" spans="6:6" ht="68" customHeight="1" x14ac:dyDescent="0.2">
      <c r="F49738" t="s">
        <v>79</v>
      </c>
    </row>
    <row r="49739" spans="6:6" ht="68" customHeight="1" x14ac:dyDescent="0.2">
      <c r="F49739" t="s">
        <v>61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81</v>
      </c>
    </row>
    <row r="49744" spans="6:6" ht="68" customHeight="1" x14ac:dyDescent="0.2">
      <c r="F49744" t="s">
        <v>73</v>
      </c>
    </row>
    <row r="49745" spans="6:6" ht="68" customHeight="1" x14ac:dyDescent="0.2">
      <c r="F49745" t="s">
        <v>79</v>
      </c>
    </row>
    <row r="49746" spans="6:6" ht="68" customHeight="1" x14ac:dyDescent="0.2">
      <c r="F49746" t="s">
        <v>61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81</v>
      </c>
    </row>
    <row r="49751" spans="6:6" ht="68" customHeight="1" x14ac:dyDescent="0.2">
      <c r="F49751" t="s">
        <v>73</v>
      </c>
    </row>
    <row r="49752" spans="6:6" ht="68" customHeight="1" x14ac:dyDescent="0.2">
      <c r="F49752" t="s">
        <v>79</v>
      </c>
    </row>
    <row r="49753" spans="6:6" ht="68" customHeight="1" x14ac:dyDescent="0.2">
      <c r="F49753" t="s">
        <v>61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81</v>
      </c>
    </row>
    <row r="49758" spans="6:6" ht="68" customHeight="1" x14ac:dyDescent="0.2">
      <c r="F49758" t="s">
        <v>73</v>
      </c>
    </row>
    <row r="49759" spans="6:6" ht="68" customHeight="1" x14ac:dyDescent="0.2">
      <c r="F49759" t="s">
        <v>79</v>
      </c>
    </row>
    <row r="49760" spans="6:6" ht="68" customHeight="1" x14ac:dyDescent="0.2">
      <c r="F49760" t="s">
        <v>61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81</v>
      </c>
    </row>
    <row r="49765" spans="6:6" ht="68" customHeight="1" x14ac:dyDescent="0.2">
      <c r="F49765" t="s">
        <v>73</v>
      </c>
    </row>
    <row r="49766" spans="6:6" ht="68" customHeight="1" x14ac:dyDescent="0.2">
      <c r="F49766" t="s">
        <v>79</v>
      </c>
    </row>
    <row r="49767" spans="6:6" ht="68" customHeight="1" x14ac:dyDescent="0.2">
      <c r="F49767" t="s">
        <v>61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81</v>
      </c>
    </row>
    <row r="49772" spans="6:6" ht="68" customHeight="1" x14ac:dyDescent="0.2">
      <c r="F49772" t="s">
        <v>73</v>
      </c>
    </row>
    <row r="49773" spans="6:6" ht="68" customHeight="1" x14ac:dyDescent="0.2">
      <c r="F49773" t="s">
        <v>79</v>
      </c>
    </row>
    <row r="49774" spans="6:6" ht="68" customHeight="1" x14ac:dyDescent="0.2">
      <c r="F49774" t="s">
        <v>61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81</v>
      </c>
    </row>
    <row r="49779" spans="6:6" ht="68" customHeight="1" x14ac:dyDescent="0.2">
      <c r="F49779" t="s">
        <v>73</v>
      </c>
    </row>
    <row r="49780" spans="6:6" ht="68" customHeight="1" x14ac:dyDescent="0.2">
      <c r="F49780" t="s">
        <v>79</v>
      </c>
    </row>
    <row r="49781" spans="6:6" ht="68" customHeight="1" x14ac:dyDescent="0.2">
      <c r="F49781" t="s">
        <v>61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81</v>
      </c>
    </row>
    <row r="49786" spans="6:6" ht="68" customHeight="1" x14ac:dyDescent="0.2">
      <c r="F49786" t="s">
        <v>73</v>
      </c>
    </row>
    <row r="49787" spans="6:6" ht="68" customHeight="1" x14ac:dyDescent="0.2">
      <c r="F49787" t="s">
        <v>79</v>
      </c>
    </row>
    <row r="49788" spans="6:6" ht="68" customHeight="1" x14ac:dyDescent="0.2">
      <c r="F49788" t="s">
        <v>61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81</v>
      </c>
    </row>
    <row r="49793" spans="6:6" ht="68" customHeight="1" x14ac:dyDescent="0.2">
      <c r="F49793" t="s">
        <v>73</v>
      </c>
    </row>
    <row r="49794" spans="6:6" ht="68" customHeight="1" x14ac:dyDescent="0.2">
      <c r="F49794" t="s">
        <v>79</v>
      </c>
    </row>
    <row r="49795" spans="6:6" ht="68" customHeight="1" x14ac:dyDescent="0.2">
      <c r="F49795" t="s">
        <v>61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81</v>
      </c>
    </row>
    <row r="49800" spans="6:6" ht="68" customHeight="1" x14ac:dyDescent="0.2">
      <c r="F49800" t="s">
        <v>73</v>
      </c>
    </row>
    <row r="49801" spans="6:6" ht="68" customHeight="1" x14ac:dyDescent="0.2">
      <c r="F49801" t="s">
        <v>79</v>
      </c>
    </row>
    <row r="49802" spans="6:6" ht="68" customHeight="1" x14ac:dyDescent="0.2">
      <c r="F49802" t="s">
        <v>61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81</v>
      </c>
    </row>
    <row r="49807" spans="6:6" ht="68" customHeight="1" x14ac:dyDescent="0.2">
      <c r="F49807" t="s">
        <v>73</v>
      </c>
    </row>
    <row r="49808" spans="6:6" ht="68" customHeight="1" x14ac:dyDescent="0.2">
      <c r="F49808" t="s">
        <v>79</v>
      </c>
    </row>
    <row r="49809" spans="6:6" ht="68" customHeight="1" x14ac:dyDescent="0.2">
      <c r="F49809" t="s">
        <v>61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81</v>
      </c>
    </row>
    <row r="49814" spans="6:6" ht="68" customHeight="1" x14ac:dyDescent="0.2">
      <c r="F49814" t="s">
        <v>73</v>
      </c>
    </row>
    <row r="49815" spans="6:6" ht="68" customHeight="1" x14ac:dyDescent="0.2">
      <c r="F49815" t="s">
        <v>79</v>
      </c>
    </row>
    <row r="49816" spans="6:6" ht="68" customHeight="1" x14ac:dyDescent="0.2">
      <c r="F49816" t="s">
        <v>61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81</v>
      </c>
    </row>
    <row r="49821" spans="6:6" ht="68" customHeight="1" x14ac:dyDescent="0.2">
      <c r="F49821" t="s">
        <v>73</v>
      </c>
    </row>
    <row r="49822" spans="6:6" ht="68" customHeight="1" x14ac:dyDescent="0.2">
      <c r="F49822" t="s">
        <v>79</v>
      </c>
    </row>
    <row r="49823" spans="6:6" ht="68" customHeight="1" x14ac:dyDescent="0.2">
      <c r="F49823" t="s">
        <v>61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81</v>
      </c>
    </row>
    <row r="49828" spans="6:6" ht="68" customHeight="1" x14ac:dyDescent="0.2">
      <c r="F49828" t="s">
        <v>73</v>
      </c>
    </row>
    <row r="49829" spans="6:6" ht="68" customHeight="1" x14ac:dyDescent="0.2">
      <c r="F49829" t="s">
        <v>79</v>
      </c>
    </row>
    <row r="49830" spans="6:6" ht="68" customHeight="1" x14ac:dyDescent="0.2">
      <c r="F49830" t="s">
        <v>61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81</v>
      </c>
    </row>
    <row r="49835" spans="6:6" ht="68" customHeight="1" x14ac:dyDescent="0.2">
      <c r="F49835" t="s">
        <v>73</v>
      </c>
    </row>
    <row r="49836" spans="6:6" ht="68" customHeight="1" x14ac:dyDescent="0.2">
      <c r="F49836" t="s">
        <v>79</v>
      </c>
    </row>
    <row r="49837" spans="6:6" ht="68" customHeight="1" x14ac:dyDescent="0.2">
      <c r="F49837" t="s">
        <v>61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81</v>
      </c>
    </row>
    <row r="49842" spans="6:6" ht="68" customHeight="1" x14ac:dyDescent="0.2">
      <c r="F49842" t="s">
        <v>73</v>
      </c>
    </row>
    <row r="49843" spans="6:6" ht="68" customHeight="1" x14ac:dyDescent="0.2">
      <c r="F49843" t="s">
        <v>79</v>
      </c>
    </row>
    <row r="49844" spans="6:6" ht="68" customHeight="1" x14ac:dyDescent="0.2">
      <c r="F49844" t="s">
        <v>61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81</v>
      </c>
    </row>
    <row r="49849" spans="6:6" ht="68" customHeight="1" x14ac:dyDescent="0.2">
      <c r="F49849" t="s">
        <v>73</v>
      </c>
    </row>
    <row r="49850" spans="6:6" ht="68" customHeight="1" x14ac:dyDescent="0.2">
      <c r="F49850" t="s">
        <v>79</v>
      </c>
    </row>
    <row r="49851" spans="6:6" ht="68" customHeight="1" x14ac:dyDescent="0.2">
      <c r="F49851" t="s">
        <v>61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81</v>
      </c>
    </row>
    <row r="49856" spans="6:6" ht="68" customHeight="1" x14ac:dyDescent="0.2">
      <c r="F49856" t="s">
        <v>73</v>
      </c>
    </row>
    <row r="49857" spans="6:6" ht="68" customHeight="1" x14ac:dyDescent="0.2">
      <c r="F49857" t="s">
        <v>79</v>
      </c>
    </row>
    <row r="49858" spans="6:6" ht="68" customHeight="1" x14ac:dyDescent="0.2">
      <c r="F49858" t="s">
        <v>61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81</v>
      </c>
    </row>
    <row r="49863" spans="6:6" ht="68" customHeight="1" x14ac:dyDescent="0.2">
      <c r="F49863" t="s">
        <v>73</v>
      </c>
    </row>
    <row r="49864" spans="6:6" ht="68" customHeight="1" x14ac:dyDescent="0.2">
      <c r="F49864" t="s">
        <v>79</v>
      </c>
    </row>
    <row r="49865" spans="6:6" ht="68" customHeight="1" x14ac:dyDescent="0.2">
      <c r="F49865" t="s">
        <v>61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81</v>
      </c>
    </row>
    <row r="49870" spans="6:6" ht="68" customHeight="1" x14ac:dyDescent="0.2">
      <c r="F49870" t="s">
        <v>73</v>
      </c>
    </row>
    <row r="49871" spans="6:6" ht="68" customHeight="1" x14ac:dyDescent="0.2">
      <c r="F49871" t="s">
        <v>79</v>
      </c>
    </row>
    <row r="49872" spans="6:6" ht="68" customHeight="1" x14ac:dyDescent="0.2">
      <c r="F49872" t="s">
        <v>61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81</v>
      </c>
    </row>
    <row r="49877" spans="6:6" ht="68" customHeight="1" x14ac:dyDescent="0.2">
      <c r="F49877" t="s">
        <v>73</v>
      </c>
    </row>
    <row r="49878" spans="6:6" ht="68" customHeight="1" x14ac:dyDescent="0.2">
      <c r="F49878" t="s">
        <v>79</v>
      </c>
    </row>
    <row r="49879" spans="6:6" ht="68" customHeight="1" x14ac:dyDescent="0.2">
      <c r="F49879" t="s">
        <v>61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81</v>
      </c>
    </row>
    <row r="49884" spans="6:6" ht="68" customHeight="1" x14ac:dyDescent="0.2">
      <c r="F49884" t="s">
        <v>73</v>
      </c>
    </row>
    <row r="49885" spans="6:6" ht="68" customHeight="1" x14ac:dyDescent="0.2">
      <c r="F49885" t="s">
        <v>79</v>
      </c>
    </row>
    <row r="49886" spans="6:6" ht="68" customHeight="1" x14ac:dyDescent="0.2">
      <c r="F49886" t="s">
        <v>61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81</v>
      </c>
    </row>
    <row r="49891" spans="6:6" ht="68" customHeight="1" x14ac:dyDescent="0.2">
      <c r="F49891" t="s">
        <v>73</v>
      </c>
    </row>
    <row r="49892" spans="6:6" ht="68" customHeight="1" x14ac:dyDescent="0.2">
      <c r="F49892" t="s">
        <v>79</v>
      </c>
    </row>
    <row r="49893" spans="6:6" ht="68" customHeight="1" x14ac:dyDescent="0.2">
      <c r="F49893" t="s">
        <v>61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81</v>
      </c>
    </row>
    <row r="49898" spans="6:6" ht="68" customHeight="1" x14ac:dyDescent="0.2">
      <c r="F49898" t="s">
        <v>73</v>
      </c>
    </row>
    <row r="49899" spans="6:6" ht="68" customHeight="1" x14ac:dyDescent="0.2">
      <c r="F49899" t="s">
        <v>79</v>
      </c>
    </row>
    <row r="49900" spans="6:6" ht="68" customHeight="1" x14ac:dyDescent="0.2">
      <c r="F49900" t="s">
        <v>61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81</v>
      </c>
    </row>
    <row r="49905" spans="6:6" ht="68" customHeight="1" x14ac:dyDescent="0.2">
      <c r="F49905" t="s">
        <v>73</v>
      </c>
    </row>
    <row r="49906" spans="6:6" ht="68" customHeight="1" x14ac:dyDescent="0.2">
      <c r="F49906" t="s">
        <v>79</v>
      </c>
    </row>
    <row r="49907" spans="6:6" ht="68" customHeight="1" x14ac:dyDescent="0.2">
      <c r="F49907" t="s">
        <v>61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81</v>
      </c>
    </row>
    <row r="49912" spans="6:6" ht="68" customHeight="1" x14ac:dyDescent="0.2">
      <c r="F49912" t="s">
        <v>73</v>
      </c>
    </row>
    <row r="49913" spans="6:6" ht="68" customHeight="1" x14ac:dyDescent="0.2">
      <c r="F49913" t="s">
        <v>79</v>
      </c>
    </row>
    <row r="49914" spans="6:6" ht="68" customHeight="1" x14ac:dyDescent="0.2">
      <c r="F49914" t="s">
        <v>61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81</v>
      </c>
    </row>
    <row r="49919" spans="6:6" ht="68" customHeight="1" x14ac:dyDescent="0.2">
      <c r="F49919" t="s">
        <v>73</v>
      </c>
    </row>
    <row r="49920" spans="6:6" ht="68" customHeight="1" x14ac:dyDescent="0.2">
      <c r="F49920" t="s">
        <v>79</v>
      </c>
    </row>
    <row r="49921" spans="6:6" ht="68" customHeight="1" x14ac:dyDescent="0.2">
      <c r="F49921" t="s">
        <v>61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81</v>
      </c>
    </row>
    <row r="49926" spans="6:6" ht="68" customHeight="1" x14ac:dyDescent="0.2">
      <c r="F49926" t="s">
        <v>73</v>
      </c>
    </row>
    <row r="49927" spans="6:6" ht="68" customHeight="1" x14ac:dyDescent="0.2">
      <c r="F49927" t="s">
        <v>79</v>
      </c>
    </row>
    <row r="49928" spans="6:6" ht="68" customHeight="1" x14ac:dyDescent="0.2">
      <c r="F49928" t="s">
        <v>61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81</v>
      </c>
    </row>
    <row r="49933" spans="6:6" ht="68" customHeight="1" x14ac:dyDescent="0.2">
      <c r="F49933" t="s">
        <v>73</v>
      </c>
    </row>
    <row r="49934" spans="6:6" ht="68" customHeight="1" x14ac:dyDescent="0.2">
      <c r="F49934" t="s">
        <v>79</v>
      </c>
    </row>
    <row r="49935" spans="6:6" ht="68" customHeight="1" x14ac:dyDescent="0.2">
      <c r="F49935" t="s">
        <v>61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81</v>
      </c>
    </row>
    <row r="49940" spans="6:6" ht="68" customHeight="1" x14ac:dyDescent="0.2">
      <c r="F49940" t="s">
        <v>73</v>
      </c>
    </row>
    <row r="49941" spans="6:6" ht="68" customHeight="1" x14ac:dyDescent="0.2">
      <c r="F49941" t="s">
        <v>79</v>
      </c>
    </row>
    <row r="49942" spans="6:6" ht="68" customHeight="1" x14ac:dyDescent="0.2">
      <c r="F49942" t="s">
        <v>61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81</v>
      </c>
    </row>
    <row r="49947" spans="6:6" ht="68" customHeight="1" x14ac:dyDescent="0.2">
      <c r="F49947" t="s">
        <v>73</v>
      </c>
    </row>
    <row r="49948" spans="6:6" ht="68" customHeight="1" x14ac:dyDescent="0.2">
      <c r="F49948" t="s">
        <v>79</v>
      </c>
    </row>
    <row r="49949" spans="6:6" ht="68" customHeight="1" x14ac:dyDescent="0.2">
      <c r="F49949" t="s">
        <v>61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81</v>
      </c>
    </row>
    <row r="49954" spans="6:6" ht="68" customHeight="1" x14ac:dyDescent="0.2">
      <c r="F49954" t="s">
        <v>73</v>
      </c>
    </row>
    <row r="49955" spans="6:6" ht="68" customHeight="1" x14ac:dyDescent="0.2">
      <c r="F49955" t="s">
        <v>79</v>
      </c>
    </row>
    <row r="49956" spans="6:6" ht="68" customHeight="1" x14ac:dyDescent="0.2">
      <c r="F49956" t="s">
        <v>61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81</v>
      </c>
    </row>
    <row r="49961" spans="6:6" ht="68" customHeight="1" x14ac:dyDescent="0.2">
      <c r="F49961" t="s">
        <v>73</v>
      </c>
    </row>
    <row r="49962" spans="6:6" ht="68" customHeight="1" x14ac:dyDescent="0.2">
      <c r="F49962" t="s">
        <v>79</v>
      </c>
    </row>
    <row r="49963" spans="6:6" ht="68" customHeight="1" x14ac:dyDescent="0.2">
      <c r="F49963" t="s">
        <v>61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81</v>
      </c>
    </row>
    <row r="49968" spans="6:6" ht="68" customHeight="1" x14ac:dyDescent="0.2">
      <c r="F49968" t="s">
        <v>73</v>
      </c>
    </row>
    <row r="49969" spans="6:6" ht="68" customHeight="1" x14ac:dyDescent="0.2">
      <c r="F49969" t="s">
        <v>79</v>
      </c>
    </row>
    <row r="49970" spans="6:6" ht="68" customHeight="1" x14ac:dyDescent="0.2">
      <c r="F49970" t="s">
        <v>61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81</v>
      </c>
    </row>
    <row r="49975" spans="6:6" ht="68" customHeight="1" x14ac:dyDescent="0.2">
      <c r="F49975" t="s">
        <v>73</v>
      </c>
    </row>
    <row r="49976" spans="6:6" ht="68" customHeight="1" x14ac:dyDescent="0.2">
      <c r="F49976" t="s">
        <v>79</v>
      </c>
    </row>
    <row r="49977" spans="6:6" ht="68" customHeight="1" x14ac:dyDescent="0.2">
      <c r="F49977" t="s">
        <v>61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81</v>
      </c>
    </row>
    <row r="49982" spans="6:6" ht="68" customHeight="1" x14ac:dyDescent="0.2">
      <c r="F49982" t="s">
        <v>73</v>
      </c>
    </row>
    <row r="49983" spans="6:6" ht="68" customHeight="1" x14ac:dyDescent="0.2">
      <c r="F49983" t="s">
        <v>79</v>
      </c>
    </row>
    <row r="49984" spans="6:6" ht="68" customHeight="1" x14ac:dyDescent="0.2">
      <c r="F49984" t="s">
        <v>61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81</v>
      </c>
    </row>
    <row r="49989" spans="6:6" ht="68" customHeight="1" x14ac:dyDescent="0.2">
      <c r="F49989" t="s">
        <v>73</v>
      </c>
    </row>
    <row r="49990" spans="6:6" ht="68" customHeight="1" x14ac:dyDescent="0.2">
      <c r="F49990" t="s">
        <v>79</v>
      </c>
    </row>
    <row r="49991" spans="6:6" ht="68" customHeight="1" x14ac:dyDescent="0.2">
      <c r="F49991" t="s">
        <v>61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81</v>
      </c>
    </row>
    <row r="49996" spans="6:6" ht="68" customHeight="1" x14ac:dyDescent="0.2">
      <c r="F49996" t="s">
        <v>73</v>
      </c>
    </row>
    <row r="49997" spans="6:6" ht="68" customHeight="1" x14ac:dyDescent="0.2">
      <c r="F49997" t="s">
        <v>79</v>
      </c>
    </row>
    <row r="49998" spans="6:6" ht="68" customHeight="1" x14ac:dyDescent="0.2">
      <c r="F49998" t="s">
        <v>61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81</v>
      </c>
    </row>
    <row r="50003" spans="6:6" ht="68" customHeight="1" x14ac:dyDescent="0.2">
      <c r="F50003" t="s">
        <v>73</v>
      </c>
    </row>
    <row r="50004" spans="6:6" ht="68" customHeight="1" x14ac:dyDescent="0.2">
      <c r="F50004" t="s">
        <v>79</v>
      </c>
    </row>
    <row r="50005" spans="6:6" ht="68" customHeight="1" x14ac:dyDescent="0.2">
      <c r="F50005" t="s">
        <v>61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81</v>
      </c>
    </row>
    <row r="50010" spans="6:6" ht="68" customHeight="1" x14ac:dyDescent="0.2">
      <c r="F50010" t="s">
        <v>73</v>
      </c>
    </row>
    <row r="50011" spans="6:6" ht="68" customHeight="1" x14ac:dyDescent="0.2">
      <c r="F50011" t="s">
        <v>79</v>
      </c>
    </row>
    <row r="50012" spans="6:6" ht="68" customHeight="1" x14ac:dyDescent="0.2">
      <c r="F50012" t="s">
        <v>61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81</v>
      </c>
    </row>
    <row r="50017" spans="6:6" ht="68" customHeight="1" x14ac:dyDescent="0.2">
      <c r="F50017" t="s">
        <v>73</v>
      </c>
    </row>
    <row r="50018" spans="6:6" ht="68" customHeight="1" x14ac:dyDescent="0.2">
      <c r="F50018" t="s">
        <v>79</v>
      </c>
    </row>
    <row r="50019" spans="6:6" ht="68" customHeight="1" x14ac:dyDescent="0.2">
      <c r="F50019" t="s">
        <v>61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81</v>
      </c>
    </row>
    <row r="50024" spans="6:6" ht="68" customHeight="1" x14ac:dyDescent="0.2">
      <c r="F50024" t="s">
        <v>73</v>
      </c>
    </row>
    <row r="50025" spans="6:6" ht="68" customHeight="1" x14ac:dyDescent="0.2">
      <c r="F50025" t="s">
        <v>79</v>
      </c>
    </row>
    <row r="50026" spans="6:6" ht="68" customHeight="1" x14ac:dyDescent="0.2">
      <c r="F50026" t="s">
        <v>61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81</v>
      </c>
    </row>
    <row r="50031" spans="6:6" ht="68" customHeight="1" x14ac:dyDescent="0.2">
      <c r="F50031" t="s">
        <v>73</v>
      </c>
    </row>
    <row r="50032" spans="6:6" ht="68" customHeight="1" x14ac:dyDescent="0.2">
      <c r="F50032" t="s">
        <v>79</v>
      </c>
    </row>
    <row r="50033" spans="6:6" ht="68" customHeight="1" x14ac:dyDescent="0.2">
      <c r="F50033" t="s">
        <v>61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81</v>
      </c>
    </row>
    <row r="50038" spans="6:6" ht="68" customHeight="1" x14ac:dyDescent="0.2">
      <c r="F50038" t="s">
        <v>73</v>
      </c>
    </row>
    <row r="50039" spans="6:6" ht="68" customHeight="1" x14ac:dyDescent="0.2">
      <c r="F50039" t="s">
        <v>79</v>
      </c>
    </row>
    <row r="50040" spans="6:6" ht="68" customHeight="1" x14ac:dyDescent="0.2">
      <c r="F50040" t="s">
        <v>61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81</v>
      </c>
    </row>
    <row r="50045" spans="6:6" ht="68" customHeight="1" x14ac:dyDescent="0.2">
      <c r="F50045" t="s">
        <v>73</v>
      </c>
    </row>
    <row r="50046" spans="6:6" ht="68" customHeight="1" x14ac:dyDescent="0.2">
      <c r="F50046" t="s">
        <v>79</v>
      </c>
    </row>
    <row r="50047" spans="6:6" ht="68" customHeight="1" x14ac:dyDescent="0.2">
      <c r="F50047" t="s">
        <v>61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81</v>
      </c>
    </row>
    <row r="50052" spans="6:6" ht="68" customHeight="1" x14ac:dyDescent="0.2">
      <c r="F50052" t="s">
        <v>73</v>
      </c>
    </row>
    <row r="50053" spans="6:6" ht="68" customHeight="1" x14ac:dyDescent="0.2">
      <c r="F50053" t="s">
        <v>79</v>
      </c>
    </row>
    <row r="50054" spans="6:6" ht="68" customHeight="1" x14ac:dyDescent="0.2">
      <c r="F50054" t="s">
        <v>61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81</v>
      </c>
    </row>
    <row r="50059" spans="6:6" ht="68" customHeight="1" x14ac:dyDescent="0.2">
      <c r="F50059" t="s">
        <v>73</v>
      </c>
    </row>
    <row r="50060" spans="6:6" ht="68" customHeight="1" x14ac:dyDescent="0.2">
      <c r="F50060" t="s">
        <v>79</v>
      </c>
    </row>
    <row r="50061" spans="6:6" ht="68" customHeight="1" x14ac:dyDescent="0.2">
      <c r="F50061" t="s">
        <v>61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81</v>
      </c>
    </row>
    <row r="50066" spans="6:6" ht="68" customHeight="1" x14ac:dyDescent="0.2">
      <c r="F50066" t="s">
        <v>73</v>
      </c>
    </row>
    <row r="50067" spans="6:6" ht="68" customHeight="1" x14ac:dyDescent="0.2">
      <c r="F50067" t="s">
        <v>79</v>
      </c>
    </row>
    <row r="50068" spans="6:6" ht="68" customHeight="1" x14ac:dyDescent="0.2">
      <c r="F50068" t="s">
        <v>61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81</v>
      </c>
    </row>
    <row r="50073" spans="6:6" ht="68" customHeight="1" x14ac:dyDescent="0.2">
      <c r="F50073" t="s">
        <v>73</v>
      </c>
    </row>
    <row r="50074" spans="6:6" ht="68" customHeight="1" x14ac:dyDescent="0.2">
      <c r="F50074" t="s">
        <v>79</v>
      </c>
    </row>
    <row r="50075" spans="6:6" ht="68" customHeight="1" x14ac:dyDescent="0.2">
      <c r="F50075" t="s">
        <v>61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81</v>
      </c>
    </row>
    <row r="50080" spans="6:6" ht="68" customHeight="1" x14ac:dyDescent="0.2">
      <c r="F50080" t="s">
        <v>73</v>
      </c>
    </row>
    <row r="50081" spans="6:6" ht="68" customHeight="1" x14ac:dyDescent="0.2">
      <c r="F50081" t="s">
        <v>79</v>
      </c>
    </row>
    <row r="50082" spans="6:6" ht="68" customHeight="1" x14ac:dyDescent="0.2">
      <c r="F50082" t="s">
        <v>61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81</v>
      </c>
    </row>
    <row r="50087" spans="6:6" ht="68" customHeight="1" x14ac:dyDescent="0.2">
      <c r="F50087" t="s">
        <v>73</v>
      </c>
    </row>
    <row r="50088" spans="6:6" ht="68" customHeight="1" x14ac:dyDescent="0.2">
      <c r="F50088" t="s">
        <v>79</v>
      </c>
    </row>
    <row r="50089" spans="6:6" ht="68" customHeight="1" x14ac:dyDescent="0.2">
      <c r="F50089" t="s">
        <v>61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81</v>
      </c>
    </row>
    <row r="50094" spans="6:6" ht="68" customHeight="1" x14ac:dyDescent="0.2">
      <c r="F50094" t="s">
        <v>73</v>
      </c>
    </row>
    <row r="50095" spans="6:6" ht="68" customHeight="1" x14ac:dyDescent="0.2">
      <c r="F50095" t="s">
        <v>79</v>
      </c>
    </row>
    <row r="50096" spans="6:6" ht="68" customHeight="1" x14ac:dyDescent="0.2">
      <c r="F50096" t="s">
        <v>61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81</v>
      </c>
    </row>
    <row r="50101" spans="6:6" ht="68" customHeight="1" x14ac:dyDescent="0.2">
      <c r="F50101" t="s">
        <v>73</v>
      </c>
    </row>
    <row r="50102" spans="6:6" ht="68" customHeight="1" x14ac:dyDescent="0.2">
      <c r="F50102" t="s">
        <v>79</v>
      </c>
    </row>
    <row r="50103" spans="6:6" ht="68" customHeight="1" x14ac:dyDescent="0.2">
      <c r="F50103" t="s">
        <v>61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81</v>
      </c>
    </row>
    <row r="50108" spans="6:6" ht="68" customHeight="1" x14ac:dyDescent="0.2">
      <c r="F50108" t="s">
        <v>73</v>
      </c>
    </row>
    <row r="50109" spans="6:6" ht="68" customHeight="1" x14ac:dyDescent="0.2">
      <c r="F50109" t="s">
        <v>79</v>
      </c>
    </row>
    <row r="50110" spans="6:6" ht="68" customHeight="1" x14ac:dyDescent="0.2">
      <c r="F50110" t="s">
        <v>61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81</v>
      </c>
    </row>
    <row r="50115" spans="6:6" ht="68" customHeight="1" x14ac:dyDescent="0.2">
      <c r="F50115" t="s">
        <v>73</v>
      </c>
    </row>
    <row r="50116" spans="6:6" ht="68" customHeight="1" x14ac:dyDescent="0.2">
      <c r="F50116" t="s">
        <v>79</v>
      </c>
    </row>
    <row r="50117" spans="6:6" ht="68" customHeight="1" x14ac:dyDescent="0.2">
      <c r="F50117" t="s">
        <v>61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81</v>
      </c>
    </row>
    <row r="50122" spans="6:6" ht="68" customHeight="1" x14ac:dyDescent="0.2">
      <c r="F50122" t="s">
        <v>73</v>
      </c>
    </row>
    <row r="50123" spans="6:6" ht="68" customHeight="1" x14ac:dyDescent="0.2">
      <c r="F50123" t="s">
        <v>79</v>
      </c>
    </row>
    <row r="50124" spans="6:6" ht="68" customHeight="1" x14ac:dyDescent="0.2">
      <c r="F50124" t="s">
        <v>61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81</v>
      </c>
    </row>
    <row r="50129" spans="6:6" ht="68" customHeight="1" x14ac:dyDescent="0.2">
      <c r="F50129" t="s">
        <v>73</v>
      </c>
    </row>
    <row r="50130" spans="6:6" ht="68" customHeight="1" x14ac:dyDescent="0.2">
      <c r="F50130" t="s">
        <v>79</v>
      </c>
    </row>
    <row r="50131" spans="6:6" ht="68" customHeight="1" x14ac:dyDescent="0.2">
      <c r="F50131" t="s">
        <v>61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81</v>
      </c>
    </row>
    <row r="50136" spans="6:6" ht="68" customHeight="1" x14ac:dyDescent="0.2">
      <c r="F50136" t="s">
        <v>73</v>
      </c>
    </row>
    <row r="50137" spans="6:6" ht="68" customHeight="1" x14ac:dyDescent="0.2">
      <c r="F50137" t="s">
        <v>79</v>
      </c>
    </row>
    <row r="50138" spans="6:6" ht="68" customHeight="1" x14ac:dyDescent="0.2">
      <c r="F50138" t="s">
        <v>61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81</v>
      </c>
    </row>
    <row r="50143" spans="6:6" ht="68" customHeight="1" x14ac:dyDescent="0.2">
      <c r="F50143" t="s">
        <v>73</v>
      </c>
    </row>
    <row r="50144" spans="6:6" ht="68" customHeight="1" x14ac:dyDescent="0.2">
      <c r="F50144" t="s">
        <v>79</v>
      </c>
    </row>
    <row r="50145" spans="6:6" ht="68" customHeight="1" x14ac:dyDescent="0.2">
      <c r="F50145" t="s">
        <v>61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81</v>
      </c>
    </row>
    <row r="50150" spans="6:6" ht="68" customHeight="1" x14ac:dyDescent="0.2">
      <c r="F50150" t="s">
        <v>73</v>
      </c>
    </row>
    <row r="50151" spans="6:6" ht="68" customHeight="1" x14ac:dyDescent="0.2">
      <c r="F50151" t="s">
        <v>79</v>
      </c>
    </row>
    <row r="50152" spans="6:6" ht="68" customHeight="1" x14ac:dyDescent="0.2">
      <c r="F50152" t="s">
        <v>61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81</v>
      </c>
    </row>
    <row r="50157" spans="6:6" ht="68" customHeight="1" x14ac:dyDescent="0.2">
      <c r="F50157" t="s">
        <v>73</v>
      </c>
    </row>
    <row r="50158" spans="6:6" ht="68" customHeight="1" x14ac:dyDescent="0.2">
      <c r="F50158" t="s">
        <v>79</v>
      </c>
    </row>
    <row r="50159" spans="6:6" ht="68" customHeight="1" x14ac:dyDescent="0.2">
      <c r="F50159" t="s">
        <v>61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81</v>
      </c>
    </row>
    <row r="50164" spans="6:6" ht="68" customHeight="1" x14ac:dyDescent="0.2">
      <c r="F50164" t="s">
        <v>73</v>
      </c>
    </row>
    <row r="50165" spans="6:6" ht="68" customHeight="1" x14ac:dyDescent="0.2">
      <c r="F50165" t="s">
        <v>79</v>
      </c>
    </row>
    <row r="50166" spans="6:6" ht="68" customHeight="1" x14ac:dyDescent="0.2">
      <c r="F50166" t="s">
        <v>61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81</v>
      </c>
    </row>
    <row r="50171" spans="6:6" ht="68" customHeight="1" x14ac:dyDescent="0.2">
      <c r="F50171" t="s">
        <v>73</v>
      </c>
    </row>
    <row r="50172" spans="6:6" ht="68" customHeight="1" x14ac:dyDescent="0.2">
      <c r="F50172" t="s">
        <v>79</v>
      </c>
    </row>
    <row r="50173" spans="6:6" ht="68" customHeight="1" x14ac:dyDescent="0.2">
      <c r="F50173" t="s">
        <v>61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81</v>
      </c>
    </row>
    <row r="50178" spans="6:6" ht="68" customHeight="1" x14ac:dyDescent="0.2">
      <c r="F50178" t="s">
        <v>73</v>
      </c>
    </row>
    <row r="50179" spans="6:6" ht="68" customHeight="1" x14ac:dyDescent="0.2">
      <c r="F50179" t="s">
        <v>79</v>
      </c>
    </row>
    <row r="50180" spans="6:6" ht="68" customHeight="1" x14ac:dyDescent="0.2">
      <c r="F50180" t="s">
        <v>61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81</v>
      </c>
    </row>
    <row r="50185" spans="6:6" ht="68" customHeight="1" x14ac:dyDescent="0.2">
      <c r="F50185" t="s">
        <v>73</v>
      </c>
    </row>
    <row r="50186" spans="6:6" ht="68" customHeight="1" x14ac:dyDescent="0.2">
      <c r="F50186" t="s">
        <v>79</v>
      </c>
    </row>
    <row r="50187" spans="6:6" ht="68" customHeight="1" x14ac:dyDescent="0.2">
      <c r="F50187" t="s">
        <v>61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81</v>
      </c>
    </row>
    <row r="50192" spans="6:6" ht="68" customHeight="1" x14ac:dyDescent="0.2">
      <c r="F50192" t="s">
        <v>73</v>
      </c>
    </row>
    <row r="50193" spans="6:6" ht="68" customHeight="1" x14ac:dyDescent="0.2">
      <c r="F50193" t="s">
        <v>79</v>
      </c>
    </row>
    <row r="50194" spans="6:6" ht="68" customHeight="1" x14ac:dyDescent="0.2">
      <c r="F50194" t="s">
        <v>61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81</v>
      </c>
    </row>
    <row r="50199" spans="6:6" ht="68" customHeight="1" x14ac:dyDescent="0.2">
      <c r="F50199" t="s">
        <v>73</v>
      </c>
    </row>
    <row r="50200" spans="6:6" ht="68" customHeight="1" x14ac:dyDescent="0.2">
      <c r="F50200" t="s">
        <v>79</v>
      </c>
    </row>
    <row r="50201" spans="6:6" ht="68" customHeight="1" x14ac:dyDescent="0.2">
      <c r="F50201" t="s">
        <v>61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81</v>
      </c>
    </row>
    <row r="50206" spans="6:6" ht="68" customHeight="1" x14ac:dyDescent="0.2">
      <c r="F50206" t="s">
        <v>73</v>
      </c>
    </row>
    <row r="50207" spans="6:6" ht="68" customHeight="1" x14ac:dyDescent="0.2">
      <c r="F50207" t="s">
        <v>79</v>
      </c>
    </row>
    <row r="50208" spans="6:6" ht="68" customHeight="1" x14ac:dyDescent="0.2">
      <c r="F50208" t="s">
        <v>61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81</v>
      </c>
    </row>
    <row r="50213" spans="6:6" ht="68" customHeight="1" x14ac:dyDescent="0.2">
      <c r="F50213" t="s">
        <v>73</v>
      </c>
    </row>
    <row r="50214" spans="6:6" ht="68" customHeight="1" x14ac:dyDescent="0.2">
      <c r="F50214" t="s">
        <v>79</v>
      </c>
    </row>
    <row r="50215" spans="6:6" ht="68" customHeight="1" x14ac:dyDescent="0.2">
      <c r="F50215" t="s">
        <v>61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81</v>
      </c>
    </row>
    <row r="50220" spans="6:6" ht="68" customHeight="1" x14ac:dyDescent="0.2">
      <c r="F50220" t="s">
        <v>73</v>
      </c>
    </row>
    <row r="50221" spans="6:6" ht="68" customHeight="1" x14ac:dyDescent="0.2">
      <c r="F50221" t="s">
        <v>79</v>
      </c>
    </row>
    <row r="50222" spans="6:6" ht="68" customHeight="1" x14ac:dyDescent="0.2">
      <c r="F50222" t="s">
        <v>61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81</v>
      </c>
    </row>
    <row r="50227" spans="6:6" ht="68" customHeight="1" x14ac:dyDescent="0.2">
      <c r="F50227" t="s">
        <v>73</v>
      </c>
    </row>
    <row r="50228" spans="6:6" ht="68" customHeight="1" x14ac:dyDescent="0.2">
      <c r="F50228" t="s">
        <v>79</v>
      </c>
    </row>
    <row r="50229" spans="6:6" ht="68" customHeight="1" x14ac:dyDescent="0.2">
      <c r="F50229" t="s">
        <v>61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81</v>
      </c>
    </row>
    <row r="50234" spans="6:6" ht="68" customHeight="1" x14ac:dyDescent="0.2">
      <c r="F50234" t="s">
        <v>73</v>
      </c>
    </row>
    <row r="50235" spans="6:6" ht="68" customHeight="1" x14ac:dyDescent="0.2">
      <c r="F50235" t="s">
        <v>79</v>
      </c>
    </row>
    <row r="50236" spans="6:6" ht="68" customHeight="1" x14ac:dyDescent="0.2">
      <c r="F50236" t="s">
        <v>61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81</v>
      </c>
    </row>
    <row r="50241" spans="6:6" ht="68" customHeight="1" x14ac:dyDescent="0.2">
      <c r="F50241" t="s">
        <v>73</v>
      </c>
    </row>
    <row r="50242" spans="6:6" ht="68" customHeight="1" x14ac:dyDescent="0.2">
      <c r="F50242" t="s">
        <v>79</v>
      </c>
    </row>
    <row r="50243" spans="6:6" ht="68" customHeight="1" x14ac:dyDescent="0.2">
      <c r="F50243" t="s">
        <v>61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81</v>
      </c>
    </row>
    <row r="50248" spans="6:6" ht="68" customHeight="1" x14ac:dyDescent="0.2">
      <c r="F50248" t="s">
        <v>73</v>
      </c>
    </row>
    <row r="50249" spans="6:6" ht="68" customHeight="1" x14ac:dyDescent="0.2">
      <c r="F50249" t="s">
        <v>79</v>
      </c>
    </row>
    <row r="50250" spans="6:6" ht="68" customHeight="1" x14ac:dyDescent="0.2">
      <c r="F50250" t="s">
        <v>61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81</v>
      </c>
    </row>
    <row r="50255" spans="6:6" ht="68" customHeight="1" x14ac:dyDescent="0.2">
      <c r="F50255" t="s">
        <v>73</v>
      </c>
    </row>
    <row r="50256" spans="6:6" ht="68" customHeight="1" x14ac:dyDescent="0.2">
      <c r="F50256" t="s">
        <v>79</v>
      </c>
    </row>
    <row r="50257" spans="6:6" ht="68" customHeight="1" x14ac:dyDescent="0.2">
      <c r="F50257" t="s">
        <v>61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81</v>
      </c>
    </row>
    <row r="50262" spans="6:6" ht="68" customHeight="1" x14ac:dyDescent="0.2">
      <c r="F50262" t="s">
        <v>73</v>
      </c>
    </row>
    <row r="50263" spans="6:6" ht="68" customHeight="1" x14ac:dyDescent="0.2">
      <c r="F50263" t="s">
        <v>79</v>
      </c>
    </row>
    <row r="50264" spans="6:6" ht="68" customHeight="1" x14ac:dyDescent="0.2">
      <c r="F50264" t="s">
        <v>61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81</v>
      </c>
    </row>
    <row r="50269" spans="6:6" ht="68" customHeight="1" x14ac:dyDescent="0.2">
      <c r="F50269" t="s">
        <v>73</v>
      </c>
    </row>
    <row r="50270" spans="6:6" ht="68" customHeight="1" x14ac:dyDescent="0.2">
      <c r="F50270" t="s">
        <v>79</v>
      </c>
    </row>
    <row r="50271" spans="6:6" ht="68" customHeight="1" x14ac:dyDescent="0.2">
      <c r="F50271" t="s">
        <v>61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81</v>
      </c>
    </row>
    <row r="50276" spans="6:6" ht="68" customHeight="1" x14ac:dyDescent="0.2">
      <c r="F50276" t="s">
        <v>73</v>
      </c>
    </row>
    <row r="50277" spans="6:6" ht="68" customHeight="1" x14ac:dyDescent="0.2">
      <c r="F50277" t="s">
        <v>79</v>
      </c>
    </row>
    <row r="50278" spans="6:6" ht="68" customHeight="1" x14ac:dyDescent="0.2">
      <c r="F50278" t="s">
        <v>61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81</v>
      </c>
    </row>
    <row r="50283" spans="6:6" ht="68" customHeight="1" x14ac:dyDescent="0.2">
      <c r="F50283" t="s">
        <v>73</v>
      </c>
    </row>
    <row r="50284" spans="6:6" ht="68" customHeight="1" x14ac:dyDescent="0.2">
      <c r="F50284" t="s">
        <v>79</v>
      </c>
    </row>
    <row r="50285" spans="6:6" ht="68" customHeight="1" x14ac:dyDescent="0.2">
      <c r="F50285" t="s">
        <v>61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81</v>
      </c>
    </row>
    <row r="50290" spans="6:6" ht="68" customHeight="1" x14ac:dyDescent="0.2">
      <c r="F50290" t="s">
        <v>73</v>
      </c>
    </row>
    <row r="50291" spans="6:6" ht="68" customHeight="1" x14ac:dyDescent="0.2">
      <c r="F50291" t="s">
        <v>79</v>
      </c>
    </row>
    <row r="50292" spans="6:6" ht="68" customHeight="1" x14ac:dyDescent="0.2">
      <c r="F50292" t="s">
        <v>61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81</v>
      </c>
    </row>
    <row r="50297" spans="6:6" ht="68" customHeight="1" x14ac:dyDescent="0.2">
      <c r="F50297" t="s">
        <v>73</v>
      </c>
    </row>
    <row r="50298" spans="6:6" ht="68" customHeight="1" x14ac:dyDescent="0.2">
      <c r="F50298" t="s">
        <v>79</v>
      </c>
    </row>
    <row r="50299" spans="6:6" ht="68" customHeight="1" x14ac:dyDescent="0.2">
      <c r="F50299" t="s">
        <v>61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81</v>
      </c>
    </row>
    <row r="50304" spans="6:6" ht="68" customHeight="1" x14ac:dyDescent="0.2">
      <c r="F50304" t="s">
        <v>73</v>
      </c>
    </row>
    <row r="50305" spans="6:6" ht="68" customHeight="1" x14ac:dyDescent="0.2">
      <c r="F50305" t="s">
        <v>79</v>
      </c>
    </row>
    <row r="50306" spans="6:6" ht="68" customHeight="1" x14ac:dyDescent="0.2">
      <c r="F50306" t="s">
        <v>61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81</v>
      </c>
    </row>
    <row r="50311" spans="6:6" ht="68" customHeight="1" x14ac:dyDescent="0.2">
      <c r="F50311" t="s">
        <v>73</v>
      </c>
    </row>
    <row r="50312" spans="6:6" ht="68" customHeight="1" x14ac:dyDescent="0.2">
      <c r="F50312" t="s">
        <v>79</v>
      </c>
    </row>
    <row r="50313" spans="6:6" ht="68" customHeight="1" x14ac:dyDescent="0.2">
      <c r="F50313" t="s">
        <v>61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81</v>
      </c>
    </row>
    <row r="50318" spans="6:6" ht="68" customHeight="1" x14ac:dyDescent="0.2">
      <c r="F50318" t="s">
        <v>73</v>
      </c>
    </row>
    <row r="50319" spans="6:6" ht="68" customHeight="1" x14ac:dyDescent="0.2">
      <c r="F50319" t="s">
        <v>79</v>
      </c>
    </row>
    <row r="50320" spans="6:6" ht="68" customHeight="1" x14ac:dyDescent="0.2">
      <c r="F50320" t="s">
        <v>61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81</v>
      </c>
    </row>
    <row r="50325" spans="6:6" ht="68" customHeight="1" x14ac:dyDescent="0.2">
      <c r="F50325" t="s">
        <v>73</v>
      </c>
    </row>
    <row r="50326" spans="6:6" ht="68" customHeight="1" x14ac:dyDescent="0.2">
      <c r="F50326" t="s">
        <v>79</v>
      </c>
    </row>
    <row r="50327" spans="6:6" ht="68" customHeight="1" x14ac:dyDescent="0.2">
      <c r="F50327" t="s">
        <v>61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81</v>
      </c>
    </row>
    <row r="50332" spans="6:6" ht="68" customHeight="1" x14ac:dyDescent="0.2">
      <c r="F50332" t="s">
        <v>73</v>
      </c>
    </row>
    <row r="50333" spans="6:6" ht="68" customHeight="1" x14ac:dyDescent="0.2">
      <c r="F50333" t="s">
        <v>79</v>
      </c>
    </row>
    <row r="50334" spans="6:6" ht="68" customHeight="1" x14ac:dyDescent="0.2">
      <c r="F50334" t="s">
        <v>61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81</v>
      </c>
    </row>
    <row r="50339" spans="6:6" ht="68" customHeight="1" x14ac:dyDescent="0.2">
      <c r="F50339" t="s">
        <v>73</v>
      </c>
    </row>
    <row r="50340" spans="6:6" ht="68" customHeight="1" x14ac:dyDescent="0.2">
      <c r="F50340" t="s">
        <v>79</v>
      </c>
    </row>
    <row r="50341" spans="6:6" ht="68" customHeight="1" x14ac:dyDescent="0.2">
      <c r="F50341" t="s">
        <v>61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81</v>
      </c>
    </row>
    <row r="50346" spans="6:6" ht="68" customHeight="1" x14ac:dyDescent="0.2">
      <c r="F50346" t="s">
        <v>73</v>
      </c>
    </row>
    <row r="50347" spans="6:6" ht="68" customHeight="1" x14ac:dyDescent="0.2">
      <c r="F50347" t="s">
        <v>79</v>
      </c>
    </row>
    <row r="50348" spans="6:6" ht="68" customHeight="1" x14ac:dyDescent="0.2">
      <c r="F50348" t="s">
        <v>61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81</v>
      </c>
    </row>
    <row r="50353" spans="6:6" ht="68" customHeight="1" x14ac:dyDescent="0.2">
      <c r="F50353" t="s">
        <v>73</v>
      </c>
    </row>
    <row r="50354" spans="6:6" ht="68" customHeight="1" x14ac:dyDescent="0.2">
      <c r="F50354" t="s">
        <v>79</v>
      </c>
    </row>
    <row r="50355" spans="6:6" ht="68" customHeight="1" x14ac:dyDescent="0.2">
      <c r="F50355" t="s">
        <v>61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81</v>
      </c>
    </row>
    <row r="50360" spans="6:6" ht="68" customHeight="1" x14ac:dyDescent="0.2">
      <c r="F50360" t="s">
        <v>73</v>
      </c>
    </row>
    <row r="50361" spans="6:6" ht="68" customHeight="1" x14ac:dyDescent="0.2">
      <c r="F50361" t="s">
        <v>79</v>
      </c>
    </row>
    <row r="50362" spans="6:6" ht="68" customHeight="1" x14ac:dyDescent="0.2">
      <c r="F50362" t="s">
        <v>61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81</v>
      </c>
    </row>
    <row r="50367" spans="6:6" ht="68" customHeight="1" x14ac:dyDescent="0.2">
      <c r="F50367" t="s">
        <v>73</v>
      </c>
    </row>
    <row r="50368" spans="6:6" ht="68" customHeight="1" x14ac:dyDescent="0.2">
      <c r="F50368" t="s">
        <v>79</v>
      </c>
    </row>
    <row r="50369" spans="6:6" ht="68" customHeight="1" x14ac:dyDescent="0.2">
      <c r="F50369" t="s">
        <v>61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81</v>
      </c>
    </row>
    <row r="50374" spans="6:6" ht="68" customHeight="1" x14ac:dyDescent="0.2">
      <c r="F50374" t="s">
        <v>73</v>
      </c>
    </row>
    <row r="50375" spans="6:6" ht="68" customHeight="1" x14ac:dyDescent="0.2">
      <c r="F50375" t="s">
        <v>79</v>
      </c>
    </row>
    <row r="50376" spans="6:6" ht="68" customHeight="1" x14ac:dyDescent="0.2">
      <c r="F50376" t="s">
        <v>61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81</v>
      </c>
    </row>
    <row r="50381" spans="6:6" ht="68" customHeight="1" x14ac:dyDescent="0.2">
      <c r="F50381" t="s">
        <v>73</v>
      </c>
    </row>
    <row r="50382" spans="6:6" ht="68" customHeight="1" x14ac:dyDescent="0.2">
      <c r="F50382" t="s">
        <v>79</v>
      </c>
    </row>
    <row r="50383" spans="6:6" ht="68" customHeight="1" x14ac:dyDescent="0.2">
      <c r="F50383" t="s">
        <v>61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81</v>
      </c>
    </row>
    <row r="50388" spans="6:6" ht="68" customHeight="1" x14ac:dyDescent="0.2">
      <c r="F50388" t="s">
        <v>73</v>
      </c>
    </row>
    <row r="50389" spans="6:6" ht="68" customHeight="1" x14ac:dyDescent="0.2">
      <c r="F50389" t="s">
        <v>79</v>
      </c>
    </row>
    <row r="50390" spans="6:6" ht="68" customHeight="1" x14ac:dyDescent="0.2">
      <c r="F50390" t="s">
        <v>61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81</v>
      </c>
    </row>
    <row r="50395" spans="6:6" ht="68" customHeight="1" x14ac:dyDescent="0.2">
      <c r="F50395" t="s">
        <v>73</v>
      </c>
    </row>
    <row r="50396" spans="6:6" ht="68" customHeight="1" x14ac:dyDescent="0.2">
      <c r="F50396" t="s">
        <v>79</v>
      </c>
    </row>
    <row r="50397" spans="6:6" ht="68" customHeight="1" x14ac:dyDescent="0.2">
      <c r="F50397" t="s">
        <v>61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81</v>
      </c>
    </row>
    <row r="50402" spans="6:6" ht="68" customHeight="1" x14ac:dyDescent="0.2">
      <c r="F50402" t="s">
        <v>73</v>
      </c>
    </row>
    <row r="50403" spans="6:6" ht="68" customHeight="1" x14ac:dyDescent="0.2">
      <c r="F50403" t="s">
        <v>79</v>
      </c>
    </row>
    <row r="50404" spans="6:6" ht="68" customHeight="1" x14ac:dyDescent="0.2">
      <c r="F50404" t="s">
        <v>61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81</v>
      </c>
    </row>
    <row r="50409" spans="6:6" ht="68" customHeight="1" x14ac:dyDescent="0.2">
      <c r="F50409" t="s">
        <v>73</v>
      </c>
    </row>
    <row r="50410" spans="6:6" ht="68" customHeight="1" x14ac:dyDescent="0.2">
      <c r="F50410" t="s">
        <v>79</v>
      </c>
    </row>
    <row r="50411" spans="6:6" ht="68" customHeight="1" x14ac:dyDescent="0.2">
      <c r="F50411" t="s">
        <v>61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81</v>
      </c>
    </row>
    <row r="50416" spans="6:6" ht="68" customHeight="1" x14ac:dyDescent="0.2">
      <c r="F50416" t="s">
        <v>73</v>
      </c>
    </row>
    <row r="50417" spans="6:6" ht="68" customHeight="1" x14ac:dyDescent="0.2">
      <c r="F50417" t="s">
        <v>79</v>
      </c>
    </row>
    <row r="50418" spans="6:6" ht="68" customHeight="1" x14ac:dyDescent="0.2">
      <c r="F50418" t="s">
        <v>61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81</v>
      </c>
    </row>
    <row r="50423" spans="6:6" ht="68" customHeight="1" x14ac:dyDescent="0.2">
      <c r="F50423" t="s">
        <v>73</v>
      </c>
    </row>
    <row r="50424" spans="6:6" ht="68" customHeight="1" x14ac:dyDescent="0.2">
      <c r="F50424" t="s">
        <v>79</v>
      </c>
    </row>
    <row r="50425" spans="6:6" ht="68" customHeight="1" x14ac:dyDescent="0.2">
      <c r="F50425" t="s">
        <v>61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81</v>
      </c>
    </row>
    <row r="50430" spans="6:6" ht="68" customHeight="1" x14ac:dyDescent="0.2">
      <c r="F50430" t="s">
        <v>73</v>
      </c>
    </row>
    <row r="50431" spans="6:6" ht="68" customHeight="1" x14ac:dyDescent="0.2">
      <c r="F50431" t="s">
        <v>79</v>
      </c>
    </row>
    <row r="50432" spans="6:6" ht="68" customHeight="1" x14ac:dyDescent="0.2">
      <c r="F50432" t="s">
        <v>61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81</v>
      </c>
    </row>
    <row r="50437" spans="6:6" ht="68" customHeight="1" x14ac:dyDescent="0.2">
      <c r="F50437" t="s">
        <v>73</v>
      </c>
    </row>
    <row r="50438" spans="6:6" ht="68" customHeight="1" x14ac:dyDescent="0.2">
      <c r="F50438" t="s">
        <v>79</v>
      </c>
    </row>
    <row r="50439" spans="6:6" ht="68" customHeight="1" x14ac:dyDescent="0.2">
      <c r="F50439" t="s">
        <v>61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81</v>
      </c>
    </row>
    <row r="50444" spans="6:6" ht="68" customHeight="1" x14ac:dyDescent="0.2">
      <c r="F50444" t="s">
        <v>73</v>
      </c>
    </row>
    <row r="50445" spans="6:6" ht="68" customHeight="1" x14ac:dyDescent="0.2">
      <c r="F50445" t="s">
        <v>79</v>
      </c>
    </row>
    <row r="50446" spans="6:6" ht="68" customHeight="1" x14ac:dyDescent="0.2">
      <c r="F50446" t="s">
        <v>61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81</v>
      </c>
    </row>
    <row r="50451" spans="6:6" ht="68" customHeight="1" x14ac:dyDescent="0.2">
      <c r="F50451" t="s">
        <v>73</v>
      </c>
    </row>
    <row r="50452" spans="6:6" ht="68" customHeight="1" x14ac:dyDescent="0.2">
      <c r="F50452" t="s">
        <v>79</v>
      </c>
    </row>
    <row r="50453" spans="6:6" ht="68" customHeight="1" x14ac:dyDescent="0.2">
      <c r="F50453" t="s">
        <v>61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81</v>
      </c>
    </row>
    <row r="50458" spans="6:6" ht="68" customHeight="1" x14ac:dyDescent="0.2">
      <c r="F50458" t="s">
        <v>73</v>
      </c>
    </row>
    <row r="50459" spans="6:6" ht="68" customHeight="1" x14ac:dyDescent="0.2">
      <c r="F50459" t="s">
        <v>79</v>
      </c>
    </row>
    <row r="50460" spans="6:6" ht="68" customHeight="1" x14ac:dyDescent="0.2">
      <c r="F50460" t="s">
        <v>61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81</v>
      </c>
    </row>
    <row r="50465" spans="6:6" ht="68" customHeight="1" x14ac:dyDescent="0.2">
      <c r="F50465" t="s">
        <v>73</v>
      </c>
    </row>
    <row r="50466" spans="6:6" ht="68" customHeight="1" x14ac:dyDescent="0.2">
      <c r="F50466" t="s">
        <v>79</v>
      </c>
    </row>
    <row r="50467" spans="6:6" ht="68" customHeight="1" x14ac:dyDescent="0.2">
      <c r="F50467" t="s">
        <v>61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81</v>
      </c>
    </row>
    <row r="50472" spans="6:6" ht="68" customHeight="1" x14ac:dyDescent="0.2">
      <c r="F50472" t="s">
        <v>73</v>
      </c>
    </row>
    <row r="50473" spans="6:6" ht="68" customHeight="1" x14ac:dyDescent="0.2">
      <c r="F50473" t="s">
        <v>79</v>
      </c>
    </row>
    <row r="50474" spans="6:6" ht="68" customHeight="1" x14ac:dyDescent="0.2">
      <c r="F50474" t="s">
        <v>61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81</v>
      </c>
    </row>
    <row r="50479" spans="6:6" ht="68" customHeight="1" x14ac:dyDescent="0.2">
      <c r="F50479" t="s">
        <v>73</v>
      </c>
    </row>
    <row r="50480" spans="6:6" ht="68" customHeight="1" x14ac:dyDescent="0.2">
      <c r="F50480" t="s">
        <v>79</v>
      </c>
    </row>
    <row r="50481" spans="6:6" ht="68" customHeight="1" x14ac:dyDescent="0.2">
      <c r="F50481" t="s">
        <v>61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81</v>
      </c>
    </row>
    <row r="50486" spans="6:6" ht="68" customHeight="1" x14ac:dyDescent="0.2">
      <c r="F50486" t="s">
        <v>73</v>
      </c>
    </row>
    <row r="50487" spans="6:6" ht="68" customHeight="1" x14ac:dyDescent="0.2">
      <c r="F50487" t="s">
        <v>79</v>
      </c>
    </row>
    <row r="50488" spans="6:6" ht="68" customHeight="1" x14ac:dyDescent="0.2">
      <c r="F50488" t="s">
        <v>61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81</v>
      </c>
    </row>
    <row r="50493" spans="6:6" ht="68" customHeight="1" x14ac:dyDescent="0.2">
      <c r="F50493" t="s">
        <v>73</v>
      </c>
    </row>
    <row r="50494" spans="6:6" ht="68" customHeight="1" x14ac:dyDescent="0.2">
      <c r="F50494" t="s">
        <v>79</v>
      </c>
    </row>
    <row r="50495" spans="6:6" ht="68" customHeight="1" x14ac:dyDescent="0.2">
      <c r="F50495" t="s">
        <v>61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81</v>
      </c>
    </row>
    <row r="50500" spans="6:6" ht="68" customHeight="1" x14ac:dyDescent="0.2">
      <c r="F50500" t="s">
        <v>73</v>
      </c>
    </row>
    <row r="50501" spans="6:6" ht="68" customHeight="1" x14ac:dyDescent="0.2">
      <c r="F50501" t="s">
        <v>79</v>
      </c>
    </row>
    <row r="50502" spans="6:6" ht="68" customHeight="1" x14ac:dyDescent="0.2">
      <c r="F50502" t="s">
        <v>61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81</v>
      </c>
    </row>
    <row r="50507" spans="6:6" ht="68" customHeight="1" x14ac:dyDescent="0.2">
      <c r="F50507" t="s">
        <v>73</v>
      </c>
    </row>
    <row r="50508" spans="6:6" ht="68" customHeight="1" x14ac:dyDescent="0.2">
      <c r="F50508" t="s">
        <v>79</v>
      </c>
    </row>
    <row r="50509" spans="6:6" ht="68" customHeight="1" x14ac:dyDescent="0.2">
      <c r="F50509" t="s">
        <v>61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81</v>
      </c>
    </row>
    <row r="50514" spans="6:6" ht="68" customHeight="1" x14ac:dyDescent="0.2">
      <c r="F50514" t="s">
        <v>73</v>
      </c>
    </row>
    <row r="50515" spans="6:6" ht="68" customHeight="1" x14ac:dyDescent="0.2">
      <c r="F50515" t="s">
        <v>79</v>
      </c>
    </row>
    <row r="50516" spans="6:6" ht="68" customHeight="1" x14ac:dyDescent="0.2">
      <c r="F50516" t="s">
        <v>61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81</v>
      </c>
    </row>
    <row r="50521" spans="6:6" ht="68" customHeight="1" x14ac:dyDescent="0.2">
      <c r="F50521" t="s">
        <v>73</v>
      </c>
    </row>
    <row r="50522" spans="6:6" ht="68" customHeight="1" x14ac:dyDescent="0.2">
      <c r="F50522" t="s">
        <v>79</v>
      </c>
    </row>
    <row r="50523" spans="6:6" ht="68" customHeight="1" x14ac:dyDescent="0.2">
      <c r="F50523" t="s">
        <v>61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81</v>
      </c>
    </row>
    <row r="50528" spans="6:6" ht="68" customHeight="1" x14ac:dyDescent="0.2">
      <c r="F50528" t="s">
        <v>73</v>
      </c>
    </row>
    <row r="50529" spans="6:6" ht="68" customHeight="1" x14ac:dyDescent="0.2">
      <c r="F50529" t="s">
        <v>79</v>
      </c>
    </row>
    <row r="50530" spans="6:6" ht="68" customHeight="1" x14ac:dyDescent="0.2">
      <c r="F50530" t="s">
        <v>61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81</v>
      </c>
    </row>
    <row r="50535" spans="6:6" ht="68" customHeight="1" x14ac:dyDescent="0.2">
      <c r="F50535" t="s">
        <v>73</v>
      </c>
    </row>
    <row r="50536" spans="6:6" ht="68" customHeight="1" x14ac:dyDescent="0.2">
      <c r="F50536" t="s">
        <v>79</v>
      </c>
    </row>
    <row r="50537" spans="6:6" ht="68" customHeight="1" x14ac:dyDescent="0.2">
      <c r="F50537" t="s">
        <v>61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81</v>
      </c>
    </row>
    <row r="50542" spans="6:6" ht="68" customHeight="1" x14ac:dyDescent="0.2">
      <c r="F50542" t="s">
        <v>73</v>
      </c>
    </row>
    <row r="50543" spans="6:6" ht="68" customHeight="1" x14ac:dyDescent="0.2">
      <c r="F50543" t="s">
        <v>79</v>
      </c>
    </row>
    <row r="50544" spans="6:6" ht="68" customHeight="1" x14ac:dyDescent="0.2">
      <c r="F50544" t="s">
        <v>61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81</v>
      </c>
    </row>
    <row r="50549" spans="6:6" ht="68" customHeight="1" x14ac:dyDescent="0.2">
      <c r="F50549" t="s">
        <v>73</v>
      </c>
    </row>
    <row r="50550" spans="6:6" ht="68" customHeight="1" x14ac:dyDescent="0.2">
      <c r="F50550" t="s">
        <v>79</v>
      </c>
    </row>
    <row r="50551" spans="6:6" ht="68" customHeight="1" x14ac:dyDescent="0.2">
      <c r="F50551" t="s">
        <v>61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81</v>
      </c>
    </row>
    <row r="50556" spans="6:6" ht="68" customHeight="1" x14ac:dyDescent="0.2">
      <c r="F50556" t="s">
        <v>73</v>
      </c>
    </row>
    <row r="50557" spans="6:6" ht="68" customHeight="1" x14ac:dyDescent="0.2">
      <c r="F50557" t="s">
        <v>79</v>
      </c>
    </row>
    <row r="50558" spans="6:6" ht="68" customHeight="1" x14ac:dyDescent="0.2">
      <c r="F50558" t="s">
        <v>61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81</v>
      </c>
    </row>
    <row r="50563" spans="6:6" ht="68" customHeight="1" x14ac:dyDescent="0.2">
      <c r="F50563" t="s">
        <v>73</v>
      </c>
    </row>
    <row r="50564" spans="6:6" ht="68" customHeight="1" x14ac:dyDescent="0.2">
      <c r="F50564" t="s">
        <v>79</v>
      </c>
    </row>
    <row r="50565" spans="6:6" ht="68" customHeight="1" x14ac:dyDescent="0.2">
      <c r="F50565" t="s">
        <v>61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81</v>
      </c>
    </row>
    <row r="50570" spans="6:6" ht="68" customHeight="1" x14ac:dyDescent="0.2">
      <c r="F50570" t="s">
        <v>73</v>
      </c>
    </row>
    <row r="50571" spans="6:6" ht="68" customHeight="1" x14ac:dyDescent="0.2">
      <c r="F50571" t="s">
        <v>79</v>
      </c>
    </row>
    <row r="50572" spans="6:6" ht="68" customHeight="1" x14ac:dyDescent="0.2">
      <c r="F50572" t="s">
        <v>61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81</v>
      </c>
    </row>
    <row r="50577" spans="6:6" ht="68" customHeight="1" x14ac:dyDescent="0.2">
      <c r="F50577" t="s">
        <v>73</v>
      </c>
    </row>
    <row r="50578" spans="6:6" ht="68" customHeight="1" x14ac:dyDescent="0.2">
      <c r="F50578" t="s">
        <v>79</v>
      </c>
    </row>
    <row r="50579" spans="6:6" ht="68" customHeight="1" x14ac:dyDescent="0.2">
      <c r="F50579" t="s">
        <v>61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81</v>
      </c>
    </row>
    <row r="50584" spans="6:6" ht="68" customHeight="1" x14ac:dyDescent="0.2">
      <c r="F50584" t="s">
        <v>73</v>
      </c>
    </row>
    <row r="50585" spans="6:6" ht="68" customHeight="1" x14ac:dyDescent="0.2">
      <c r="F50585" t="s">
        <v>79</v>
      </c>
    </row>
    <row r="50586" spans="6:6" ht="68" customHeight="1" x14ac:dyDescent="0.2">
      <c r="F50586" t="s">
        <v>61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81</v>
      </c>
    </row>
    <row r="50591" spans="6:6" ht="68" customHeight="1" x14ac:dyDescent="0.2">
      <c r="F50591" t="s">
        <v>73</v>
      </c>
    </row>
    <row r="50592" spans="6:6" ht="68" customHeight="1" x14ac:dyDescent="0.2">
      <c r="F50592" t="s">
        <v>79</v>
      </c>
    </row>
    <row r="50593" spans="6:6" ht="68" customHeight="1" x14ac:dyDescent="0.2">
      <c r="F50593" t="s">
        <v>61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81</v>
      </c>
    </row>
    <row r="50598" spans="6:6" ht="68" customHeight="1" x14ac:dyDescent="0.2">
      <c r="F50598" t="s">
        <v>73</v>
      </c>
    </row>
    <row r="50599" spans="6:6" ht="68" customHeight="1" x14ac:dyDescent="0.2">
      <c r="F50599" t="s">
        <v>79</v>
      </c>
    </row>
    <row r="50600" spans="6:6" ht="68" customHeight="1" x14ac:dyDescent="0.2">
      <c r="F50600" t="s">
        <v>61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81</v>
      </c>
    </row>
    <row r="50605" spans="6:6" ht="68" customHeight="1" x14ac:dyDescent="0.2">
      <c r="F50605" t="s">
        <v>73</v>
      </c>
    </row>
    <row r="50606" spans="6:6" ht="68" customHeight="1" x14ac:dyDescent="0.2">
      <c r="F50606" t="s">
        <v>79</v>
      </c>
    </row>
    <row r="50607" spans="6:6" ht="68" customHeight="1" x14ac:dyDescent="0.2">
      <c r="F50607" t="s">
        <v>61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81</v>
      </c>
    </row>
    <row r="50612" spans="6:6" ht="68" customHeight="1" x14ac:dyDescent="0.2">
      <c r="F50612" t="s">
        <v>73</v>
      </c>
    </row>
    <row r="50613" spans="6:6" ht="68" customHeight="1" x14ac:dyDescent="0.2">
      <c r="F50613" t="s">
        <v>79</v>
      </c>
    </row>
    <row r="50614" spans="6:6" ht="68" customHeight="1" x14ac:dyDescent="0.2">
      <c r="F50614" t="s">
        <v>61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81</v>
      </c>
    </row>
    <row r="50619" spans="6:6" ht="68" customHeight="1" x14ac:dyDescent="0.2">
      <c r="F50619" t="s">
        <v>73</v>
      </c>
    </row>
    <row r="50620" spans="6:6" ht="68" customHeight="1" x14ac:dyDescent="0.2">
      <c r="F50620" t="s">
        <v>79</v>
      </c>
    </row>
    <row r="50621" spans="6:6" ht="68" customHeight="1" x14ac:dyDescent="0.2">
      <c r="F50621" t="s">
        <v>61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81</v>
      </c>
    </row>
    <row r="50626" spans="6:6" ht="68" customHeight="1" x14ac:dyDescent="0.2">
      <c r="F50626" t="s">
        <v>73</v>
      </c>
    </row>
    <row r="50627" spans="6:6" ht="68" customHeight="1" x14ac:dyDescent="0.2">
      <c r="F50627" t="s">
        <v>79</v>
      </c>
    </row>
    <row r="50628" spans="6:6" ht="68" customHeight="1" x14ac:dyDescent="0.2">
      <c r="F50628" t="s">
        <v>61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81</v>
      </c>
    </row>
    <row r="50633" spans="6:6" ht="68" customHeight="1" x14ac:dyDescent="0.2">
      <c r="F50633" t="s">
        <v>73</v>
      </c>
    </row>
    <row r="50634" spans="6:6" ht="68" customHeight="1" x14ac:dyDescent="0.2">
      <c r="F50634" t="s">
        <v>79</v>
      </c>
    </row>
    <row r="50635" spans="6:6" ht="68" customHeight="1" x14ac:dyDescent="0.2">
      <c r="F50635" t="s">
        <v>61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81</v>
      </c>
    </row>
    <row r="50640" spans="6:6" ht="68" customHeight="1" x14ac:dyDescent="0.2">
      <c r="F50640" t="s">
        <v>73</v>
      </c>
    </row>
    <row r="50641" spans="6:6" ht="68" customHeight="1" x14ac:dyDescent="0.2">
      <c r="F50641" t="s">
        <v>79</v>
      </c>
    </row>
    <row r="50642" spans="6:6" ht="68" customHeight="1" x14ac:dyDescent="0.2">
      <c r="F50642" t="s">
        <v>61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81</v>
      </c>
    </row>
    <row r="50647" spans="6:6" ht="68" customHeight="1" x14ac:dyDescent="0.2">
      <c r="F50647" t="s">
        <v>73</v>
      </c>
    </row>
    <row r="50648" spans="6:6" ht="68" customHeight="1" x14ac:dyDescent="0.2">
      <c r="F50648" t="s">
        <v>79</v>
      </c>
    </row>
    <row r="50649" spans="6:6" ht="68" customHeight="1" x14ac:dyDescent="0.2">
      <c r="F50649" t="s">
        <v>61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81</v>
      </c>
    </row>
    <row r="50654" spans="6:6" ht="68" customHeight="1" x14ac:dyDescent="0.2">
      <c r="F50654" t="s">
        <v>73</v>
      </c>
    </row>
    <row r="50655" spans="6:6" ht="68" customHeight="1" x14ac:dyDescent="0.2">
      <c r="F50655" t="s">
        <v>79</v>
      </c>
    </row>
    <row r="50656" spans="6:6" ht="68" customHeight="1" x14ac:dyDescent="0.2">
      <c r="F50656" t="s">
        <v>61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81</v>
      </c>
    </row>
    <row r="50661" spans="6:6" ht="68" customHeight="1" x14ac:dyDescent="0.2">
      <c r="F50661" t="s">
        <v>73</v>
      </c>
    </row>
    <row r="50662" spans="6:6" ht="68" customHeight="1" x14ac:dyDescent="0.2">
      <c r="F50662" t="s">
        <v>79</v>
      </c>
    </row>
    <row r="50663" spans="6:6" ht="68" customHeight="1" x14ac:dyDescent="0.2">
      <c r="F50663" t="s">
        <v>61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81</v>
      </c>
    </row>
    <row r="50668" spans="6:6" ht="68" customHeight="1" x14ac:dyDescent="0.2">
      <c r="F50668" t="s">
        <v>73</v>
      </c>
    </row>
    <row r="50669" spans="6:6" ht="68" customHeight="1" x14ac:dyDescent="0.2">
      <c r="F50669" t="s">
        <v>79</v>
      </c>
    </row>
    <row r="50670" spans="6:6" ht="68" customHeight="1" x14ac:dyDescent="0.2">
      <c r="F50670" t="s">
        <v>61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81</v>
      </c>
    </row>
    <row r="50675" spans="6:6" ht="68" customHeight="1" x14ac:dyDescent="0.2">
      <c r="F50675" t="s">
        <v>73</v>
      </c>
    </row>
    <row r="50676" spans="6:6" ht="68" customHeight="1" x14ac:dyDescent="0.2">
      <c r="F50676" t="s">
        <v>79</v>
      </c>
    </row>
    <row r="50677" spans="6:6" ht="68" customHeight="1" x14ac:dyDescent="0.2">
      <c r="F50677" t="s">
        <v>61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81</v>
      </c>
    </row>
    <row r="50682" spans="6:6" ht="68" customHeight="1" x14ac:dyDescent="0.2">
      <c r="F50682" t="s">
        <v>73</v>
      </c>
    </row>
    <row r="50683" spans="6:6" ht="68" customHeight="1" x14ac:dyDescent="0.2">
      <c r="F50683" t="s">
        <v>79</v>
      </c>
    </row>
    <row r="50684" spans="6:6" ht="68" customHeight="1" x14ac:dyDescent="0.2">
      <c r="F50684" t="s">
        <v>61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81</v>
      </c>
    </row>
    <row r="50689" spans="6:6" ht="68" customHeight="1" x14ac:dyDescent="0.2">
      <c r="F50689" t="s">
        <v>73</v>
      </c>
    </row>
    <row r="50690" spans="6:6" ht="68" customHeight="1" x14ac:dyDescent="0.2">
      <c r="F50690" t="s">
        <v>79</v>
      </c>
    </row>
    <row r="50691" spans="6:6" ht="68" customHeight="1" x14ac:dyDescent="0.2">
      <c r="F50691" t="s">
        <v>61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81</v>
      </c>
    </row>
    <row r="50696" spans="6:6" ht="68" customHeight="1" x14ac:dyDescent="0.2">
      <c r="F50696" t="s">
        <v>73</v>
      </c>
    </row>
    <row r="50697" spans="6:6" ht="68" customHeight="1" x14ac:dyDescent="0.2">
      <c r="F50697" t="s">
        <v>79</v>
      </c>
    </row>
    <row r="50698" spans="6:6" ht="68" customHeight="1" x14ac:dyDescent="0.2">
      <c r="F50698" t="s">
        <v>61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81</v>
      </c>
    </row>
    <row r="50703" spans="6:6" ht="68" customHeight="1" x14ac:dyDescent="0.2">
      <c r="F50703" t="s">
        <v>73</v>
      </c>
    </row>
    <row r="50704" spans="6:6" ht="68" customHeight="1" x14ac:dyDescent="0.2">
      <c r="F50704" t="s">
        <v>79</v>
      </c>
    </row>
    <row r="50705" spans="6:6" ht="68" customHeight="1" x14ac:dyDescent="0.2">
      <c r="F50705" t="s">
        <v>61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81</v>
      </c>
    </row>
    <row r="50710" spans="6:6" ht="68" customHeight="1" x14ac:dyDescent="0.2">
      <c r="F50710" t="s">
        <v>73</v>
      </c>
    </row>
    <row r="50711" spans="6:6" ht="68" customHeight="1" x14ac:dyDescent="0.2">
      <c r="F50711" t="s">
        <v>79</v>
      </c>
    </row>
    <row r="50712" spans="6:6" ht="68" customHeight="1" x14ac:dyDescent="0.2">
      <c r="F50712" t="s">
        <v>61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81</v>
      </c>
    </row>
    <row r="50717" spans="6:6" ht="68" customHeight="1" x14ac:dyDescent="0.2">
      <c r="F50717" t="s">
        <v>73</v>
      </c>
    </row>
    <row r="50718" spans="6:6" ht="68" customHeight="1" x14ac:dyDescent="0.2">
      <c r="F50718" t="s">
        <v>79</v>
      </c>
    </row>
    <row r="50719" spans="6:6" ht="68" customHeight="1" x14ac:dyDescent="0.2">
      <c r="F50719" t="s">
        <v>61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81</v>
      </c>
    </row>
    <row r="50724" spans="6:6" ht="68" customHeight="1" x14ac:dyDescent="0.2">
      <c r="F50724" t="s">
        <v>73</v>
      </c>
    </row>
    <row r="50725" spans="6:6" ht="68" customHeight="1" x14ac:dyDescent="0.2">
      <c r="F50725" t="s">
        <v>79</v>
      </c>
    </row>
    <row r="50726" spans="6:6" ht="68" customHeight="1" x14ac:dyDescent="0.2">
      <c r="F50726" t="s">
        <v>61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81</v>
      </c>
    </row>
    <row r="50731" spans="6:6" ht="68" customHeight="1" x14ac:dyDescent="0.2">
      <c r="F50731" t="s">
        <v>73</v>
      </c>
    </row>
    <row r="50732" spans="6:6" ht="68" customHeight="1" x14ac:dyDescent="0.2">
      <c r="F50732" t="s">
        <v>79</v>
      </c>
    </row>
    <row r="50733" spans="6:6" ht="68" customHeight="1" x14ac:dyDescent="0.2">
      <c r="F50733" t="s">
        <v>61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81</v>
      </c>
    </row>
    <row r="50738" spans="6:6" ht="68" customHeight="1" x14ac:dyDescent="0.2">
      <c r="F50738" t="s">
        <v>73</v>
      </c>
    </row>
    <row r="50739" spans="6:6" ht="68" customHeight="1" x14ac:dyDescent="0.2">
      <c r="F50739" t="s">
        <v>79</v>
      </c>
    </row>
    <row r="50740" spans="6:6" ht="68" customHeight="1" x14ac:dyDescent="0.2">
      <c r="F50740" t="s">
        <v>61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81</v>
      </c>
    </row>
    <row r="50745" spans="6:6" ht="68" customHeight="1" x14ac:dyDescent="0.2">
      <c r="F50745" t="s">
        <v>73</v>
      </c>
    </row>
    <row r="50746" spans="6:6" ht="68" customHeight="1" x14ac:dyDescent="0.2">
      <c r="F50746" t="s">
        <v>79</v>
      </c>
    </row>
    <row r="50747" spans="6:6" ht="68" customHeight="1" x14ac:dyDescent="0.2">
      <c r="F50747" t="s">
        <v>61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81</v>
      </c>
    </row>
    <row r="50752" spans="6:6" ht="68" customHeight="1" x14ac:dyDescent="0.2">
      <c r="F50752" t="s">
        <v>73</v>
      </c>
    </row>
    <row r="50753" spans="6:6" ht="68" customHeight="1" x14ac:dyDescent="0.2">
      <c r="F50753" t="s">
        <v>79</v>
      </c>
    </row>
    <row r="50754" spans="6:6" ht="68" customHeight="1" x14ac:dyDescent="0.2">
      <c r="F50754" t="s">
        <v>61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81</v>
      </c>
    </row>
    <row r="50759" spans="6:6" ht="68" customHeight="1" x14ac:dyDescent="0.2">
      <c r="F50759" t="s">
        <v>73</v>
      </c>
    </row>
    <row r="50760" spans="6:6" ht="68" customHeight="1" x14ac:dyDescent="0.2">
      <c r="F50760" t="s">
        <v>79</v>
      </c>
    </row>
    <row r="50761" spans="6:6" ht="68" customHeight="1" x14ac:dyDescent="0.2">
      <c r="F50761" t="s">
        <v>61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81</v>
      </c>
    </row>
    <row r="50766" spans="6:6" ht="68" customHeight="1" x14ac:dyDescent="0.2">
      <c r="F50766" t="s">
        <v>73</v>
      </c>
    </row>
    <row r="50767" spans="6:6" ht="68" customHeight="1" x14ac:dyDescent="0.2">
      <c r="F50767" t="s">
        <v>79</v>
      </c>
    </row>
    <row r="50768" spans="6:6" ht="68" customHeight="1" x14ac:dyDescent="0.2">
      <c r="F50768" t="s">
        <v>61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81</v>
      </c>
    </row>
    <row r="50773" spans="6:6" ht="68" customHeight="1" x14ac:dyDescent="0.2">
      <c r="F50773" t="s">
        <v>73</v>
      </c>
    </row>
    <row r="50774" spans="6:6" ht="68" customHeight="1" x14ac:dyDescent="0.2">
      <c r="F50774" t="s">
        <v>79</v>
      </c>
    </row>
    <row r="50775" spans="6:6" ht="68" customHeight="1" x14ac:dyDescent="0.2">
      <c r="F50775" t="s">
        <v>61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81</v>
      </c>
    </row>
    <row r="50780" spans="6:6" ht="68" customHeight="1" x14ac:dyDescent="0.2">
      <c r="F50780" t="s">
        <v>73</v>
      </c>
    </row>
    <row r="50781" spans="6:6" ht="68" customHeight="1" x14ac:dyDescent="0.2">
      <c r="F50781" t="s">
        <v>79</v>
      </c>
    </row>
    <row r="50782" spans="6:6" ht="68" customHeight="1" x14ac:dyDescent="0.2">
      <c r="F50782" t="s">
        <v>61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81</v>
      </c>
    </row>
    <row r="50787" spans="6:6" ht="68" customHeight="1" x14ac:dyDescent="0.2">
      <c r="F50787" t="s">
        <v>73</v>
      </c>
    </row>
    <row r="50788" spans="6:6" ht="68" customHeight="1" x14ac:dyDescent="0.2">
      <c r="F50788" t="s">
        <v>79</v>
      </c>
    </row>
    <row r="50789" spans="6:6" ht="68" customHeight="1" x14ac:dyDescent="0.2">
      <c r="F50789" t="s">
        <v>61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81</v>
      </c>
    </row>
    <row r="50794" spans="6:6" ht="68" customHeight="1" x14ac:dyDescent="0.2">
      <c r="F50794" t="s">
        <v>73</v>
      </c>
    </row>
    <row r="50795" spans="6:6" ht="68" customHeight="1" x14ac:dyDescent="0.2">
      <c r="F50795" t="s">
        <v>79</v>
      </c>
    </row>
    <row r="50796" spans="6:6" ht="68" customHeight="1" x14ac:dyDescent="0.2">
      <c r="F50796" t="s">
        <v>61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81</v>
      </c>
    </row>
    <row r="50801" spans="6:6" ht="68" customHeight="1" x14ac:dyDescent="0.2">
      <c r="F50801" t="s">
        <v>73</v>
      </c>
    </row>
    <row r="50802" spans="6:6" ht="68" customHeight="1" x14ac:dyDescent="0.2">
      <c r="F50802" t="s">
        <v>79</v>
      </c>
    </row>
    <row r="50803" spans="6:6" ht="68" customHeight="1" x14ac:dyDescent="0.2">
      <c r="F50803" t="s">
        <v>61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81</v>
      </c>
    </row>
    <row r="50808" spans="6:6" ht="68" customHeight="1" x14ac:dyDescent="0.2">
      <c r="F50808" t="s">
        <v>73</v>
      </c>
    </row>
    <row r="50809" spans="6:6" ht="68" customHeight="1" x14ac:dyDescent="0.2">
      <c r="F50809" t="s">
        <v>79</v>
      </c>
    </row>
    <row r="50810" spans="6:6" ht="68" customHeight="1" x14ac:dyDescent="0.2">
      <c r="F50810" t="s">
        <v>61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81</v>
      </c>
    </row>
    <row r="50815" spans="6:6" ht="68" customHeight="1" x14ac:dyDescent="0.2">
      <c r="F50815" t="s">
        <v>73</v>
      </c>
    </row>
    <row r="50816" spans="6:6" ht="68" customHeight="1" x14ac:dyDescent="0.2">
      <c r="F50816" t="s">
        <v>79</v>
      </c>
    </row>
    <row r="50817" spans="6:6" ht="68" customHeight="1" x14ac:dyDescent="0.2">
      <c r="F50817" t="s">
        <v>61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81</v>
      </c>
    </row>
    <row r="50822" spans="6:6" ht="68" customHeight="1" x14ac:dyDescent="0.2">
      <c r="F50822" t="s">
        <v>73</v>
      </c>
    </row>
    <row r="50823" spans="6:6" ht="68" customHeight="1" x14ac:dyDescent="0.2">
      <c r="F50823" t="s">
        <v>79</v>
      </c>
    </row>
    <row r="50824" spans="6:6" ht="68" customHeight="1" x14ac:dyDescent="0.2">
      <c r="F50824" t="s">
        <v>61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81</v>
      </c>
    </row>
    <row r="50829" spans="6:6" ht="68" customHeight="1" x14ac:dyDescent="0.2">
      <c r="F50829" t="s">
        <v>73</v>
      </c>
    </row>
    <row r="50830" spans="6:6" ht="68" customHeight="1" x14ac:dyDescent="0.2">
      <c r="F50830" t="s">
        <v>79</v>
      </c>
    </row>
    <row r="50831" spans="6:6" ht="68" customHeight="1" x14ac:dyDescent="0.2">
      <c r="F50831" t="s">
        <v>61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81</v>
      </c>
    </row>
    <row r="50836" spans="6:6" ht="68" customHeight="1" x14ac:dyDescent="0.2">
      <c r="F50836" t="s">
        <v>73</v>
      </c>
    </row>
    <row r="50837" spans="6:6" ht="68" customHeight="1" x14ac:dyDescent="0.2">
      <c r="F50837" t="s">
        <v>79</v>
      </c>
    </row>
    <row r="50838" spans="6:6" ht="68" customHeight="1" x14ac:dyDescent="0.2">
      <c r="F50838" t="s">
        <v>61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81</v>
      </c>
    </row>
    <row r="50843" spans="6:6" ht="68" customHeight="1" x14ac:dyDescent="0.2">
      <c r="F50843" t="s">
        <v>73</v>
      </c>
    </row>
    <row r="50844" spans="6:6" ht="68" customHeight="1" x14ac:dyDescent="0.2">
      <c r="F50844" t="s">
        <v>79</v>
      </c>
    </row>
    <row r="50845" spans="6:6" ht="68" customHeight="1" x14ac:dyDescent="0.2">
      <c r="F50845" t="s">
        <v>61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81</v>
      </c>
    </row>
    <row r="50850" spans="6:6" ht="68" customHeight="1" x14ac:dyDescent="0.2">
      <c r="F50850" t="s">
        <v>73</v>
      </c>
    </row>
    <row r="50851" spans="6:6" ht="68" customHeight="1" x14ac:dyDescent="0.2">
      <c r="F50851" t="s">
        <v>79</v>
      </c>
    </row>
    <row r="50852" spans="6:6" ht="68" customHeight="1" x14ac:dyDescent="0.2">
      <c r="F50852" t="s">
        <v>61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81</v>
      </c>
    </row>
    <row r="50857" spans="6:6" ht="68" customHeight="1" x14ac:dyDescent="0.2">
      <c r="F50857" t="s">
        <v>73</v>
      </c>
    </row>
    <row r="50858" spans="6:6" ht="68" customHeight="1" x14ac:dyDescent="0.2">
      <c r="F50858" t="s">
        <v>79</v>
      </c>
    </row>
    <row r="50859" spans="6:6" ht="68" customHeight="1" x14ac:dyDescent="0.2">
      <c r="F50859" t="s">
        <v>61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81</v>
      </c>
    </row>
    <row r="50864" spans="6:6" ht="68" customHeight="1" x14ac:dyDescent="0.2">
      <c r="F50864" t="s">
        <v>73</v>
      </c>
    </row>
    <row r="50865" spans="6:6" ht="68" customHeight="1" x14ac:dyDescent="0.2">
      <c r="F50865" t="s">
        <v>79</v>
      </c>
    </row>
    <row r="50866" spans="6:6" ht="68" customHeight="1" x14ac:dyDescent="0.2">
      <c r="F50866" t="s">
        <v>61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81</v>
      </c>
    </row>
    <row r="50871" spans="6:6" ht="68" customHeight="1" x14ac:dyDescent="0.2">
      <c r="F50871" t="s">
        <v>73</v>
      </c>
    </row>
    <row r="50872" spans="6:6" ht="68" customHeight="1" x14ac:dyDescent="0.2">
      <c r="F50872" t="s">
        <v>79</v>
      </c>
    </row>
    <row r="50873" spans="6:6" ht="68" customHeight="1" x14ac:dyDescent="0.2">
      <c r="F50873" t="s">
        <v>61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81</v>
      </c>
    </row>
    <row r="50878" spans="6:6" ht="68" customHeight="1" x14ac:dyDescent="0.2">
      <c r="F50878" t="s">
        <v>73</v>
      </c>
    </row>
    <row r="50879" spans="6:6" ht="68" customHeight="1" x14ac:dyDescent="0.2">
      <c r="F50879" t="s">
        <v>79</v>
      </c>
    </row>
    <row r="50880" spans="6:6" ht="68" customHeight="1" x14ac:dyDescent="0.2">
      <c r="F50880" t="s">
        <v>61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81</v>
      </c>
    </row>
    <row r="50885" spans="6:6" ht="68" customHeight="1" x14ac:dyDescent="0.2">
      <c r="F50885" t="s">
        <v>73</v>
      </c>
    </row>
    <row r="50886" spans="6:6" ht="68" customHeight="1" x14ac:dyDescent="0.2">
      <c r="F50886" t="s">
        <v>79</v>
      </c>
    </row>
    <row r="50887" spans="6:6" ht="68" customHeight="1" x14ac:dyDescent="0.2">
      <c r="F50887" t="s">
        <v>61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81</v>
      </c>
    </row>
    <row r="50892" spans="6:6" ht="68" customHeight="1" x14ac:dyDescent="0.2">
      <c r="F50892" t="s">
        <v>73</v>
      </c>
    </row>
    <row r="50893" spans="6:6" ht="68" customHeight="1" x14ac:dyDescent="0.2">
      <c r="F50893" t="s">
        <v>79</v>
      </c>
    </row>
    <row r="50894" spans="6:6" ht="68" customHeight="1" x14ac:dyDescent="0.2">
      <c r="F50894" t="s">
        <v>61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81</v>
      </c>
    </row>
    <row r="50899" spans="6:6" ht="68" customHeight="1" x14ac:dyDescent="0.2">
      <c r="F50899" t="s">
        <v>73</v>
      </c>
    </row>
    <row r="50900" spans="6:6" ht="68" customHeight="1" x14ac:dyDescent="0.2">
      <c r="F50900" t="s">
        <v>79</v>
      </c>
    </row>
    <row r="50901" spans="6:6" ht="68" customHeight="1" x14ac:dyDescent="0.2">
      <c r="F50901" t="s">
        <v>61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81</v>
      </c>
    </row>
    <row r="50906" spans="6:6" ht="68" customHeight="1" x14ac:dyDescent="0.2">
      <c r="F50906" t="s">
        <v>73</v>
      </c>
    </row>
    <row r="50907" spans="6:6" ht="68" customHeight="1" x14ac:dyDescent="0.2">
      <c r="F50907" t="s">
        <v>79</v>
      </c>
    </row>
    <row r="50908" spans="6:6" ht="68" customHeight="1" x14ac:dyDescent="0.2">
      <c r="F50908" t="s">
        <v>61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81</v>
      </c>
    </row>
    <row r="50913" spans="6:6" ht="68" customHeight="1" x14ac:dyDescent="0.2">
      <c r="F50913" t="s">
        <v>73</v>
      </c>
    </row>
    <row r="50914" spans="6:6" ht="68" customHeight="1" x14ac:dyDescent="0.2">
      <c r="F50914" t="s">
        <v>79</v>
      </c>
    </row>
    <row r="50915" spans="6:6" ht="68" customHeight="1" x14ac:dyDescent="0.2">
      <c r="F50915" t="s">
        <v>61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81</v>
      </c>
    </row>
    <row r="50920" spans="6:6" ht="68" customHeight="1" x14ac:dyDescent="0.2">
      <c r="F50920" t="s">
        <v>73</v>
      </c>
    </row>
    <row r="50921" spans="6:6" ht="68" customHeight="1" x14ac:dyDescent="0.2">
      <c r="F50921" t="s">
        <v>79</v>
      </c>
    </row>
    <row r="50922" spans="6:6" ht="68" customHeight="1" x14ac:dyDescent="0.2">
      <c r="F50922" t="s">
        <v>61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81</v>
      </c>
    </row>
    <row r="50927" spans="6:6" ht="68" customHeight="1" x14ac:dyDescent="0.2">
      <c r="F50927" t="s">
        <v>73</v>
      </c>
    </row>
    <row r="50928" spans="6:6" ht="68" customHeight="1" x14ac:dyDescent="0.2">
      <c r="F50928" t="s">
        <v>79</v>
      </c>
    </row>
    <row r="50929" spans="6:6" ht="68" customHeight="1" x14ac:dyDescent="0.2">
      <c r="F50929" t="s">
        <v>61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81</v>
      </c>
    </row>
    <row r="50934" spans="6:6" ht="68" customHeight="1" x14ac:dyDescent="0.2">
      <c r="F50934" t="s">
        <v>73</v>
      </c>
    </row>
    <row r="50935" spans="6:6" ht="68" customHeight="1" x14ac:dyDescent="0.2">
      <c r="F50935" t="s">
        <v>79</v>
      </c>
    </row>
    <row r="50936" spans="6:6" ht="68" customHeight="1" x14ac:dyDescent="0.2">
      <c r="F50936" t="s">
        <v>61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81</v>
      </c>
    </row>
    <row r="50941" spans="6:6" ht="68" customHeight="1" x14ac:dyDescent="0.2">
      <c r="F50941" t="s">
        <v>73</v>
      </c>
    </row>
    <row r="50942" spans="6:6" ht="68" customHeight="1" x14ac:dyDescent="0.2">
      <c r="F50942" t="s">
        <v>79</v>
      </c>
    </row>
    <row r="50943" spans="6:6" ht="68" customHeight="1" x14ac:dyDescent="0.2">
      <c r="F50943" t="s">
        <v>61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81</v>
      </c>
    </row>
    <row r="50948" spans="6:6" ht="68" customHeight="1" x14ac:dyDescent="0.2">
      <c r="F50948" t="s">
        <v>73</v>
      </c>
    </row>
    <row r="50949" spans="6:6" ht="68" customHeight="1" x14ac:dyDescent="0.2">
      <c r="F50949" t="s">
        <v>79</v>
      </c>
    </row>
    <row r="50950" spans="6:6" ht="68" customHeight="1" x14ac:dyDescent="0.2">
      <c r="F50950" t="s">
        <v>61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81</v>
      </c>
    </row>
    <row r="50955" spans="6:6" ht="68" customHeight="1" x14ac:dyDescent="0.2">
      <c r="F50955" t="s">
        <v>73</v>
      </c>
    </row>
    <row r="50956" spans="6:6" ht="68" customHeight="1" x14ac:dyDescent="0.2">
      <c r="F50956" t="s">
        <v>79</v>
      </c>
    </row>
    <row r="50957" spans="6:6" ht="68" customHeight="1" x14ac:dyDescent="0.2">
      <c r="F50957" t="s">
        <v>61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81</v>
      </c>
    </row>
    <row r="50962" spans="6:6" ht="68" customHeight="1" x14ac:dyDescent="0.2">
      <c r="F50962" t="s">
        <v>73</v>
      </c>
    </row>
    <row r="50963" spans="6:6" ht="68" customHeight="1" x14ac:dyDescent="0.2">
      <c r="F50963" t="s">
        <v>79</v>
      </c>
    </row>
    <row r="50964" spans="6:6" ht="68" customHeight="1" x14ac:dyDescent="0.2">
      <c r="F50964" t="s">
        <v>61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81</v>
      </c>
    </row>
    <row r="50969" spans="6:6" ht="68" customHeight="1" x14ac:dyDescent="0.2">
      <c r="F50969" t="s">
        <v>73</v>
      </c>
    </row>
    <row r="50970" spans="6:6" ht="68" customHeight="1" x14ac:dyDescent="0.2">
      <c r="F50970" t="s">
        <v>79</v>
      </c>
    </row>
    <row r="50971" spans="6:6" ht="68" customHeight="1" x14ac:dyDescent="0.2">
      <c r="F50971" t="s">
        <v>61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81</v>
      </c>
    </row>
    <row r="50976" spans="6:6" ht="68" customHeight="1" x14ac:dyDescent="0.2">
      <c r="F50976" t="s">
        <v>73</v>
      </c>
    </row>
    <row r="50977" spans="6:6" ht="68" customHeight="1" x14ac:dyDescent="0.2">
      <c r="F50977" t="s">
        <v>79</v>
      </c>
    </row>
    <row r="50978" spans="6:6" ht="68" customHeight="1" x14ac:dyDescent="0.2">
      <c r="F50978" t="s">
        <v>61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81</v>
      </c>
    </row>
    <row r="50983" spans="6:6" ht="68" customHeight="1" x14ac:dyDescent="0.2">
      <c r="F50983" t="s">
        <v>73</v>
      </c>
    </row>
    <row r="50984" spans="6:6" ht="68" customHeight="1" x14ac:dyDescent="0.2">
      <c r="F50984" t="s">
        <v>79</v>
      </c>
    </row>
    <row r="50985" spans="6:6" ht="68" customHeight="1" x14ac:dyDescent="0.2">
      <c r="F50985" t="s">
        <v>61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81</v>
      </c>
    </row>
    <row r="50990" spans="6:6" ht="68" customHeight="1" x14ac:dyDescent="0.2">
      <c r="F50990" t="s">
        <v>73</v>
      </c>
    </row>
    <row r="50991" spans="6:6" ht="68" customHeight="1" x14ac:dyDescent="0.2">
      <c r="F50991" t="s">
        <v>79</v>
      </c>
    </row>
    <row r="50992" spans="6:6" ht="68" customHeight="1" x14ac:dyDescent="0.2">
      <c r="F50992" t="s">
        <v>61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81</v>
      </c>
    </row>
    <row r="50997" spans="6:6" ht="68" customHeight="1" x14ac:dyDescent="0.2">
      <c r="F50997" t="s">
        <v>73</v>
      </c>
    </row>
    <row r="50998" spans="6:6" ht="68" customHeight="1" x14ac:dyDescent="0.2">
      <c r="F50998" t="s">
        <v>79</v>
      </c>
    </row>
    <row r="50999" spans="6:6" ht="68" customHeight="1" x14ac:dyDescent="0.2">
      <c r="F50999" t="s">
        <v>61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81</v>
      </c>
    </row>
    <row r="51004" spans="6:6" ht="68" customHeight="1" x14ac:dyDescent="0.2">
      <c r="F51004" t="s">
        <v>73</v>
      </c>
    </row>
    <row r="51005" spans="6:6" ht="68" customHeight="1" x14ac:dyDescent="0.2">
      <c r="F51005" t="s">
        <v>79</v>
      </c>
    </row>
    <row r="51006" spans="6:6" ht="68" customHeight="1" x14ac:dyDescent="0.2">
      <c r="F51006" t="s">
        <v>61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81</v>
      </c>
    </row>
    <row r="51011" spans="6:6" ht="68" customHeight="1" x14ac:dyDescent="0.2">
      <c r="F51011" t="s">
        <v>73</v>
      </c>
    </row>
    <row r="51012" spans="6:6" ht="68" customHeight="1" x14ac:dyDescent="0.2">
      <c r="F51012" t="s">
        <v>79</v>
      </c>
    </row>
    <row r="51013" spans="6:6" ht="68" customHeight="1" x14ac:dyDescent="0.2">
      <c r="F51013" t="s">
        <v>61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81</v>
      </c>
    </row>
    <row r="51018" spans="6:6" ht="68" customHeight="1" x14ac:dyDescent="0.2">
      <c r="F51018" t="s">
        <v>73</v>
      </c>
    </row>
    <row r="51019" spans="6:6" ht="68" customHeight="1" x14ac:dyDescent="0.2">
      <c r="F51019" t="s">
        <v>79</v>
      </c>
    </row>
    <row r="51020" spans="6:6" ht="68" customHeight="1" x14ac:dyDescent="0.2">
      <c r="F51020" t="s">
        <v>61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81</v>
      </c>
    </row>
    <row r="51025" spans="6:6" ht="68" customHeight="1" x14ac:dyDescent="0.2">
      <c r="F51025" t="s">
        <v>73</v>
      </c>
    </row>
    <row r="51026" spans="6:6" ht="68" customHeight="1" x14ac:dyDescent="0.2">
      <c r="F51026" t="s">
        <v>79</v>
      </c>
    </row>
    <row r="51027" spans="6:6" ht="68" customHeight="1" x14ac:dyDescent="0.2">
      <c r="F51027" t="s">
        <v>61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81</v>
      </c>
    </row>
    <row r="51032" spans="6:6" ht="68" customHeight="1" x14ac:dyDescent="0.2">
      <c r="F51032" t="s">
        <v>73</v>
      </c>
    </row>
    <row r="51033" spans="6:6" ht="68" customHeight="1" x14ac:dyDescent="0.2">
      <c r="F51033" t="s">
        <v>79</v>
      </c>
    </row>
    <row r="51034" spans="6:6" ht="68" customHeight="1" x14ac:dyDescent="0.2">
      <c r="F51034" t="s">
        <v>61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81</v>
      </c>
    </row>
    <row r="51039" spans="6:6" ht="68" customHeight="1" x14ac:dyDescent="0.2">
      <c r="F51039" t="s">
        <v>73</v>
      </c>
    </row>
    <row r="51040" spans="6:6" ht="68" customHeight="1" x14ac:dyDescent="0.2">
      <c r="F51040" t="s">
        <v>79</v>
      </c>
    </row>
    <row r="51041" spans="6:6" ht="68" customHeight="1" x14ac:dyDescent="0.2">
      <c r="F51041" t="s">
        <v>61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81</v>
      </c>
    </row>
    <row r="51046" spans="6:6" ht="68" customHeight="1" x14ac:dyDescent="0.2">
      <c r="F51046" t="s">
        <v>73</v>
      </c>
    </row>
    <row r="51047" spans="6:6" ht="68" customHeight="1" x14ac:dyDescent="0.2">
      <c r="F51047" t="s">
        <v>79</v>
      </c>
    </row>
    <row r="51048" spans="6:6" ht="68" customHeight="1" x14ac:dyDescent="0.2">
      <c r="F51048" t="s">
        <v>61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81</v>
      </c>
    </row>
    <row r="51053" spans="6:6" ht="68" customHeight="1" x14ac:dyDescent="0.2">
      <c r="F51053" t="s">
        <v>73</v>
      </c>
    </row>
    <row r="51054" spans="6:6" ht="68" customHeight="1" x14ac:dyDescent="0.2">
      <c r="F51054" t="s">
        <v>79</v>
      </c>
    </row>
    <row r="51055" spans="6:6" ht="68" customHeight="1" x14ac:dyDescent="0.2">
      <c r="F51055" t="s">
        <v>61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81</v>
      </c>
    </row>
    <row r="51060" spans="6:6" ht="68" customHeight="1" x14ac:dyDescent="0.2">
      <c r="F51060" t="s">
        <v>73</v>
      </c>
    </row>
    <row r="51061" spans="6:6" ht="68" customHeight="1" x14ac:dyDescent="0.2">
      <c r="F51061" t="s">
        <v>79</v>
      </c>
    </row>
    <row r="51062" spans="6:6" ht="68" customHeight="1" x14ac:dyDescent="0.2">
      <c r="F51062" t="s">
        <v>61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81</v>
      </c>
    </row>
    <row r="51067" spans="6:6" ht="68" customHeight="1" x14ac:dyDescent="0.2">
      <c r="F51067" t="s">
        <v>73</v>
      </c>
    </row>
    <row r="51068" spans="6:6" ht="68" customHeight="1" x14ac:dyDescent="0.2">
      <c r="F51068" t="s">
        <v>79</v>
      </c>
    </row>
    <row r="51069" spans="6:6" ht="68" customHeight="1" x14ac:dyDescent="0.2">
      <c r="F51069" t="s">
        <v>61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81</v>
      </c>
    </row>
    <row r="51074" spans="6:6" ht="68" customHeight="1" x14ac:dyDescent="0.2">
      <c r="F51074" t="s">
        <v>73</v>
      </c>
    </row>
    <row r="51075" spans="6:6" ht="68" customHeight="1" x14ac:dyDescent="0.2">
      <c r="F51075" t="s">
        <v>79</v>
      </c>
    </row>
    <row r="51076" spans="6:6" ht="68" customHeight="1" x14ac:dyDescent="0.2">
      <c r="F51076" t="s">
        <v>61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81</v>
      </c>
    </row>
    <row r="51081" spans="6:6" ht="68" customHeight="1" x14ac:dyDescent="0.2">
      <c r="F51081" t="s">
        <v>73</v>
      </c>
    </row>
    <row r="51082" spans="6:6" ht="68" customHeight="1" x14ac:dyDescent="0.2">
      <c r="F51082" t="s">
        <v>79</v>
      </c>
    </row>
    <row r="51083" spans="6:6" ht="68" customHeight="1" x14ac:dyDescent="0.2">
      <c r="F51083" t="s">
        <v>61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81</v>
      </c>
    </row>
    <row r="51088" spans="6:6" ht="68" customHeight="1" x14ac:dyDescent="0.2">
      <c r="F51088" t="s">
        <v>73</v>
      </c>
    </row>
    <row r="51089" spans="6:6" ht="68" customHeight="1" x14ac:dyDescent="0.2">
      <c r="F51089" t="s">
        <v>79</v>
      </c>
    </row>
    <row r="51090" spans="6:6" ht="68" customHeight="1" x14ac:dyDescent="0.2">
      <c r="F51090" t="s">
        <v>61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81</v>
      </c>
    </row>
    <row r="51095" spans="6:6" ht="68" customHeight="1" x14ac:dyDescent="0.2">
      <c r="F51095" t="s">
        <v>73</v>
      </c>
    </row>
    <row r="51096" spans="6:6" ht="68" customHeight="1" x14ac:dyDescent="0.2">
      <c r="F51096" t="s">
        <v>79</v>
      </c>
    </row>
    <row r="51097" spans="6:6" ht="68" customHeight="1" x14ac:dyDescent="0.2">
      <c r="F51097" t="s">
        <v>61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81</v>
      </c>
    </row>
    <row r="51102" spans="6:6" ht="68" customHeight="1" x14ac:dyDescent="0.2">
      <c r="F51102" t="s">
        <v>73</v>
      </c>
    </row>
    <row r="51103" spans="6:6" ht="68" customHeight="1" x14ac:dyDescent="0.2">
      <c r="F51103" t="s">
        <v>79</v>
      </c>
    </row>
    <row r="51104" spans="6:6" ht="68" customHeight="1" x14ac:dyDescent="0.2">
      <c r="F51104" t="s">
        <v>61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81</v>
      </c>
    </row>
    <row r="51109" spans="6:6" ht="68" customHeight="1" x14ac:dyDescent="0.2">
      <c r="F51109" t="s">
        <v>73</v>
      </c>
    </row>
    <row r="51110" spans="6:6" ht="68" customHeight="1" x14ac:dyDescent="0.2">
      <c r="F51110" t="s">
        <v>79</v>
      </c>
    </row>
    <row r="51111" spans="6:6" ht="68" customHeight="1" x14ac:dyDescent="0.2">
      <c r="F51111" t="s">
        <v>61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81</v>
      </c>
    </row>
    <row r="51116" spans="6:6" ht="68" customHeight="1" x14ac:dyDescent="0.2">
      <c r="F51116" t="s">
        <v>73</v>
      </c>
    </row>
    <row r="51117" spans="6:6" ht="68" customHeight="1" x14ac:dyDescent="0.2">
      <c r="F51117" t="s">
        <v>79</v>
      </c>
    </row>
    <row r="51118" spans="6:6" ht="68" customHeight="1" x14ac:dyDescent="0.2">
      <c r="F51118" t="s">
        <v>61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81</v>
      </c>
    </row>
    <row r="51123" spans="6:6" ht="68" customHeight="1" x14ac:dyDescent="0.2">
      <c r="F51123" t="s">
        <v>73</v>
      </c>
    </row>
    <row r="51124" spans="6:6" ht="68" customHeight="1" x14ac:dyDescent="0.2">
      <c r="F51124" t="s">
        <v>79</v>
      </c>
    </row>
    <row r="51125" spans="6:6" ht="68" customHeight="1" x14ac:dyDescent="0.2">
      <c r="F51125" t="s">
        <v>61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81</v>
      </c>
    </row>
    <row r="51130" spans="6:6" ht="68" customHeight="1" x14ac:dyDescent="0.2">
      <c r="F51130" t="s">
        <v>73</v>
      </c>
    </row>
    <row r="51131" spans="6:6" ht="68" customHeight="1" x14ac:dyDescent="0.2">
      <c r="F51131" t="s">
        <v>79</v>
      </c>
    </row>
    <row r="51132" spans="6:6" ht="68" customHeight="1" x14ac:dyDescent="0.2">
      <c r="F51132" t="s">
        <v>61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81</v>
      </c>
    </row>
    <row r="51137" spans="6:6" ht="68" customHeight="1" x14ac:dyDescent="0.2">
      <c r="F51137" t="s">
        <v>73</v>
      </c>
    </row>
    <row r="51138" spans="6:6" ht="68" customHeight="1" x14ac:dyDescent="0.2">
      <c r="F51138" t="s">
        <v>79</v>
      </c>
    </row>
    <row r="51139" spans="6:6" ht="68" customHeight="1" x14ac:dyDescent="0.2">
      <c r="F51139" t="s">
        <v>61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81</v>
      </c>
    </row>
    <row r="51144" spans="6:6" ht="68" customHeight="1" x14ac:dyDescent="0.2">
      <c r="F51144" t="s">
        <v>73</v>
      </c>
    </row>
    <row r="51145" spans="6:6" ht="68" customHeight="1" x14ac:dyDescent="0.2">
      <c r="F51145" t="s">
        <v>79</v>
      </c>
    </row>
    <row r="51146" spans="6:6" ht="68" customHeight="1" x14ac:dyDescent="0.2">
      <c r="F51146" t="s">
        <v>61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81</v>
      </c>
    </row>
    <row r="51151" spans="6:6" ht="68" customHeight="1" x14ac:dyDescent="0.2">
      <c r="F51151" t="s">
        <v>73</v>
      </c>
    </row>
    <row r="51152" spans="6:6" ht="68" customHeight="1" x14ac:dyDescent="0.2">
      <c r="F51152" t="s">
        <v>79</v>
      </c>
    </row>
    <row r="51153" spans="6:6" ht="68" customHeight="1" x14ac:dyDescent="0.2">
      <c r="F51153" t="s">
        <v>61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81</v>
      </c>
    </row>
    <row r="51158" spans="6:6" ht="68" customHeight="1" x14ac:dyDescent="0.2">
      <c r="F51158" t="s">
        <v>73</v>
      </c>
    </row>
    <row r="51159" spans="6:6" ht="68" customHeight="1" x14ac:dyDescent="0.2">
      <c r="F51159" t="s">
        <v>79</v>
      </c>
    </row>
    <row r="51160" spans="6:6" ht="68" customHeight="1" x14ac:dyDescent="0.2">
      <c r="F51160" t="s">
        <v>61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81</v>
      </c>
    </row>
    <row r="51165" spans="6:6" ht="68" customHeight="1" x14ac:dyDescent="0.2">
      <c r="F51165" t="s">
        <v>73</v>
      </c>
    </row>
    <row r="51166" spans="6:6" ht="68" customHeight="1" x14ac:dyDescent="0.2">
      <c r="F51166" t="s">
        <v>79</v>
      </c>
    </row>
    <row r="51167" spans="6:6" ht="68" customHeight="1" x14ac:dyDescent="0.2">
      <c r="F51167" t="s">
        <v>61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81</v>
      </c>
    </row>
    <row r="51172" spans="6:6" ht="68" customHeight="1" x14ac:dyDescent="0.2">
      <c r="F51172" t="s">
        <v>73</v>
      </c>
    </row>
    <row r="51173" spans="6:6" ht="68" customHeight="1" x14ac:dyDescent="0.2">
      <c r="F51173" t="s">
        <v>79</v>
      </c>
    </row>
    <row r="51174" spans="6:6" ht="68" customHeight="1" x14ac:dyDescent="0.2">
      <c r="F51174" t="s">
        <v>61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81</v>
      </c>
    </row>
    <row r="51179" spans="6:6" ht="68" customHeight="1" x14ac:dyDescent="0.2">
      <c r="F51179" t="s">
        <v>73</v>
      </c>
    </row>
    <row r="51180" spans="6:6" ht="68" customHeight="1" x14ac:dyDescent="0.2">
      <c r="F51180" t="s">
        <v>79</v>
      </c>
    </row>
    <row r="51181" spans="6:6" ht="68" customHeight="1" x14ac:dyDescent="0.2">
      <c r="F51181" t="s">
        <v>61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81</v>
      </c>
    </row>
    <row r="51186" spans="6:6" ht="68" customHeight="1" x14ac:dyDescent="0.2">
      <c r="F51186" t="s">
        <v>73</v>
      </c>
    </row>
    <row r="51187" spans="6:6" ht="68" customHeight="1" x14ac:dyDescent="0.2">
      <c r="F51187" t="s">
        <v>79</v>
      </c>
    </row>
    <row r="51188" spans="6:6" ht="68" customHeight="1" x14ac:dyDescent="0.2">
      <c r="F51188" t="s">
        <v>61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81</v>
      </c>
    </row>
    <row r="51193" spans="6:6" ht="68" customHeight="1" x14ac:dyDescent="0.2">
      <c r="F51193" t="s">
        <v>73</v>
      </c>
    </row>
    <row r="51194" spans="6:6" ht="68" customHeight="1" x14ac:dyDescent="0.2">
      <c r="F51194" t="s">
        <v>79</v>
      </c>
    </row>
    <row r="51195" spans="6:6" ht="68" customHeight="1" x14ac:dyDescent="0.2">
      <c r="F51195" t="s">
        <v>61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81</v>
      </c>
    </row>
    <row r="51200" spans="6:6" ht="68" customHeight="1" x14ac:dyDescent="0.2">
      <c r="F51200" t="s">
        <v>73</v>
      </c>
    </row>
    <row r="51201" spans="6:6" ht="68" customHeight="1" x14ac:dyDescent="0.2">
      <c r="F51201" t="s">
        <v>79</v>
      </c>
    </row>
    <row r="51202" spans="6:6" ht="68" customHeight="1" x14ac:dyDescent="0.2">
      <c r="F51202" t="s">
        <v>61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81</v>
      </c>
    </row>
    <row r="51207" spans="6:6" ht="68" customHeight="1" x14ac:dyDescent="0.2">
      <c r="F51207" t="s">
        <v>73</v>
      </c>
    </row>
    <row r="51208" spans="6:6" ht="68" customHeight="1" x14ac:dyDescent="0.2">
      <c r="F51208" t="s">
        <v>79</v>
      </c>
    </row>
    <row r="51209" spans="6:6" ht="68" customHeight="1" x14ac:dyDescent="0.2">
      <c r="F51209" t="s">
        <v>61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81</v>
      </c>
    </row>
    <row r="51214" spans="6:6" ht="68" customHeight="1" x14ac:dyDescent="0.2">
      <c r="F51214" t="s">
        <v>73</v>
      </c>
    </row>
    <row r="51215" spans="6:6" ht="68" customHeight="1" x14ac:dyDescent="0.2">
      <c r="F51215" t="s">
        <v>79</v>
      </c>
    </row>
    <row r="51216" spans="6:6" ht="68" customHeight="1" x14ac:dyDescent="0.2">
      <c r="F51216" t="s">
        <v>61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81</v>
      </c>
    </row>
    <row r="51221" spans="6:6" ht="68" customHeight="1" x14ac:dyDescent="0.2">
      <c r="F51221" t="s">
        <v>73</v>
      </c>
    </row>
    <row r="51222" spans="6:6" ht="68" customHeight="1" x14ac:dyDescent="0.2">
      <c r="F51222" t="s">
        <v>79</v>
      </c>
    </row>
    <row r="51223" spans="6:6" ht="68" customHeight="1" x14ac:dyDescent="0.2">
      <c r="F51223" t="s">
        <v>61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81</v>
      </c>
    </row>
    <row r="51228" spans="6:6" ht="68" customHeight="1" x14ac:dyDescent="0.2">
      <c r="F51228" t="s">
        <v>73</v>
      </c>
    </row>
    <row r="51229" spans="6:6" ht="68" customHeight="1" x14ac:dyDescent="0.2">
      <c r="F51229" t="s">
        <v>79</v>
      </c>
    </row>
    <row r="51230" spans="6:6" ht="68" customHeight="1" x14ac:dyDescent="0.2">
      <c r="F51230" t="s">
        <v>61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81</v>
      </c>
    </row>
    <row r="51235" spans="6:6" ht="68" customHeight="1" x14ac:dyDescent="0.2">
      <c r="F51235" t="s">
        <v>73</v>
      </c>
    </row>
    <row r="51236" spans="6:6" ht="68" customHeight="1" x14ac:dyDescent="0.2">
      <c r="F51236" t="s">
        <v>79</v>
      </c>
    </row>
    <row r="51237" spans="6:6" ht="68" customHeight="1" x14ac:dyDescent="0.2">
      <c r="F51237" t="s">
        <v>61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81</v>
      </c>
    </row>
    <row r="51242" spans="6:6" ht="68" customHeight="1" x14ac:dyDescent="0.2">
      <c r="F51242" t="s">
        <v>73</v>
      </c>
    </row>
    <row r="51243" spans="6:6" ht="68" customHeight="1" x14ac:dyDescent="0.2">
      <c r="F51243" t="s">
        <v>79</v>
      </c>
    </row>
    <row r="51244" spans="6:6" ht="68" customHeight="1" x14ac:dyDescent="0.2">
      <c r="F51244" t="s">
        <v>61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81</v>
      </c>
    </row>
    <row r="51249" spans="6:6" ht="68" customHeight="1" x14ac:dyDescent="0.2">
      <c r="F51249" t="s">
        <v>73</v>
      </c>
    </row>
    <row r="51250" spans="6:6" ht="68" customHeight="1" x14ac:dyDescent="0.2">
      <c r="F51250" t="s">
        <v>79</v>
      </c>
    </row>
    <row r="51251" spans="6:6" ht="68" customHeight="1" x14ac:dyDescent="0.2">
      <c r="F51251" t="s">
        <v>61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81</v>
      </c>
    </row>
    <row r="51256" spans="6:6" ht="68" customHeight="1" x14ac:dyDescent="0.2">
      <c r="F51256" t="s">
        <v>73</v>
      </c>
    </row>
    <row r="51257" spans="6:6" ht="68" customHeight="1" x14ac:dyDescent="0.2">
      <c r="F51257" t="s">
        <v>79</v>
      </c>
    </row>
    <row r="51258" spans="6:6" ht="68" customHeight="1" x14ac:dyDescent="0.2">
      <c r="F51258" t="s">
        <v>61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81</v>
      </c>
    </row>
    <row r="51263" spans="6:6" ht="68" customHeight="1" x14ac:dyDescent="0.2">
      <c r="F51263" t="s">
        <v>73</v>
      </c>
    </row>
    <row r="51264" spans="6:6" ht="68" customHeight="1" x14ac:dyDescent="0.2">
      <c r="F51264" t="s">
        <v>79</v>
      </c>
    </row>
    <row r="51265" spans="6:6" ht="68" customHeight="1" x14ac:dyDescent="0.2">
      <c r="F51265" t="s">
        <v>61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81</v>
      </c>
    </row>
    <row r="51270" spans="6:6" ht="68" customHeight="1" x14ac:dyDescent="0.2">
      <c r="F51270" t="s">
        <v>73</v>
      </c>
    </row>
    <row r="51271" spans="6:6" ht="68" customHeight="1" x14ac:dyDescent="0.2">
      <c r="F51271" t="s">
        <v>79</v>
      </c>
    </row>
    <row r="51272" spans="6:6" ht="68" customHeight="1" x14ac:dyDescent="0.2">
      <c r="F51272" t="s">
        <v>61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81</v>
      </c>
    </row>
    <row r="51277" spans="6:6" ht="68" customHeight="1" x14ac:dyDescent="0.2">
      <c r="F51277" t="s">
        <v>73</v>
      </c>
    </row>
    <row r="51278" spans="6:6" ht="68" customHeight="1" x14ac:dyDescent="0.2">
      <c r="F51278" t="s">
        <v>79</v>
      </c>
    </row>
    <row r="51279" spans="6:6" ht="68" customHeight="1" x14ac:dyDescent="0.2">
      <c r="F51279" t="s">
        <v>61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81</v>
      </c>
    </row>
    <row r="51284" spans="6:6" ht="68" customHeight="1" x14ac:dyDescent="0.2">
      <c r="F51284" t="s">
        <v>73</v>
      </c>
    </row>
    <row r="51285" spans="6:6" ht="68" customHeight="1" x14ac:dyDescent="0.2">
      <c r="F51285" t="s">
        <v>79</v>
      </c>
    </row>
    <row r="51286" spans="6:6" ht="68" customHeight="1" x14ac:dyDescent="0.2">
      <c r="F51286" t="s">
        <v>61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81</v>
      </c>
    </row>
    <row r="51291" spans="6:6" ht="68" customHeight="1" x14ac:dyDescent="0.2">
      <c r="F51291" t="s">
        <v>73</v>
      </c>
    </row>
    <row r="51292" spans="6:6" ht="68" customHeight="1" x14ac:dyDescent="0.2">
      <c r="F51292" t="s">
        <v>79</v>
      </c>
    </row>
    <row r="51293" spans="6:6" ht="68" customHeight="1" x14ac:dyDescent="0.2">
      <c r="F51293" t="s">
        <v>61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81</v>
      </c>
    </row>
    <row r="51298" spans="6:6" ht="68" customHeight="1" x14ac:dyDescent="0.2">
      <c r="F51298" t="s">
        <v>73</v>
      </c>
    </row>
    <row r="51299" spans="6:6" ht="68" customHeight="1" x14ac:dyDescent="0.2">
      <c r="F51299" t="s">
        <v>79</v>
      </c>
    </row>
    <row r="51300" spans="6:6" ht="68" customHeight="1" x14ac:dyDescent="0.2">
      <c r="F51300" t="s">
        <v>61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81</v>
      </c>
    </row>
    <row r="51305" spans="6:6" ht="68" customHeight="1" x14ac:dyDescent="0.2">
      <c r="F51305" t="s">
        <v>73</v>
      </c>
    </row>
    <row r="51306" spans="6:6" ht="68" customHeight="1" x14ac:dyDescent="0.2">
      <c r="F51306" t="s">
        <v>79</v>
      </c>
    </row>
    <row r="51307" spans="6:6" ht="68" customHeight="1" x14ac:dyDescent="0.2">
      <c r="F51307" t="s">
        <v>61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81</v>
      </c>
    </row>
    <row r="51312" spans="6:6" ht="68" customHeight="1" x14ac:dyDescent="0.2">
      <c r="F51312" t="s">
        <v>73</v>
      </c>
    </row>
    <row r="51313" spans="6:6" ht="68" customHeight="1" x14ac:dyDescent="0.2">
      <c r="F51313" t="s">
        <v>79</v>
      </c>
    </row>
    <row r="51314" spans="6:6" ht="68" customHeight="1" x14ac:dyDescent="0.2">
      <c r="F51314" t="s">
        <v>61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81</v>
      </c>
    </row>
    <row r="51319" spans="6:6" ht="68" customHeight="1" x14ac:dyDescent="0.2">
      <c r="F51319" t="s">
        <v>73</v>
      </c>
    </row>
    <row r="51320" spans="6:6" ht="68" customHeight="1" x14ac:dyDescent="0.2">
      <c r="F51320" t="s">
        <v>79</v>
      </c>
    </row>
    <row r="51321" spans="6:6" ht="68" customHeight="1" x14ac:dyDescent="0.2">
      <c r="F51321" t="s">
        <v>61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81</v>
      </c>
    </row>
    <row r="51326" spans="6:6" ht="68" customHeight="1" x14ac:dyDescent="0.2">
      <c r="F51326" t="s">
        <v>73</v>
      </c>
    </row>
    <row r="51327" spans="6:6" ht="68" customHeight="1" x14ac:dyDescent="0.2">
      <c r="F51327" t="s">
        <v>79</v>
      </c>
    </row>
    <row r="51328" spans="6:6" ht="68" customHeight="1" x14ac:dyDescent="0.2">
      <c r="F51328" t="s">
        <v>61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81</v>
      </c>
    </row>
    <row r="51333" spans="6:6" ht="68" customHeight="1" x14ac:dyDescent="0.2">
      <c r="F51333" t="s">
        <v>73</v>
      </c>
    </row>
    <row r="51334" spans="6:6" ht="68" customHeight="1" x14ac:dyDescent="0.2">
      <c r="F51334" t="s">
        <v>79</v>
      </c>
    </row>
    <row r="51335" spans="6:6" ht="68" customHeight="1" x14ac:dyDescent="0.2">
      <c r="F51335" t="s">
        <v>61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81</v>
      </c>
    </row>
    <row r="51340" spans="6:6" ht="68" customHeight="1" x14ac:dyDescent="0.2">
      <c r="F51340" t="s">
        <v>73</v>
      </c>
    </row>
    <row r="51341" spans="6:6" ht="68" customHeight="1" x14ac:dyDescent="0.2">
      <c r="F51341" t="s">
        <v>79</v>
      </c>
    </row>
    <row r="51342" spans="6:6" ht="68" customHeight="1" x14ac:dyDescent="0.2">
      <c r="F51342" t="s">
        <v>61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81</v>
      </c>
    </row>
    <row r="51347" spans="6:6" ht="68" customHeight="1" x14ac:dyDescent="0.2">
      <c r="F51347" t="s">
        <v>73</v>
      </c>
    </row>
    <row r="51348" spans="6:6" ht="68" customHeight="1" x14ac:dyDescent="0.2">
      <c r="F51348" t="s">
        <v>79</v>
      </c>
    </row>
    <row r="51349" spans="6:6" ht="68" customHeight="1" x14ac:dyDescent="0.2">
      <c r="F51349" t="s">
        <v>61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81</v>
      </c>
    </row>
    <row r="51354" spans="6:6" ht="68" customHeight="1" x14ac:dyDescent="0.2">
      <c r="F51354" t="s">
        <v>73</v>
      </c>
    </row>
    <row r="51355" spans="6:6" ht="68" customHeight="1" x14ac:dyDescent="0.2">
      <c r="F51355" t="s">
        <v>79</v>
      </c>
    </row>
    <row r="51356" spans="6:6" ht="68" customHeight="1" x14ac:dyDescent="0.2">
      <c r="F51356" t="s">
        <v>61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81</v>
      </c>
    </row>
    <row r="51361" spans="6:6" ht="68" customHeight="1" x14ac:dyDescent="0.2">
      <c r="F51361" t="s">
        <v>73</v>
      </c>
    </row>
    <row r="51362" spans="6:6" ht="68" customHeight="1" x14ac:dyDescent="0.2">
      <c r="F51362" t="s">
        <v>79</v>
      </c>
    </row>
    <row r="51363" spans="6:6" ht="68" customHeight="1" x14ac:dyDescent="0.2">
      <c r="F51363" t="s">
        <v>61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81</v>
      </c>
    </row>
    <row r="51368" spans="6:6" ht="68" customHeight="1" x14ac:dyDescent="0.2">
      <c r="F51368" t="s">
        <v>73</v>
      </c>
    </row>
    <row r="51369" spans="6:6" ht="68" customHeight="1" x14ac:dyDescent="0.2">
      <c r="F51369" t="s">
        <v>79</v>
      </c>
    </row>
    <row r="51370" spans="6:6" ht="68" customHeight="1" x14ac:dyDescent="0.2">
      <c r="F51370" t="s">
        <v>61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81</v>
      </c>
    </row>
    <row r="51375" spans="6:6" ht="68" customHeight="1" x14ac:dyDescent="0.2">
      <c r="F51375" t="s">
        <v>73</v>
      </c>
    </row>
    <row r="51376" spans="6:6" ht="68" customHeight="1" x14ac:dyDescent="0.2">
      <c r="F51376" t="s">
        <v>79</v>
      </c>
    </row>
    <row r="51377" spans="6:6" ht="68" customHeight="1" x14ac:dyDescent="0.2">
      <c r="F51377" t="s">
        <v>61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81</v>
      </c>
    </row>
    <row r="51382" spans="6:6" ht="68" customHeight="1" x14ac:dyDescent="0.2">
      <c r="F51382" t="s">
        <v>73</v>
      </c>
    </row>
    <row r="51383" spans="6:6" ht="68" customHeight="1" x14ac:dyDescent="0.2">
      <c r="F51383" t="s">
        <v>79</v>
      </c>
    </row>
    <row r="51384" spans="6:6" ht="68" customHeight="1" x14ac:dyDescent="0.2">
      <c r="F51384" t="s">
        <v>61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81</v>
      </c>
    </row>
    <row r="51389" spans="6:6" ht="68" customHeight="1" x14ac:dyDescent="0.2">
      <c r="F51389" t="s">
        <v>73</v>
      </c>
    </row>
    <row r="51390" spans="6:6" ht="68" customHeight="1" x14ac:dyDescent="0.2">
      <c r="F51390" t="s">
        <v>79</v>
      </c>
    </row>
    <row r="51391" spans="6:6" ht="68" customHeight="1" x14ac:dyDescent="0.2">
      <c r="F51391" t="s">
        <v>61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81</v>
      </c>
    </row>
    <row r="51396" spans="6:6" ht="68" customHeight="1" x14ac:dyDescent="0.2">
      <c r="F51396" t="s">
        <v>73</v>
      </c>
    </row>
    <row r="51397" spans="6:6" ht="68" customHeight="1" x14ac:dyDescent="0.2">
      <c r="F51397" t="s">
        <v>79</v>
      </c>
    </row>
    <row r="51398" spans="6:6" ht="68" customHeight="1" x14ac:dyDescent="0.2">
      <c r="F51398" t="s">
        <v>61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81</v>
      </c>
    </row>
    <row r="51403" spans="6:6" ht="68" customHeight="1" x14ac:dyDescent="0.2">
      <c r="F51403" t="s">
        <v>73</v>
      </c>
    </row>
    <row r="51404" spans="6:6" ht="68" customHeight="1" x14ac:dyDescent="0.2">
      <c r="F51404" t="s">
        <v>79</v>
      </c>
    </row>
    <row r="51405" spans="6:6" ht="68" customHeight="1" x14ac:dyDescent="0.2">
      <c r="F51405" t="s">
        <v>61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81</v>
      </c>
    </row>
    <row r="51410" spans="6:6" ht="68" customHeight="1" x14ac:dyDescent="0.2">
      <c r="F51410" t="s">
        <v>73</v>
      </c>
    </row>
    <row r="51411" spans="6:6" ht="68" customHeight="1" x14ac:dyDescent="0.2">
      <c r="F51411" t="s">
        <v>79</v>
      </c>
    </row>
    <row r="51412" spans="6:6" ht="68" customHeight="1" x14ac:dyDescent="0.2">
      <c r="F51412" t="s">
        <v>61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81</v>
      </c>
    </row>
    <row r="51417" spans="6:6" ht="68" customHeight="1" x14ac:dyDescent="0.2">
      <c r="F51417" t="s">
        <v>73</v>
      </c>
    </row>
    <row r="51418" spans="6:6" ht="68" customHeight="1" x14ac:dyDescent="0.2">
      <c r="F51418" t="s">
        <v>79</v>
      </c>
    </row>
    <row r="51419" spans="6:6" ht="68" customHeight="1" x14ac:dyDescent="0.2">
      <c r="F51419" t="s">
        <v>61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81</v>
      </c>
    </row>
    <row r="51424" spans="6:6" ht="68" customHeight="1" x14ac:dyDescent="0.2">
      <c r="F51424" t="s">
        <v>73</v>
      </c>
    </row>
    <row r="51425" spans="6:6" ht="68" customHeight="1" x14ac:dyDescent="0.2">
      <c r="F51425" t="s">
        <v>79</v>
      </c>
    </row>
    <row r="51426" spans="6:6" ht="68" customHeight="1" x14ac:dyDescent="0.2">
      <c r="F51426" t="s">
        <v>61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81</v>
      </c>
    </row>
    <row r="51431" spans="6:6" ht="68" customHeight="1" x14ac:dyDescent="0.2">
      <c r="F51431" t="s">
        <v>73</v>
      </c>
    </row>
    <row r="51432" spans="6:6" ht="68" customHeight="1" x14ac:dyDescent="0.2">
      <c r="F51432" t="s">
        <v>79</v>
      </c>
    </row>
    <row r="51433" spans="6:6" ht="68" customHeight="1" x14ac:dyDescent="0.2">
      <c r="F51433" t="s">
        <v>61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81</v>
      </c>
    </row>
    <row r="51438" spans="6:6" ht="68" customHeight="1" x14ac:dyDescent="0.2">
      <c r="F51438" t="s">
        <v>73</v>
      </c>
    </row>
    <row r="51439" spans="6:6" ht="68" customHeight="1" x14ac:dyDescent="0.2">
      <c r="F51439" t="s">
        <v>79</v>
      </c>
    </row>
    <row r="51440" spans="6:6" ht="68" customHeight="1" x14ac:dyDescent="0.2">
      <c r="F51440" t="s">
        <v>61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81</v>
      </c>
    </row>
    <row r="51445" spans="6:6" ht="68" customHeight="1" x14ac:dyDescent="0.2">
      <c r="F51445" t="s">
        <v>73</v>
      </c>
    </row>
    <row r="51446" spans="6:6" ht="68" customHeight="1" x14ac:dyDescent="0.2">
      <c r="F51446" t="s">
        <v>79</v>
      </c>
    </row>
    <row r="51447" spans="6:6" ht="68" customHeight="1" x14ac:dyDescent="0.2">
      <c r="F51447" t="s">
        <v>61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81</v>
      </c>
    </row>
    <row r="51452" spans="6:6" ht="68" customHeight="1" x14ac:dyDescent="0.2">
      <c r="F51452" t="s">
        <v>73</v>
      </c>
    </row>
    <row r="51453" spans="6:6" ht="68" customHeight="1" x14ac:dyDescent="0.2">
      <c r="F51453" t="s">
        <v>79</v>
      </c>
    </row>
    <row r="51454" spans="6:6" ht="68" customHeight="1" x14ac:dyDescent="0.2">
      <c r="F51454" t="s">
        <v>61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81</v>
      </c>
    </row>
    <row r="51459" spans="6:6" ht="68" customHeight="1" x14ac:dyDescent="0.2">
      <c r="F51459" t="s">
        <v>73</v>
      </c>
    </row>
    <row r="51460" spans="6:6" ht="68" customHeight="1" x14ac:dyDescent="0.2">
      <c r="F51460" t="s">
        <v>79</v>
      </c>
    </row>
    <row r="51461" spans="6:6" ht="68" customHeight="1" x14ac:dyDescent="0.2">
      <c r="F51461" t="s">
        <v>61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81</v>
      </c>
    </row>
    <row r="51466" spans="6:6" ht="68" customHeight="1" x14ac:dyDescent="0.2">
      <c r="F51466" t="s">
        <v>73</v>
      </c>
    </row>
    <row r="51467" spans="6:6" ht="68" customHeight="1" x14ac:dyDescent="0.2">
      <c r="F51467" t="s">
        <v>79</v>
      </c>
    </row>
    <row r="51468" spans="6:6" ht="68" customHeight="1" x14ac:dyDescent="0.2">
      <c r="F51468" t="s">
        <v>61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81</v>
      </c>
    </row>
    <row r="51473" spans="6:6" ht="68" customHeight="1" x14ac:dyDescent="0.2">
      <c r="F51473" t="s">
        <v>73</v>
      </c>
    </row>
    <row r="51474" spans="6:6" ht="68" customHeight="1" x14ac:dyDescent="0.2">
      <c r="F51474" t="s">
        <v>79</v>
      </c>
    </row>
    <row r="51475" spans="6:6" ht="68" customHeight="1" x14ac:dyDescent="0.2">
      <c r="F51475" t="s">
        <v>61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81</v>
      </c>
    </row>
    <row r="51480" spans="6:6" ht="68" customHeight="1" x14ac:dyDescent="0.2">
      <c r="F51480" t="s">
        <v>73</v>
      </c>
    </row>
    <row r="51481" spans="6:6" ht="68" customHeight="1" x14ac:dyDescent="0.2">
      <c r="F51481" t="s">
        <v>79</v>
      </c>
    </row>
    <row r="51482" spans="6:6" ht="68" customHeight="1" x14ac:dyDescent="0.2">
      <c r="F51482" t="s">
        <v>61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81</v>
      </c>
    </row>
    <row r="51487" spans="6:6" ht="68" customHeight="1" x14ac:dyDescent="0.2">
      <c r="F51487" t="s">
        <v>73</v>
      </c>
    </row>
    <row r="51488" spans="6:6" ht="68" customHeight="1" x14ac:dyDescent="0.2">
      <c r="F51488" t="s">
        <v>79</v>
      </c>
    </row>
    <row r="51489" spans="6:6" ht="68" customHeight="1" x14ac:dyDescent="0.2">
      <c r="F51489" t="s">
        <v>61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81</v>
      </c>
    </row>
    <row r="51494" spans="6:6" ht="68" customHeight="1" x14ac:dyDescent="0.2">
      <c r="F51494" t="s">
        <v>73</v>
      </c>
    </row>
    <row r="51495" spans="6:6" ht="68" customHeight="1" x14ac:dyDescent="0.2">
      <c r="F51495" t="s">
        <v>79</v>
      </c>
    </row>
    <row r="51496" spans="6:6" ht="68" customHeight="1" x14ac:dyDescent="0.2">
      <c r="F51496" t="s">
        <v>61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81</v>
      </c>
    </row>
    <row r="51501" spans="6:6" ht="68" customHeight="1" x14ac:dyDescent="0.2">
      <c r="F51501" t="s">
        <v>73</v>
      </c>
    </row>
    <row r="51502" spans="6:6" ht="68" customHeight="1" x14ac:dyDescent="0.2">
      <c r="F51502" t="s">
        <v>79</v>
      </c>
    </row>
    <row r="51503" spans="6:6" ht="68" customHeight="1" x14ac:dyDescent="0.2">
      <c r="F51503" t="s">
        <v>61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81</v>
      </c>
    </row>
    <row r="51508" spans="6:6" ht="68" customHeight="1" x14ac:dyDescent="0.2">
      <c r="F51508" t="s">
        <v>73</v>
      </c>
    </row>
    <row r="51509" spans="6:6" ht="68" customHeight="1" x14ac:dyDescent="0.2">
      <c r="F51509" t="s">
        <v>79</v>
      </c>
    </row>
    <row r="51510" spans="6:6" ht="68" customHeight="1" x14ac:dyDescent="0.2">
      <c r="F51510" t="s">
        <v>61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81</v>
      </c>
    </row>
    <row r="51515" spans="6:6" ht="68" customHeight="1" x14ac:dyDescent="0.2">
      <c r="F51515" t="s">
        <v>73</v>
      </c>
    </row>
    <row r="51516" spans="6:6" ht="68" customHeight="1" x14ac:dyDescent="0.2">
      <c r="F51516" t="s">
        <v>79</v>
      </c>
    </row>
    <row r="51517" spans="6:6" ht="68" customHeight="1" x14ac:dyDescent="0.2">
      <c r="F51517" t="s">
        <v>61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81</v>
      </c>
    </row>
    <row r="51522" spans="6:6" ht="68" customHeight="1" x14ac:dyDescent="0.2">
      <c r="F51522" t="s">
        <v>73</v>
      </c>
    </row>
    <row r="51523" spans="6:6" ht="68" customHeight="1" x14ac:dyDescent="0.2">
      <c r="F51523" t="s">
        <v>79</v>
      </c>
    </row>
    <row r="51524" spans="6:6" ht="68" customHeight="1" x14ac:dyDescent="0.2">
      <c r="F51524" t="s">
        <v>61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81</v>
      </c>
    </row>
    <row r="51529" spans="6:6" ht="68" customHeight="1" x14ac:dyDescent="0.2">
      <c r="F51529" t="s">
        <v>73</v>
      </c>
    </row>
    <row r="51530" spans="6:6" ht="68" customHeight="1" x14ac:dyDescent="0.2">
      <c r="F51530" t="s">
        <v>79</v>
      </c>
    </row>
    <row r="51531" spans="6:6" ht="68" customHeight="1" x14ac:dyDescent="0.2">
      <c r="F51531" t="s">
        <v>61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81</v>
      </c>
    </row>
    <row r="51536" spans="6:6" ht="68" customHeight="1" x14ac:dyDescent="0.2">
      <c r="F51536" t="s">
        <v>73</v>
      </c>
    </row>
    <row r="51537" spans="6:6" ht="68" customHeight="1" x14ac:dyDescent="0.2">
      <c r="F51537" t="s">
        <v>79</v>
      </c>
    </row>
    <row r="51538" spans="6:6" ht="68" customHeight="1" x14ac:dyDescent="0.2">
      <c r="F51538" t="s">
        <v>61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81</v>
      </c>
    </row>
    <row r="51543" spans="6:6" ht="68" customHeight="1" x14ac:dyDescent="0.2">
      <c r="F51543" t="s">
        <v>73</v>
      </c>
    </row>
    <row r="51544" spans="6:6" ht="68" customHeight="1" x14ac:dyDescent="0.2">
      <c r="F51544" t="s">
        <v>79</v>
      </c>
    </row>
    <row r="51545" spans="6:6" ht="68" customHeight="1" x14ac:dyDescent="0.2">
      <c r="F51545" t="s">
        <v>61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81</v>
      </c>
    </row>
    <row r="51550" spans="6:6" ht="68" customHeight="1" x14ac:dyDescent="0.2">
      <c r="F51550" t="s">
        <v>73</v>
      </c>
    </row>
    <row r="51551" spans="6:6" ht="68" customHeight="1" x14ac:dyDescent="0.2">
      <c r="F51551" t="s">
        <v>79</v>
      </c>
    </row>
    <row r="51552" spans="6:6" ht="68" customHeight="1" x14ac:dyDescent="0.2">
      <c r="F51552" t="s">
        <v>61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81</v>
      </c>
    </row>
    <row r="51557" spans="6:6" ht="68" customHeight="1" x14ac:dyDescent="0.2">
      <c r="F51557" t="s">
        <v>73</v>
      </c>
    </row>
    <row r="51558" spans="6:6" ht="68" customHeight="1" x14ac:dyDescent="0.2">
      <c r="F51558" t="s">
        <v>79</v>
      </c>
    </row>
    <row r="51559" spans="6:6" ht="68" customHeight="1" x14ac:dyDescent="0.2">
      <c r="F51559" t="s">
        <v>61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81</v>
      </c>
    </row>
    <row r="51564" spans="6:6" ht="68" customHeight="1" x14ac:dyDescent="0.2">
      <c r="F51564" t="s">
        <v>73</v>
      </c>
    </row>
    <row r="51565" spans="6:6" ht="68" customHeight="1" x14ac:dyDescent="0.2">
      <c r="F51565" t="s">
        <v>79</v>
      </c>
    </row>
    <row r="51566" spans="6:6" ht="68" customHeight="1" x14ac:dyDescent="0.2">
      <c r="F51566" t="s">
        <v>61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81</v>
      </c>
    </row>
    <row r="51571" spans="6:6" ht="68" customHeight="1" x14ac:dyDescent="0.2">
      <c r="F51571" t="s">
        <v>73</v>
      </c>
    </row>
    <row r="51572" spans="6:6" ht="68" customHeight="1" x14ac:dyDescent="0.2">
      <c r="F51572" t="s">
        <v>79</v>
      </c>
    </row>
    <row r="51573" spans="6:6" ht="68" customHeight="1" x14ac:dyDescent="0.2">
      <c r="F51573" t="s">
        <v>61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81</v>
      </c>
    </row>
    <row r="51578" spans="6:6" ht="68" customHeight="1" x14ac:dyDescent="0.2">
      <c r="F51578" t="s">
        <v>73</v>
      </c>
    </row>
    <row r="51579" spans="6:6" ht="68" customHeight="1" x14ac:dyDescent="0.2">
      <c r="F51579" t="s">
        <v>79</v>
      </c>
    </row>
    <row r="51580" spans="6:6" ht="68" customHeight="1" x14ac:dyDescent="0.2">
      <c r="F51580" t="s">
        <v>61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81</v>
      </c>
    </row>
    <row r="51585" spans="6:6" ht="68" customHeight="1" x14ac:dyDescent="0.2">
      <c r="F51585" t="s">
        <v>73</v>
      </c>
    </row>
    <row r="51586" spans="6:6" ht="68" customHeight="1" x14ac:dyDescent="0.2">
      <c r="F51586" t="s">
        <v>79</v>
      </c>
    </row>
    <row r="51587" spans="6:6" ht="68" customHeight="1" x14ac:dyDescent="0.2">
      <c r="F51587" t="s">
        <v>61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81</v>
      </c>
    </row>
    <row r="51592" spans="6:6" ht="68" customHeight="1" x14ac:dyDescent="0.2">
      <c r="F51592" t="s">
        <v>73</v>
      </c>
    </row>
    <row r="51593" spans="6:6" ht="68" customHeight="1" x14ac:dyDescent="0.2">
      <c r="F51593" t="s">
        <v>79</v>
      </c>
    </row>
    <row r="51594" spans="6:6" ht="68" customHeight="1" x14ac:dyDescent="0.2">
      <c r="F51594" t="s">
        <v>61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81</v>
      </c>
    </row>
    <row r="51599" spans="6:6" ht="68" customHeight="1" x14ac:dyDescent="0.2">
      <c r="F51599" t="s">
        <v>73</v>
      </c>
    </row>
    <row r="51600" spans="6:6" ht="68" customHeight="1" x14ac:dyDescent="0.2">
      <c r="F51600" t="s">
        <v>79</v>
      </c>
    </row>
    <row r="51601" spans="6:6" ht="68" customHeight="1" x14ac:dyDescent="0.2">
      <c r="F51601" t="s">
        <v>61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81</v>
      </c>
    </row>
    <row r="51606" spans="6:6" ht="68" customHeight="1" x14ac:dyDescent="0.2">
      <c r="F51606" t="s">
        <v>73</v>
      </c>
    </row>
    <row r="51607" spans="6:6" ht="68" customHeight="1" x14ac:dyDescent="0.2">
      <c r="F51607" t="s">
        <v>79</v>
      </c>
    </row>
    <row r="51608" spans="6:6" ht="68" customHeight="1" x14ac:dyDescent="0.2">
      <c r="F51608" t="s">
        <v>61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81</v>
      </c>
    </row>
    <row r="51613" spans="6:6" ht="68" customHeight="1" x14ac:dyDescent="0.2">
      <c r="F51613" t="s">
        <v>73</v>
      </c>
    </row>
    <row r="51614" spans="6:6" ht="68" customHeight="1" x14ac:dyDescent="0.2">
      <c r="F51614" t="s">
        <v>79</v>
      </c>
    </row>
    <row r="51615" spans="6:6" ht="68" customHeight="1" x14ac:dyDescent="0.2">
      <c r="F51615" t="s">
        <v>61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81</v>
      </c>
    </row>
    <row r="51620" spans="6:6" ht="68" customHeight="1" x14ac:dyDescent="0.2">
      <c r="F51620" t="s">
        <v>73</v>
      </c>
    </row>
    <row r="51621" spans="6:6" ht="68" customHeight="1" x14ac:dyDescent="0.2">
      <c r="F51621" t="s">
        <v>79</v>
      </c>
    </row>
    <row r="51622" spans="6:6" ht="68" customHeight="1" x14ac:dyDescent="0.2">
      <c r="F51622" t="s">
        <v>61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81</v>
      </c>
    </row>
    <row r="51627" spans="6:6" ht="68" customHeight="1" x14ac:dyDescent="0.2">
      <c r="F51627" t="s">
        <v>73</v>
      </c>
    </row>
    <row r="51628" spans="6:6" ht="68" customHeight="1" x14ac:dyDescent="0.2">
      <c r="F51628" t="s">
        <v>79</v>
      </c>
    </row>
    <row r="51629" spans="6:6" ht="68" customHeight="1" x14ac:dyDescent="0.2">
      <c r="F51629" t="s">
        <v>61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81</v>
      </c>
    </row>
    <row r="51634" spans="6:6" ht="68" customHeight="1" x14ac:dyDescent="0.2">
      <c r="F51634" t="s">
        <v>73</v>
      </c>
    </row>
    <row r="51635" spans="6:6" ht="68" customHeight="1" x14ac:dyDescent="0.2">
      <c r="F51635" t="s">
        <v>79</v>
      </c>
    </row>
    <row r="51636" spans="6:6" ht="68" customHeight="1" x14ac:dyDescent="0.2">
      <c r="F51636" t="s">
        <v>61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81</v>
      </c>
    </row>
    <row r="51641" spans="6:6" ht="68" customHeight="1" x14ac:dyDescent="0.2">
      <c r="F51641" t="s">
        <v>73</v>
      </c>
    </row>
    <row r="51642" spans="6:6" ht="68" customHeight="1" x14ac:dyDescent="0.2">
      <c r="F51642" t="s">
        <v>79</v>
      </c>
    </row>
    <row r="51643" spans="6:6" ht="68" customHeight="1" x14ac:dyDescent="0.2">
      <c r="F51643" t="s">
        <v>61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81</v>
      </c>
    </row>
    <row r="51648" spans="6:6" ht="68" customHeight="1" x14ac:dyDescent="0.2">
      <c r="F51648" t="s">
        <v>73</v>
      </c>
    </row>
    <row r="51649" spans="6:6" ht="68" customHeight="1" x14ac:dyDescent="0.2">
      <c r="F51649" t="s">
        <v>79</v>
      </c>
    </row>
    <row r="51650" spans="6:6" ht="68" customHeight="1" x14ac:dyDescent="0.2">
      <c r="F51650" t="s">
        <v>61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81</v>
      </c>
    </row>
    <row r="51655" spans="6:6" ht="68" customHeight="1" x14ac:dyDescent="0.2">
      <c r="F51655" t="s">
        <v>73</v>
      </c>
    </row>
    <row r="51656" spans="6:6" ht="68" customHeight="1" x14ac:dyDescent="0.2">
      <c r="F51656" t="s">
        <v>79</v>
      </c>
    </row>
    <row r="51657" spans="6:6" ht="68" customHeight="1" x14ac:dyDescent="0.2">
      <c r="F51657" t="s">
        <v>61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81</v>
      </c>
    </row>
    <row r="51662" spans="6:6" ht="68" customHeight="1" x14ac:dyDescent="0.2">
      <c r="F51662" t="s">
        <v>73</v>
      </c>
    </row>
    <row r="51663" spans="6:6" ht="68" customHeight="1" x14ac:dyDescent="0.2">
      <c r="F51663" t="s">
        <v>79</v>
      </c>
    </row>
    <row r="51664" spans="6:6" ht="68" customHeight="1" x14ac:dyDescent="0.2">
      <c r="F51664" t="s">
        <v>61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81</v>
      </c>
    </row>
    <row r="51669" spans="6:6" ht="68" customHeight="1" x14ac:dyDescent="0.2">
      <c r="F51669" t="s">
        <v>73</v>
      </c>
    </row>
    <row r="51670" spans="6:6" ht="68" customHeight="1" x14ac:dyDescent="0.2">
      <c r="F51670" t="s">
        <v>79</v>
      </c>
    </row>
    <row r="51671" spans="6:6" ht="68" customHeight="1" x14ac:dyDescent="0.2">
      <c r="F51671" t="s">
        <v>61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81</v>
      </c>
    </row>
    <row r="51676" spans="6:6" ht="68" customHeight="1" x14ac:dyDescent="0.2">
      <c r="F51676" t="s">
        <v>73</v>
      </c>
    </row>
    <row r="51677" spans="6:6" ht="68" customHeight="1" x14ac:dyDescent="0.2">
      <c r="F51677" t="s">
        <v>79</v>
      </c>
    </row>
    <row r="51678" spans="6:6" ht="68" customHeight="1" x14ac:dyDescent="0.2">
      <c r="F51678" t="s">
        <v>61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81</v>
      </c>
    </row>
    <row r="51683" spans="6:6" ht="68" customHeight="1" x14ac:dyDescent="0.2">
      <c r="F51683" t="s">
        <v>73</v>
      </c>
    </row>
    <row r="51684" spans="6:6" ht="68" customHeight="1" x14ac:dyDescent="0.2">
      <c r="F51684" t="s">
        <v>79</v>
      </c>
    </row>
    <row r="51685" spans="6:6" ht="68" customHeight="1" x14ac:dyDescent="0.2">
      <c r="F51685" t="s">
        <v>61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81</v>
      </c>
    </row>
    <row r="51690" spans="6:6" ht="68" customHeight="1" x14ac:dyDescent="0.2">
      <c r="F51690" t="s">
        <v>73</v>
      </c>
    </row>
    <row r="51691" spans="6:6" ht="68" customHeight="1" x14ac:dyDescent="0.2">
      <c r="F51691" t="s">
        <v>79</v>
      </c>
    </row>
    <row r="51692" spans="6:6" ht="68" customHeight="1" x14ac:dyDescent="0.2">
      <c r="F51692" t="s">
        <v>61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81</v>
      </c>
    </row>
    <row r="51697" spans="6:6" ht="68" customHeight="1" x14ac:dyDescent="0.2">
      <c r="F51697" t="s">
        <v>73</v>
      </c>
    </row>
    <row r="51698" spans="6:6" ht="68" customHeight="1" x14ac:dyDescent="0.2">
      <c r="F51698" t="s">
        <v>79</v>
      </c>
    </row>
    <row r="51699" spans="6:6" ht="68" customHeight="1" x14ac:dyDescent="0.2">
      <c r="F51699" t="s">
        <v>61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81</v>
      </c>
    </row>
    <row r="51704" spans="6:6" ht="68" customHeight="1" x14ac:dyDescent="0.2">
      <c r="F51704" t="s">
        <v>73</v>
      </c>
    </row>
    <row r="51705" spans="6:6" ht="68" customHeight="1" x14ac:dyDescent="0.2">
      <c r="F51705" t="s">
        <v>79</v>
      </c>
    </row>
    <row r="51706" spans="6:6" ht="68" customHeight="1" x14ac:dyDescent="0.2">
      <c r="F51706" t="s">
        <v>61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81</v>
      </c>
    </row>
    <row r="51711" spans="6:6" ht="68" customHeight="1" x14ac:dyDescent="0.2">
      <c r="F51711" t="s">
        <v>73</v>
      </c>
    </row>
    <row r="51712" spans="6:6" ht="68" customHeight="1" x14ac:dyDescent="0.2">
      <c r="F51712" t="s">
        <v>79</v>
      </c>
    </row>
    <row r="51713" spans="6:6" ht="68" customHeight="1" x14ac:dyDescent="0.2">
      <c r="F51713" t="s">
        <v>61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81</v>
      </c>
    </row>
    <row r="51718" spans="6:6" ht="68" customHeight="1" x14ac:dyDescent="0.2">
      <c r="F51718" t="s">
        <v>73</v>
      </c>
    </row>
    <row r="51719" spans="6:6" ht="68" customHeight="1" x14ac:dyDescent="0.2">
      <c r="F51719" t="s">
        <v>79</v>
      </c>
    </row>
    <row r="51720" spans="6:6" ht="68" customHeight="1" x14ac:dyDescent="0.2">
      <c r="F51720" t="s">
        <v>61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81</v>
      </c>
    </row>
    <row r="51725" spans="6:6" ht="68" customHeight="1" x14ac:dyDescent="0.2">
      <c r="F51725" t="s">
        <v>73</v>
      </c>
    </row>
    <row r="51726" spans="6:6" ht="68" customHeight="1" x14ac:dyDescent="0.2">
      <c r="F51726" t="s">
        <v>79</v>
      </c>
    </row>
    <row r="51727" spans="6:6" ht="68" customHeight="1" x14ac:dyDescent="0.2">
      <c r="F51727" t="s">
        <v>61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81</v>
      </c>
    </row>
    <row r="51732" spans="6:6" ht="68" customHeight="1" x14ac:dyDescent="0.2">
      <c r="F51732" t="s">
        <v>73</v>
      </c>
    </row>
    <row r="51733" spans="6:6" ht="68" customHeight="1" x14ac:dyDescent="0.2">
      <c r="F51733" t="s">
        <v>79</v>
      </c>
    </row>
    <row r="51734" spans="6:6" ht="68" customHeight="1" x14ac:dyDescent="0.2">
      <c r="F51734" t="s">
        <v>61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81</v>
      </c>
    </row>
    <row r="51739" spans="6:6" ht="68" customHeight="1" x14ac:dyDescent="0.2">
      <c r="F51739" t="s">
        <v>73</v>
      </c>
    </row>
    <row r="51740" spans="6:6" ht="68" customHeight="1" x14ac:dyDescent="0.2">
      <c r="F51740" t="s">
        <v>79</v>
      </c>
    </row>
    <row r="51741" spans="6:6" ht="68" customHeight="1" x14ac:dyDescent="0.2">
      <c r="F51741" t="s">
        <v>61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81</v>
      </c>
    </row>
    <row r="51746" spans="6:6" ht="68" customHeight="1" x14ac:dyDescent="0.2">
      <c r="F51746" t="s">
        <v>73</v>
      </c>
    </row>
    <row r="51747" spans="6:6" ht="68" customHeight="1" x14ac:dyDescent="0.2">
      <c r="F51747" t="s">
        <v>79</v>
      </c>
    </row>
    <row r="51748" spans="6:6" ht="68" customHeight="1" x14ac:dyDescent="0.2">
      <c r="F51748" t="s">
        <v>61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81</v>
      </c>
    </row>
    <row r="51753" spans="6:6" ht="68" customHeight="1" x14ac:dyDescent="0.2">
      <c r="F51753" t="s">
        <v>73</v>
      </c>
    </row>
    <row r="51754" spans="6:6" ht="68" customHeight="1" x14ac:dyDescent="0.2">
      <c r="F51754" t="s">
        <v>79</v>
      </c>
    </row>
    <row r="51755" spans="6:6" ht="68" customHeight="1" x14ac:dyDescent="0.2">
      <c r="F51755" t="s">
        <v>61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81</v>
      </c>
    </row>
    <row r="51760" spans="6:6" ht="68" customHeight="1" x14ac:dyDescent="0.2">
      <c r="F51760" t="s">
        <v>73</v>
      </c>
    </row>
    <row r="51761" spans="6:6" ht="68" customHeight="1" x14ac:dyDescent="0.2">
      <c r="F51761" t="s">
        <v>79</v>
      </c>
    </row>
    <row r="51762" spans="6:6" ht="68" customHeight="1" x14ac:dyDescent="0.2">
      <c r="F51762" t="s">
        <v>61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81</v>
      </c>
    </row>
    <row r="51767" spans="6:6" ht="68" customHeight="1" x14ac:dyDescent="0.2">
      <c r="F51767" t="s">
        <v>73</v>
      </c>
    </row>
    <row r="51768" spans="6:6" ht="68" customHeight="1" x14ac:dyDescent="0.2">
      <c r="F51768" t="s">
        <v>79</v>
      </c>
    </row>
    <row r="51769" spans="6:6" ht="68" customHeight="1" x14ac:dyDescent="0.2">
      <c r="F51769" t="s">
        <v>61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81</v>
      </c>
    </row>
    <row r="51774" spans="6:6" ht="68" customHeight="1" x14ac:dyDescent="0.2">
      <c r="F51774" t="s">
        <v>73</v>
      </c>
    </row>
    <row r="51775" spans="6:6" ht="68" customHeight="1" x14ac:dyDescent="0.2">
      <c r="F51775" t="s">
        <v>79</v>
      </c>
    </row>
    <row r="51776" spans="6:6" ht="68" customHeight="1" x14ac:dyDescent="0.2">
      <c r="F51776" t="s">
        <v>61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81</v>
      </c>
    </row>
    <row r="51781" spans="6:6" ht="68" customHeight="1" x14ac:dyDescent="0.2">
      <c r="F51781" t="s">
        <v>73</v>
      </c>
    </row>
    <row r="51782" spans="6:6" ht="68" customHeight="1" x14ac:dyDescent="0.2">
      <c r="F51782" t="s">
        <v>79</v>
      </c>
    </row>
    <row r="51783" spans="6:6" ht="68" customHeight="1" x14ac:dyDescent="0.2">
      <c r="F51783" t="s">
        <v>61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81</v>
      </c>
    </row>
    <row r="51788" spans="6:6" ht="68" customHeight="1" x14ac:dyDescent="0.2">
      <c r="F51788" t="s">
        <v>73</v>
      </c>
    </row>
    <row r="51789" spans="6:6" ht="68" customHeight="1" x14ac:dyDescent="0.2">
      <c r="F51789" t="s">
        <v>79</v>
      </c>
    </row>
    <row r="51790" spans="6:6" ht="68" customHeight="1" x14ac:dyDescent="0.2">
      <c r="F51790" t="s">
        <v>61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81</v>
      </c>
    </row>
    <row r="51795" spans="6:6" ht="68" customHeight="1" x14ac:dyDescent="0.2">
      <c r="F51795" t="s">
        <v>73</v>
      </c>
    </row>
    <row r="51796" spans="6:6" ht="68" customHeight="1" x14ac:dyDescent="0.2">
      <c r="F51796" t="s">
        <v>79</v>
      </c>
    </row>
    <row r="51797" spans="6:6" ht="68" customHeight="1" x14ac:dyDescent="0.2">
      <c r="F51797" t="s">
        <v>61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81</v>
      </c>
    </row>
    <row r="51802" spans="6:6" ht="68" customHeight="1" x14ac:dyDescent="0.2">
      <c r="F51802" t="s">
        <v>73</v>
      </c>
    </row>
    <row r="51803" spans="6:6" ht="68" customHeight="1" x14ac:dyDescent="0.2">
      <c r="F51803" t="s">
        <v>79</v>
      </c>
    </row>
    <row r="51804" spans="6:6" ht="68" customHeight="1" x14ac:dyDescent="0.2">
      <c r="F51804" t="s">
        <v>61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81</v>
      </c>
    </row>
    <row r="51809" spans="6:6" ht="68" customHeight="1" x14ac:dyDescent="0.2">
      <c r="F51809" t="s">
        <v>73</v>
      </c>
    </row>
    <row r="51810" spans="6:6" ht="68" customHeight="1" x14ac:dyDescent="0.2">
      <c r="F51810" t="s">
        <v>79</v>
      </c>
    </row>
    <row r="51811" spans="6:6" ht="68" customHeight="1" x14ac:dyDescent="0.2">
      <c r="F51811" t="s">
        <v>61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81</v>
      </c>
    </row>
    <row r="51816" spans="6:6" ht="68" customHeight="1" x14ac:dyDescent="0.2">
      <c r="F51816" t="s">
        <v>73</v>
      </c>
    </row>
    <row r="51817" spans="6:6" ht="68" customHeight="1" x14ac:dyDescent="0.2">
      <c r="F51817" t="s">
        <v>79</v>
      </c>
    </row>
    <row r="51818" spans="6:6" ht="68" customHeight="1" x14ac:dyDescent="0.2">
      <c r="F51818" t="s">
        <v>61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81</v>
      </c>
    </row>
    <row r="51823" spans="6:6" ht="68" customHeight="1" x14ac:dyDescent="0.2">
      <c r="F51823" t="s">
        <v>73</v>
      </c>
    </row>
    <row r="51824" spans="6:6" ht="68" customHeight="1" x14ac:dyDescent="0.2">
      <c r="F51824" t="s">
        <v>79</v>
      </c>
    </row>
    <row r="51825" spans="6:6" ht="68" customHeight="1" x14ac:dyDescent="0.2">
      <c r="F51825" t="s">
        <v>61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81</v>
      </c>
    </row>
    <row r="51830" spans="6:6" ht="68" customHeight="1" x14ac:dyDescent="0.2">
      <c r="F51830" t="s">
        <v>73</v>
      </c>
    </row>
    <row r="51831" spans="6:6" ht="68" customHeight="1" x14ac:dyDescent="0.2">
      <c r="F51831" t="s">
        <v>79</v>
      </c>
    </row>
    <row r="51832" spans="6:6" ht="68" customHeight="1" x14ac:dyDescent="0.2">
      <c r="F51832" t="s">
        <v>61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81</v>
      </c>
    </row>
    <row r="51837" spans="6:6" ht="68" customHeight="1" x14ac:dyDescent="0.2">
      <c r="F51837" t="s">
        <v>73</v>
      </c>
    </row>
    <row r="51838" spans="6:6" ht="68" customHeight="1" x14ac:dyDescent="0.2">
      <c r="F51838" t="s">
        <v>79</v>
      </c>
    </row>
    <row r="51839" spans="6:6" ht="68" customHeight="1" x14ac:dyDescent="0.2">
      <c r="F51839" t="s">
        <v>61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81</v>
      </c>
    </row>
    <row r="51844" spans="6:6" ht="68" customHeight="1" x14ac:dyDescent="0.2">
      <c r="F51844" t="s">
        <v>73</v>
      </c>
    </row>
    <row r="51845" spans="6:6" ht="68" customHeight="1" x14ac:dyDescent="0.2">
      <c r="F51845" t="s">
        <v>79</v>
      </c>
    </row>
    <row r="51846" spans="6:6" ht="68" customHeight="1" x14ac:dyDescent="0.2">
      <c r="F51846" t="s">
        <v>61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81</v>
      </c>
    </row>
    <row r="51851" spans="6:6" ht="68" customHeight="1" x14ac:dyDescent="0.2">
      <c r="F51851" t="s">
        <v>73</v>
      </c>
    </row>
    <row r="51852" spans="6:6" ht="68" customHeight="1" x14ac:dyDescent="0.2">
      <c r="F51852" t="s">
        <v>79</v>
      </c>
    </row>
    <row r="51853" spans="6:6" ht="68" customHeight="1" x14ac:dyDescent="0.2">
      <c r="F51853" t="s">
        <v>61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81</v>
      </c>
    </row>
    <row r="51858" spans="6:6" ht="68" customHeight="1" x14ac:dyDescent="0.2">
      <c r="F51858" t="s">
        <v>73</v>
      </c>
    </row>
    <row r="51859" spans="6:6" ht="68" customHeight="1" x14ac:dyDescent="0.2">
      <c r="F51859" t="s">
        <v>79</v>
      </c>
    </row>
    <row r="51860" spans="6:6" ht="68" customHeight="1" x14ac:dyDescent="0.2">
      <c r="F51860" t="s">
        <v>61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81</v>
      </c>
    </row>
    <row r="51865" spans="6:6" ht="68" customHeight="1" x14ac:dyDescent="0.2">
      <c r="F51865" t="s">
        <v>73</v>
      </c>
    </row>
    <row r="51866" spans="6:6" ht="68" customHeight="1" x14ac:dyDescent="0.2">
      <c r="F51866" t="s">
        <v>79</v>
      </c>
    </row>
    <row r="51867" spans="6:6" ht="68" customHeight="1" x14ac:dyDescent="0.2">
      <c r="F51867" t="s">
        <v>61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81</v>
      </c>
    </row>
    <row r="51872" spans="6:6" ht="68" customHeight="1" x14ac:dyDescent="0.2">
      <c r="F51872" t="s">
        <v>73</v>
      </c>
    </row>
    <row r="51873" spans="6:6" ht="68" customHeight="1" x14ac:dyDescent="0.2">
      <c r="F51873" t="s">
        <v>79</v>
      </c>
    </row>
    <row r="51874" spans="6:6" ht="68" customHeight="1" x14ac:dyDescent="0.2">
      <c r="F51874" t="s">
        <v>61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81</v>
      </c>
    </row>
    <row r="51879" spans="6:6" ht="68" customHeight="1" x14ac:dyDescent="0.2">
      <c r="F51879" t="s">
        <v>73</v>
      </c>
    </row>
    <row r="51880" spans="6:6" ht="68" customHeight="1" x14ac:dyDescent="0.2">
      <c r="F51880" t="s">
        <v>79</v>
      </c>
    </row>
    <row r="51881" spans="6:6" ht="68" customHeight="1" x14ac:dyDescent="0.2">
      <c r="F51881" t="s">
        <v>61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81</v>
      </c>
    </row>
    <row r="51886" spans="6:6" ht="68" customHeight="1" x14ac:dyDescent="0.2">
      <c r="F51886" t="s">
        <v>73</v>
      </c>
    </row>
    <row r="51887" spans="6:6" ht="68" customHeight="1" x14ac:dyDescent="0.2">
      <c r="F51887" t="s">
        <v>79</v>
      </c>
    </row>
    <row r="51888" spans="6:6" ht="68" customHeight="1" x14ac:dyDescent="0.2">
      <c r="F51888" t="s">
        <v>61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81</v>
      </c>
    </row>
    <row r="51893" spans="6:6" ht="68" customHeight="1" x14ac:dyDescent="0.2">
      <c r="F51893" t="s">
        <v>73</v>
      </c>
    </row>
    <row r="51894" spans="6:6" ht="68" customHeight="1" x14ac:dyDescent="0.2">
      <c r="F51894" t="s">
        <v>79</v>
      </c>
    </row>
    <row r="51895" spans="6:6" ht="68" customHeight="1" x14ac:dyDescent="0.2">
      <c r="F51895" t="s">
        <v>61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81</v>
      </c>
    </row>
    <row r="51900" spans="6:6" ht="68" customHeight="1" x14ac:dyDescent="0.2">
      <c r="F51900" t="s">
        <v>73</v>
      </c>
    </row>
    <row r="51901" spans="6:6" ht="68" customHeight="1" x14ac:dyDescent="0.2">
      <c r="F51901" t="s">
        <v>79</v>
      </c>
    </row>
    <row r="51902" spans="6:6" ht="68" customHeight="1" x14ac:dyDescent="0.2">
      <c r="F51902" t="s">
        <v>61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81</v>
      </c>
    </row>
    <row r="51907" spans="6:6" ht="68" customHeight="1" x14ac:dyDescent="0.2">
      <c r="F51907" t="s">
        <v>73</v>
      </c>
    </row>
    <row r="51908" spans="6:6" ht="68" customHeight="1" x14ac:dyDescent="0.2">
      <c r="F51908" t="s">
        <v>79</v>
      </c>
    </row>
    <row r="51909" spans="6:6" ht="68" customHeight="1" x14ac:dyDescent="0.2">
      <c r="F51909" t="s">
        <v>61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81</v>
      </c>
    </row>
    <row r="51914" spans="6:6" ht="68" customHeight="1" x14ac:dyDescent="0.2">
      <c r="F51914" t="s">
        <v>73</v>
      </c>
    </row>
    <row r="51915" spans="6:6" ht="68" customHeight="1" x14ac:dyDescent="0.2">
      <c r="F51915" t="s">
        <v>79</v>
      </c>
    </row>
    <row r="51916" spans="6:6" ht="68" customHeight="1" x14ac:dyDescent="0.2">
      <c r="F51916" t="s">
        <v>61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81</v>
      </c>
    </row>
    <row r="51921" spans="6:6" ht="68" customHeight="1" x14ac:dyDescent="0.2">
      <c r="F51921" t="s">
        <v>73</v>
      </c>
    </row>
    <row r="51922" spans="6:6" ht="68" customHeight="1" x14ac:dyDescent="0.2">
      <c r="F51922" t="s">
        <v>79</v>
      </c>
    </row>
    <row r="51923" spans="6:6" ht="68" customHeight="1" x14ac:dyDescent="0.2">
      <c r="F51923" t="s">
        <v>61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81</v>
      </c>
    </row>
    <row r="51928" spans="6:6" ht="68" customHeight="1" x14ac:dyDescent="0.2">
      <c r="F51928" t="s">
        <v>73</v>
      </c>
    </row>
    <row r="51929" spans="6:6" ht="68" customHeight="1" x14ac:dyDescent="0.2">
      <c r="F51929" t="s">
        <v>79</v>
      </c>
    </row>
    <row r="51930" spans="6:6" ht="68" customHeight="1" x14ac:dyDescent="0.2">
      <c r="F51930" t="s">
        <v>61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81</v>
      </c>
    </row>
    <row r="51935" spans="6:6" ht="68" customHeight="1" x14ac:dyDescent="0.2">
      <c r="F51935" t="s">
        <v>73</v>
      </c>
    </row>
    <row r="51936" spans="6:6" ht="68" customHeight="1" x14ac:dyDescent="0.2">
      <c r="F51936" t="s">
        <v>79</v>
      </c>
    </row>
    <row r="51937" spans="6:6" ht="68" customHeight="1" x14ac:dyDescent="0.2">
      <c r="F51937" t="s">
        <v>61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81</v>
      </c>
    </row>
    <row r="51942" spans="6:6" ht="68" customHeight="1" x14ac:dyDescent="0.2">
      <c r="F51942" t="s">
        <v>73</v>
      </c>
    </row>
    <row r="51943" spans="6:6" ht="68" customHeight="1" x14ac:dyDescent="0.2">
      <c r="F51943" t="s">
        <v>79</v>
      </c>
    </row>
    <row r="51944" spans="6:6" ht="68" customHeight="1" x14ac:dyDescent="0.2">
      <c r="F51944" t="s">
        <v>61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81</v>
      </c>
    </row>
    <row r="51949" spans="6:6" ht="68" customHeight="1" x14ac:dyDescent="0.2">
      <c r="F51949" t="s">
        <v>73</v>
      </c>
    </row>
    <row r="51950" spans="6:6" ht="68" customHeight="1" x14ac:dyDescent="0.2">
      <c r="F51950" t="s">
        <v>79</v>
      </c>
    </row>
    <row r="51951" spans="6:6" ht="68" customHeight="1" x14ac:dyDescent="0.2">
      <c r="F51951" t="s">
        <v>61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81</v>
      </c>
    </row>
    <row r="51956" spans="6:6" ht="68" customHeight="1" x14ac:dyDescent="0.2">
      <c r="F51956" t="s">
        <v>73</v>
      </c>
    </row>
    <row r="51957" spans="6:6" ht="68" customHeight="1" x14ac:dyDescent="0.2">
      <c r="F51957" t="s">
        <v>79</v>
      </c>
    </row>
    <row r="51958" spans="6:6" ht="68" customHeight="1" x14ac:dyDescent="0.2">
      <c r="F51958" t="s">
        <v>61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81</v>
      </c>
    </row>
    <row r="51963" spans="6:6" ht="68" customHeight="1" x14ac:dyDescent="0.2">
      <c r="F51963" t="s">
        <v>73</v>
      </c>
    </row>
    <row r="51964" spans="6:6" ht="68" customHeight="1" x14ac:dyDescent="0.2">
      <c r="F51964" t="s">
        <v>79</v>
      </c>
    </row>
    <row r="51965" spans="6:6" ht="68" customHeight="1" x14ac:dyDescent="0.2">
      <c r="F51965" t="s">
        <v>61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81</v>
      </c>
    </row>
    <row r="51970" spans="6:6" ht="68" customHeight="1" x14ac:dyDescent="0.2">
      <c r="F51970" t="s">
        <v>73</v>
      </c>
    </row>
    <row r="51971" spans="6:6" ht="68" customHeight="1" x14ac:dyDescent="0.2">
      <c r="F51971" t="s">
        <v>79</v>
      </c>
    </row>
    <row r="51972" spans="6:6" ht="68" customHeight="1" x14ac:dyDescent="0.2">
      <c r="F51972" t="s">
        <v>61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81</v>
      </c>
    </row>
    <row r="51977" spans="6:6" ht="68" customHeight="1" x14ac:dyDescent="0.2">
      <c r="F51977" t="s">
        <v>73</v>
      </c>
    </row>
    <row r="51978" spans="6:6" ht="68" customHeight="1" x14ac:dyDescent="0.2">
      <c r="F51978" t="s">
        <v>79</v>
      </c>
    </row>
    <row r="51979" spans="6:6" ht="68" customHeight="1" x14ac:dyDescent="0.2">
      <c r="F51979" t="s">
        <v>61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81</v>
      </c>
    </row>
    <row r="51984" spans="6:6" ht="68" customHeight="1" x14ac:dyDescent="0.2">
      <c r="F51984" t="s">
        <v>73</v>
      </c>
    </row>
    <row r="51985" spans="6:6" ht="68" customHeight="1" x14ac:dyDescent="0.2">
      <c r="F51985" t="s">
        <v>79</v>
      </c>
    </row>
    <row r="51986" spans="6:6" ht="68" customHeight="1" x14ac:dyDescent="0.2">
      <c r="F51986" t="s">
        <v>61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81</v>
      </c>
    </row>
    <row r="51991" spans="6:6" ht="68" customHeight="1" x14ac:dyDescent="0.2">
      <c r="F51991" t="s">
        <v>73</v>
      </c>
    </row>
    <row r="51992" spans="6:6" ht="68" customHeight="1" x14ac:dyDescent="0.2">
      <c r="F51992" t="s">
        <v>79</v>
      </c>
    </row>
    <row r="51993" spans="6:6" ht="68" customHeight="1" x14ac:dyDescent="0.2">
      <c r="F51993" t="s">
        <v>61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81</v>
      </c>
    </row>
    <row r="51998" spans="6:6" ht="68" customHeight="1" x14ac:dyDescent="0.2">
      <c r="F51998" t="s">
        <v>73</v>
      </c>
    </row>
    <row r="51999" spans="6:6" ht="68" customHeight="1" x14ac:dyDescent="0.2">
      <c r="F51999" t="s">
        <v>79</v>
      </c>
    </row>
    <row r="52000" spans="6:6" ht="68" customHeight="1" x14ac:dyDescent="0.2">
      <c r="F52000" t="s">
        <v>61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81</v>
      </c>
    </row>
    <row r="52005" spans="6:6" ht="68" customHeight="1" x14ac:dyDescent="0.2">
      <c r="F52005" t="s">
        <v>73</v>
      </c>
    </row>
    <row r="52006" spans="6:6" ht="68" customHeight="1" x14ac:dyDescent="0.2">
      <c r="F52006" t="s">
        <v>79</v>
      </c>
    </row>
    <row r="52007" spans="6:6" ht="68" customHeight="1" x14ac:dyDescent="0.2">
      <c r="F52007" t="s">
        <v>61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81</v>
      </c>
    </row>
    <row r="52012" spans="6:6" ht="68" customHeight="1" x14ac:dyDescent="0.2">
      <c r="F52012" t="s">
        <v>73</v>
      </c>
    </row>
    <row r="52013" spans="6:6" ht="68" customHeight="1" x14ac:dyDescent="0.2">
      <c r="F52013" t="s">
        <v>79</v>
      </c>
    </row>
    <row r="52014" spans="6:6" ht="68" customHeight="1" x14ac:dyDescent="0.2">
      <c r="F52014" t="s">
        <v>61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81</v>
      </c>
    </row>
    <row r="52019" spans="6:6" ht="68" customHeight="1" x14ac:dyDescent="0.2">
      <c r="F52019" t="s">
        <v>73</v>
      </c>
    </row>
    <row r="52020" spans="6:6" ht="68" customHeight="1" x14ac:dyDescent="0.2">
      <c r="F52020" t="s">
        <v>79</v>
      </c>
    </row>
    <row r="52021" spans="6:6" ht="68" customHeight="1" x14ac:dyDescent="0.2">
      <c r="F52021" t="s">
        <v>61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81</v>
      </c>
    </row>
    <row r="52026" spans="6:6" ht="68" customHeight="1" x14ac:dyDescent="0.2">
      <c r="F52026" t="s">
        <v>73</v>
      </c>
    </row>
    <row r="52027" spans="6:6" ht="68" customHeight="1" x14ac:dyDescent="0.2">
      <c r="F52027" t="s">
        <v>79</v>
      </c>
    </row>
    <row r="52028" spans="6:6" ht="68" customHeight="1" x14ac:dyDescent="0.2">
      <c r="F52028" t="s">
        <v>61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81</v>
      </c>
    </row>
    <row r="52033" spans="6:6" ht="68" customHeight="1" x14ac:dyDescent="0.2">
      <c r="F52033" t="s">
        <v>73</v>
      </c>
    </row>
    <row r="52034" spans="6:6" ht="68" customHeight="1" x14ac:dyDescent="0.2">
      <c r="F52034" t="s">
        <v>79</v>
      </c>
    </row>
    <row r="52035" spans="6:6" ht="68" customHeight="1" x14ac:dyDescent="0.2">
      <c r="F52035" t="s">
        <v>61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81</v>
      </c>
    </row>
    <row r="52040" spans="6:6" ht="68" customHeight="1" x14ac:dyDescent="0.2">
      <c r="F52040" t="s">
        <v>73</v>
      </c>
    </row>
    <row r="52041" spans="6:6" ht="68" customHeight="1" x14ac:dyDescent="0.2">
      <c r="F52041" t="s">
        <v>79</v>
      </c>
    </row>
    <row r="52042" spans="6:6" ht="68" customHeight="1" x14ac:dyDescent="0.2">
      <c r="F52042" t="s">
        <v>61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81</v>
      </c>
    </row>
    <row r="52047" spans="6:6" ht="68" customHeight="1" x14ac:dyDescent="0.2">
      <c r="F52047" t="s">
        <v>73</v>
      </c>
    </row>
    <row r="52048" spans="6:6" ht="68" customHeight="1" x14ac:dyDescent="0.2">
      <c r="F52048" t="s">
        <v>79</v>
      </c>
    </row>
    <row r="52049" spans="6:6" ht="68" customHeight="1" x14ac:dyDescent="0.2">
      <c r="F52049" t="s">
        <v>61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81</v>
      </c>
    </row>
    <row r="52054" spans="6:6" ht="68" customHeight="1" x14ac:dyDescent="0.2">
      <c r="F52054" t="s">
        <v>73</v>
      </c>
    </row>
    <row r="52055" spans="6:6" ht="68" customHeight="1" x14ac:dyDescent="0.2">
      <c r="F52055" t="s">
        <v>79</v>
      </c>
    </row>
    <row r="52056" spans="6:6" ht="68" customHeight="1" x14ac:dyDescent="0.2">
      <c r="F52056" t="s">
        <v>61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81</v>
      </c>
    </row>
    <row r="52061" spans="6:6" ht="68" customHeight="1" x14ac:dyDescent="0.2">
      <c r="F52061" t="s">
        <v>73</v>
      </c>
    </row>
    <row r="52062" spans="6:6" ht="68" customHeight="1" x14ac:dyDescent="0.2">
      <c r="F52062" t="s">
        <v>79</v>
      </c>
    </row>
    <row r="52063" spans="6:6" ht="68" customHeight="1" x14ac:dyDescent="0.2">
      <c r="F52063" t="s">
        <v>61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81</v>
      </c>
    </row>
    <row r="52068" spans="6:6" ht="68" customHeight="1" x14ac:dyDescent="0.2">
      <c r="F52068" t="s">
        <v>73</v>
      </c>
    </row>
    <row r="52069" spans="6:6" ht="68" customHeight="1" x14ac:dyDescent="0.2">
      <c r="F52069" t="s">
        <v>79</v>
      </c>
    </row>
    <row r="52070" spans="6:6" ht="68" customHeight="1" x14ac:dyDescent="0.2">
      <c r="F52070" t="s">
        <v>61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81</v>
      </c>
    </row>
    <row r="52075" spans="6:6" ht="68" customHeight="1" x14ac:dyDescent="0.2">
      <c r="F52075" t="s">
        <v>73</v>
      </c>
    </row>
    <row r="52076" spans="6:6" ht="68" customHeight="1" x14ac:dyDescent="0.2">
      <c r="F52076" t="s">
        <v>79</v>
      </c>
    </row>
    <row r="52077" spans="6:6" ht="68" customHeight="1" x14ac:dyDescent="0.2">
      <c r="F52077" t="s">
        <v>61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81</v>
      </c>
    </row>
    <row r="52082" spans="6:6" ht="68" customHeight="1" x14ac:dyDescent="0.2">
      <c r="F52082" t="s">
        <v>73</v>
      </c>
    </row>
    <row r="52083" spans="6:6" ht="68" customHeight="1" x14ac:dyDescent="0.2">
      <c r="F52083" t="s">
        <v>79</v>
      </c>
    </row>
    <row r="52084" spans="6:6" ht="68" customHeight="1" x14ac:dyDescent="0.2">
      <c r="F52084" t="s">
        <v>61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81</v>
      </c>
    </row>
    <row r="52089" spans="6:6" ht="68" customHeight="1" x14ac:dyDescent="0.2">
      <c r="F52089" t="s">
        <v>73</v>
      </c>
    </row>
    <row r="52090" spans="6:6" ht="68" customHeight="1" x14ac:dyDescent="0.2">
      <c r="F52090" t="s">
        <v>79</v>
      </c>
    </row>
    <row r="52091" spans="6:6" ht="68" customHeight="1" x14ac:dyDescent="0.2">
      <c r="F52091" t="s">
        <v>61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81</v>
      </c>
    </row>
    <row r="52096" spans="6:6" ht="68" customHeight="1" x14ac:dyDescent="0.2">
      <c r="F52096" t="s">
        <v>73</v>
      </c>
    </row>
    <row r="52097" spans="6:6" ht="68" customHeight="1" x14ac:dyDescent="0.2">
      <c r="F52097" t="s">
        <v>79</v>
      </c>
    </row>
    <row r="52098" spans="6:6" ht="68" customHeight="1" x14ac:dyDescent="0.2">
      <c r="F52098" t="s">
        <v>61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81</v>
      </c>
    </row>
    <row r="52103" spans="6:6" ht="68" customHeight="1" x14ac:dyDescent="0.2">
      <c r="F52103" t="s">
        <v>73</v>
      </c>
    </row>
    <row r="52104" spans="6:6" ht="68" customHeight="1" x14ac:dyDescent="0.2">
      <c r="F52104" t="s">
        <v>79</v>
      </c>
    </row>
    <row r="52105" spans="6:6" ht="68" customHeight="1" x14ac:dyDescent="0.2">
      <c r="F52105" t="s">
        <v>61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81</v>
      </c>
    </row>
    <row r="52110" spans="6:6" ht="68" customHeight="1" x14ac:dyDescent="0.2">
      <c r="F52110" t="s">
        <v>73</v>
      </c>
    </row>
    <row r="52111" spans="6:6" ht="68" customHeight="1" x14ac:dyDescent="0.2">
      <c r="F52111" t="s">
        <v>79</v>
      </c>
    </row>
    <row r="52112" spans="6:6" ht="68" customHeight="1" x14ac:dyDescent="0.2">
      <c r="F52112" t="s">
        <v>61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81</v>
      </c>
    </row>
    <row r="52117" spans="6:6" ht="68" customHeight="1" x14ac:dyDescent="0.2">
      <c r="F52117" t="s">
        <v>73</v>
      </c>
    </row>
    <row r="52118" spans="6:6" ht="68" customHeight="1" x14ac:dyDescent="0.2">
      <c r="F52118" t="s">
        <v>79</v>
      </c>
    </row>
    <row r="52119" spans="6:6" ht="68" customHeight="1" x14ac:dyDescent="0.2">
      <c r="F52119" t="s">
        <v>61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81</v>
      </c>
    </row>
    <row r="52124" spans="6:6" ht="68" customHeight="1" x14ac:dyDescent="0.2">
      <c r="F52124" t="s">
        <v>73</v>
      </c>
    </row>
    <row r="52125" spans="6:6" ht="68" customHeight="1" x14ac:dyDescent="0.2">
      <c r="F52125" t="s">
        <v>79</v>
      </c>
    </row>
    <row r="52126" spans="6:6" ht="68" customHeight="1" x14ac:dyDescent="0.2">
      <c r="F52126" t="s">
        <v>61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81</v>
      </c>
    </row>
    <row r="52131" spans="6:6" ht="68" customHeight="1" x14ac:dyDescent="0.2">
      <c r="F52131" t="s">
        <v>73</v>
      </c>
    </row>
    <row r="52132" spans="6:6" ht="68" customHeight="1" x14ac:dyDescent="0.2">
      <c r="F52132" t="s">
        <v>79</v>
      </c>
    </row>
    <row r="52133" spans="6:6" ht="68" customHeight="1" x14ac:dyDescent="0.2">
      <c r="F52133" t="s">
        <v>61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81</v>
      </c>
    </row>
    <row r="52138" spans="6:6" ht="68" customHeight="1" x14ac:dyDescent="0.2">
      <c r="F52138" t="s">
        <v>73</v>
      </c>
    </row>
    <row r="52139" spans="6:6" ht="68" customHeight="1" x14ac:dyDescent="0.2">
      <c r="F52139" t="s">
        <v>79</v>
      </c>
    </row>
    <row r="52140" spans="6:6" ht="68" customHeight="1" x14ac:dyDescent="0.2">
      <c r="F52140" t="s">
        <v>61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81</v>
      </c>
    </row>
    <row r="52145" spans="6:6" ht="68" customHeight="1" x14ac:dyDescent="0.2">
      <c r="F52145" t="s">
        <v>73</v>
      </c>
    </row>
    <row r="52146" spans="6:6" ht="68" customHeight="1" x14ac:dyDescent="0.2">
      <c r="F52146" t="s">
        <v>79</v>
      </c>
    </row>
    <row r="52147" spans="6:6" ht="68" customHeight="1" x14ac:dyDescent="0.2">
      <c r="F52147" t="s">
        <v>61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81</v>
      </c>
    </row>
    <row r="52152" spans="6:6" ht="68" customHeight="1" x14ac:dyDescent="0.2">
      <c r="F52152" t="s">
        <v>73</v>
      </c>
    </row>
    <row r="52153" spans="6:6" ht="68" customHeight="1" x14ac:dyDescent="0.2">
      <c r="F52153" t="s">
        <v>79</v>
      </c>
    </row>
    <row r="52154" spans="6:6" ht="68" customHeight="1" x14ac:dyDescent="0.2">
      <c r="F52154" t="s">
        <v>61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81</v>
      </c>
    </row>
    <row r="52159" spans="6:6" ht="68" customHeight="1" x14ac:dyDescent="0.2">
      <c r="F52159" t="s">
        <v>73</v>
      </c>
    </row>
    <row r="52160" spans="6:6" ht="68" customHeight="1" x14ac:dyDescent="0.2">
      <c r="F52160" t="s">
        <v>79</v>
      </c>
    </row>
    <row r="52161" spans="6:6" ht="68" customHeight="1" x14ac:dyDescent="0.2">
      <c r="F52161" t="s">
        <v>61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81</v>
      </c>
    </row>
    <row r="52166" spans="6:6" ht="68" customHeight="1" x14ac:dyDescent="0.2">
      <c r="F52166" t="s">
        <v>73</v>
      </c>
    </row>
    <row r="52167" spans="6:6" ht="68" customHeight="1" x14ac:dyDescent="0.2">
      <c r="F52167" t="s">
        <v>79</v>
      </c>
    </row>
    <row r="52168" spans="6:6" ht="68" customHeight="1" x14ac:dyDescent="0.2">
      <c r="F52168" t="s">
        <v>61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81</v>
      </c>
    </row>
    <row r="52173" spans="6:6" ht="68" customHeight="1" x14ac:dyDescent="0.2">
      <c r="F52173" t="s">
        <v>73</v>
      </c>
    </row>
    <row r="52174" spans="6:6" ht="68" customHeight="1" x14ac:dyDescent="0.2">
      <c r="F52174" t="s">
        <v>79</v>
      </c>
    </row>
    <row r="52175" spans="6:6" ht="68" customHeight="1" x14ac:dyDescent="0.2">
      <c r="F52175" t="s">
        <v>61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81</v>
      </c>
    </row>
    <row r="52180" spans="6:6" ht="68" customHeight="1" x14ac:dyDescent="0.2">
      <c r="F52180" t="s">
        <v>73</v>
      </c>
    </row>
    <row r="52181" spans="6:6" ht="68" customHeight="1" x14ac:dyDescent="0.2">
      <c r="F52181" t="s">
        <v>79</v>
      </c>
    </row>
    <row r="52182" spans="6:6" ht="68" customHeight="1" x14ac:dyDescent="0.2">
      <c r="F52182" t="s">
        <v>61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81</v>
      </c>
    </row>
    <row r="52187" spans="6:6" ht="68" customHeight="1" x14ac:dyDescent="0.2">
      <c r="F52187" t="s">
        <v>73</v>
      </c>
    </row>
    <row r="52188" spans="6:6" ht="68" customHeight="1" x14ac:dyDescent="0.2">
      <c r="F52188" t="s">
        <v>79</v>
      </c>
    </row>
    <row r="52189" spans="6:6" ht="68" customHeight="1" x14ac:dyDescent="0.2">
      <c r="F52189" t="s">
        <v>61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81</v>
      </c>
    </row>
    <row r="52194" spans="6:6" ht="68" customHeight="1" x14ac:dyDescent="0.2">
      <c r="F52194" t="s">
        <v>73</v>
      </c>
    </row>
    <row r="52195" spans="6:6" ht="68" customHeight="1" x14ac:dyDescent="0.2">
      <c r="F52195" t="s">
        <v>79</v>
      </c>
    </row>
    <row r="52196" spans="6:6" ht="68" customHeight="1" x14ac:dyDescent="0.2">
      <c r="F52196" t="s">
        <v>61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81</v>
      </c>
    </row>
    <row r="52201" spans="6:6" ht="68" customHeight="1" x14ac:dyDescent="0.2">
      <c r="F52201" t="s">
        <v>73</v>
      </c>
    </row>
    <row r="52202" spans="6:6" ht="68" customHeight="1" x14ac:dyDescent="0.2">
      <c r="F52202" t="s">
        <v>79</v>
      </c>
    </row>
    <row r="52203" spans="6:6" ht="68" customHeight="1" x14ac:dyDescent="0.2">
      <c r="F52203" t="s">
        <v>61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81</v>
      </c>
    </row>
    <row r="52208" spans="6:6" ht="68" customHeight="1" x14ac:dyDescent="0.2">
      <c r="F52208" t="s">
        <v>73</v>
      </c>
    </row>
    <row r="52209" spans="6:6" ht="68" customHeight="1" x14ac:dyDescent="0.2">
      <c r="F52209" t="s">
        <v>79</v>
      </c>
    </row>
    <row r="52210" spans="6:6" ht="68" customHeight="1" x14ac:dyDescent="0.2">
      <c r="F52210" t="s">
        <v>61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81</v>
      </c>
    </row>
    <row r="52215" spans="6:6" ht="68" customHeight="1" x14ac:dyDescent="0.2">
      <c r="F52215" t="s">
        <v>73</v>
      </c>
    </row>
    <row r="52216" spans="6:6" ht="68" customHeight="1" x14ac:dyDescent="0.2">
      <c r="F52216" t="s">
        <v>79</v>
      </c>
    </row>
    <row r="52217" spans="6:6" ht="68" customHeight="1" x14ac:dyDescent="0.2">
      <c r="F52217" t="s">
        <v>61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81</v>
      </c>
    </row>
    <row r="52222" spans="6:6" ht="68" customHeight="1" x14ac:dyDescent="0.2">
      <c r="F52222" t="s">
        <v>73</v>
      </c>
    </row>
    <row r="52223" spans="6:6" ht="68" customHeight="1" x14ac:dyDescent="0.2">
      <c r="F52223" t="s">
        <v>79</v>
      </c>
    </row>
    <row r="52224" spans="6:6" ht="68" customHeight="1" x14ac:dyDescent="0.2">
      <c r="F52224" t="s">
        <v>61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81</v>
      </c>
    </row>
    <row r="52229" spans="6:6" ht="68" customHeight="1" x14ac:dyDescent="0.2">
      <c r="F52229" t="s">
        <v>73</v>
      </c>
    </row>
    <row r="52230" spans="6:6" ht="68" customHeight="1" x14ac:dyDescent="0.2">
      <c r="F52230" t="s">
        <v>79</v>
      </c>
    </row>
    <row r="52231" spans="6:6" ht="68" customHeight="1" x14ac:dyDescent="0.2">
      <c r="F52231" t="s">
        <v>61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81</v>
      </c>
    </row>
    <row r="52236" spans="6:6" ht="68" customHeight="1" x14ac:dyDescent="0.2">
      <c r="F52236" t="s">
        <v>73</v>
      </c>
    </row>
    <row r="52237" spans="6:6" ht="68" customHeight="1" x14ac:dyDescent="0.2">
      <c r="F52237" t="s">
        <v>79</v>
      </c>
    </row>
    <row r="52238" spans="6:6" ht="68" customHeight="1" x14ac:dyDescent="0.2">
      <c r="F52238" t="s">
        <v>61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81</v>
      </c>
    </row>
    <row r="52243" spans="6:6" ht="68" customHeight="1" x14ac:dyDescent="0.2">
      <c r="F52243" t="s">
        <v>73</v>
      </c>
    </row>
    <row r="52244" spans="6:6" ht="68" customHeight="1" x14ac:dyDescent="0.2">
      <c r="F52244" t="s">
        <v>79</v>
      </c>
    </row>
    <row r="52245" spans="6:6" ht="68" customHeight="1" x14ac:dyDescent="0.2">
      <c r="F52245" t="s">
        <v>61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81</v>
      </c>
    </row>
    <row r="52250" spans="6:6" ht="68" customHeight="1" x14ac:dyDescent="0.2">
      <c r="F52250" t="s">
        <v>73</v>
      </c>
    </row>
    <row r="52251" spans="6:6" ht="68" customHeight="1" x14ac:dyDescent="0.2">
      <c r="F52251" t="s">
        <v>79</v>
      </c>
    </row>
    <row r="52252" spans="6:6" ht="68" customHeight="1" x14ac:dyDescent="0.2">
      <c r="F52252" t="s">
        <v>61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81</v>
      </c>
    </row>
    <row r="52257" spans="6:6" ht="68" customHeight="1" x14ac:dyDescent="0.2">
      <c r="F52257" t="s">
        <v>73</v>
      </c>
    </row>
    <row r="52258" spans="6:6" ht="68" customHeight="1" x14ac:dyDescent="0.2">
      <c r="F52258" t="s">
        <v>79</v>
      </c>
    </row>
    <row r="52259" spans="6:6" ht="68" customHeight="1" x14ac:dyDescent="0.2">
      <c r="F52259" t="s">
        <v>61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81</v>
      </c>
    </row>
    <row r="52264" spans="6:6" ht="68" customHeight="1" x14ac:dyDescent="0.2">
      <c r="F52264" t="s">
        <v>73</v>
      </c>
    </row>
    <row r="52265" spans="6:6" ht="68" customHeight="1" x14ac:dyDescent="0.2">
      <c r="F52265" t="s">
        <v>79</v>
      </c>
    </row>
    <row r="52266" spans="6:6" ht="68" customHeight="1" x14ac:dyDescent="0.2">
      <c r="F52266" t="s">
        <v>61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81</v>
      </c>
    </row>
    <row r="52271" spans="6:6" ht="68" customHeight="1" x14ac:dyDescent="0.2">
      <c r="F52271" t="s">
        <v>73</v>
      </c>
    </row>
    <row r="52272" spans="6:6" ht="68" customHeight="1" x14ac:dyDescent="0.2">
      <c r="F52272" t="s">
        <v>79</v>
      </c>
    </row>
    <row r="52273" spans="6:6" ht="68" customHeight="1" x14ac:dyDescent="0.2">
      <c r="F52273" t="s">
        <v>61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81</v>
      </c>
    </row>
    <row r="52278" spans="6:6" ht="68" customHeight="1" x14ac:dyDescent="0.2">
      <c r="F52278" t="s">
        <v>73</v>
      </c>
    </row>
    <row r="52279" spans="6:6" ht="68" customHeight="1" x14ac:dyDescent="0.2">
      <c r="F52279" t="s">
        <v>79</v>
      </c>
    </row>
    <row r="52280" spans="6:6" ht="68" customHeight="1" x14ac:dyDescent="0.2">
      <c r="F52280" t="s">
        <v>61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81</v>
      </c>
    </row>
    <row r="52285" spans="6:6" ht="68" customHeight="1" x14ac:dyDescent="0.2">
      <c r="F52285" t="s">
        <v>73</v>
      </c>
    </row>
    <row r="52286" spans="6:6" ht="68" customHeight="1" x14ac:dyDescent="0.2">
      <c r="F52286" t="s">
        <v>79</v>
      </c>
    </row>
    <row r="52287" spans="6:6" ht="68" customHeight="1" x14ac:dyDescent="0.2">
      <c r="F52287" t="s">
        <v>61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81</v>
      </c>
    </row>
    <row r="52292" spans="6:6" ht="68" customHeight="1" x14ac:dyDescent="0.2">
      <c r="F52292" t="s">
        <v>73</v>
      </c>
    </row>
    <row r="52293" spans="6:6" ht="68" customHeight="1" x14ac:dyDescent="0.2">
      <c r="F52293" t="s">
        <v>79</v>
      </c>
    </row>
    <row r="52294" spans="6:6" ht="68" customHeight="1" x14ac:dyDescent="0.2">
      <c r="F52294" t="s">
        <v>61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81</v>
      </c>
    </row>
    <row r="52299" spans="6:6" ht="68" customHeight="1" x14ac:dyDescent="0.2">
      <c r="F52299" t="s">
        <v>73</v>
      </c>
    </row>
    <row r="52300" spans="6:6" ht="68" customHeight="1" x14ac:dyDescent="0.2">
      <c r="F52300" t="s">
        <v>79</v>
      </c>
    </row>
    <row r="52301" spans="6:6" ht="68" customHeight="1" x14ac:dyDescent="0.2">
      <c r="F52301" t="s">
        <v>61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81</v>
      </c>
    </row>
    <row r="52306" spans="6:6" ht="68" customHeight="1" x14ac:dyDescent="0.2">
      <c r="F52306" t="s">
        <v>73</v>
      </c>
    </row>
    <row r="52307" spans="6:6" ht="68" customHeight="1" x14ac:dyDescent="0.2">
      <c r="F52307" t="s">
        <v>79</v>
      </c>
    </row>
    <row r="52308" spans="6:6" ht="68" customHeight="1" x14ac:dyDescent="0.2">
      <c r="F52308" t="s">
        <v>61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81</v>
      </c>
    </row>
    <row r="52313" spans="6:6" ht="68" customHeight="1" x14ac:dyDescent="0.2">
      <c r="F52313" t="s">
        <v>73</v>
      </c>
    </row>
    <row r="52314" spans="6:6" ht="68" customHeight="1" x14ac:dyDescent="0.2">
      <c r="F52314" t="s">
        <v>79</v>
      </c>
    </row>
    <row r="52315" spans="6:6" ht="68" customHeight="1" x14ac:dyDescent="0.2">
      <c r="F52315" t="s">
        <v>61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81</v>
      </c>
    </row>
    <row r="52320" spans="6:6" ht="68" customHeight="1" x14ac:dyDescent="0.2">
      <c r="F52320" t="s">
        <v>73</v>
      </c>
    </row>
    <row r="52321" spans="6:6" ht="68" customHeight="1" x14ac:dyDescent="0.2">
      <c r="F52321" t="s">
        <v>79</v>
      </c>
    </row>
    <row r="52322" spans="6:6" ht="68" customHeight="1" x14ac:dyDescent="0.2">
      <c r="F52322" t="s">
        <v>61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81</v>
      </c>
    </row>
    <row r="52327" spans="6:6" ht="68" customHeight="1" x14ac:dyDescent="0.2">
      <c r="F52327" t="s">
        <v>73</v>
      </c>
    </row>
    <row r="52328" spans="6:6" ht="68" customHeight="1" x14ac:dyDescent="0.2">
      <c r="F52328" t="s">
        <v>79</v>
      </c>
    </row>
    <row r="52329" spans="6:6" ht="68" customHeight="1" x14ac:dyDescent="0.2">
      <c r="F52329" t="s">
        <v>61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81</v>
      </c>
    </row>
    <row r="52334" spans="6:6" ht="68" customHeight="1" x14ac:dyDescent="0.2">
      <c r="F52334" t="s">
        <v>73</v>
      </c>
    </row>
    <row r="52335" spans="6:6" ht="68" customHeight="1" x14ac:dyDescent="0.2">
      <c r="F52335" t="s">
        <v>79</v>
      </c>
    </row>
    <row r="52336" spans="6:6" ht="68" customHeight="1" x14ac:dyDescent="0.2">
      <c r="F52336" t="s">
        <v>61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81</v>
      </c>
    </row>
    <row r="52341" spans="6:6" ht="68" customHeight="1" x14ac:dyDescent="0.2">
      <c r="F52341" t="s">
        <v>73</v>
      </c>
    </row>
    <row r="52342" spans="6:6" ht="68" customHeight="1" x14ac:dyDescent="0.2">
      <c r="F52342" t="s">
        <v>79</v>
      </c>
    </row>
    <row r="52343" spans="6:6" ht="68" customHeight="1" x14ac:dyDescent="0.2">
      <c r="F52343" t="s">
        <v>61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81</v>
      </c>
    </row>
    <row r="52348" spans="6:6" ht="68" customHeight="1" x14ac:dyDescent="0.2">
      <c r="F52348" t="s">
        <v>73</v>
      </c>
    </row>
    <row r="52349" spans="6:6" ht="68" customHeight="1" x14ac:dyDescent="0.2">
      <c r="F52349" t="s">
        <v>79</v>
      </c>
    </row>
    <row r="52350" spans="6:6" ht="68" customHeight="1" x14ac:dyDescent="0.2">
      <c r="F52350" t="s">
        <v>61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81</v>
      </c>
    </row>
    <row r="52355" spans="6:6" ht="68" customHeight="1" x14ac:dyDescent="0.2">
      <c r="F52355" t="s">
        <v>73</v>
      </c>
    </row>
    <row r="52356" spans="6:6" ht="68" customHeight="1" x14ac:dyDescent="0.2">
      <c r="F52356" t="s">
        <v>79</v>
      </c>
    </row>
    <row r="52357" spans="6:6" ht="68" customHeight="1" x14ac:dyDescent="0.2">
      <c r="F52357" t="s">
        <v>61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81</v>
      </c>
    </row>
    <row r="52362" spans="6:6" ht="68" customHeight="1" x14ac:dyDescent="0.2">
      <c r="F52362" t="s">
        <v>73</v>
      </c>
    </row>
    <row r="52363" spans="6:6" ht="68" customHeight="1" x14ac:dyDescent="0.2">
      <c r="F52363" t="s">
        <v>79</v>
      </c>
    </row>
    <row r="52364" spans="6:6" ht="68" customHeight="1" x14ac:dyDescent="0.2">
      <c r="F52364" t="s">
        <v>61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81</v>
      </c>
    </row>
    <row r="52369" spans="6:6" ht="68" customHeight="1" x14ac:dyDescent="0.2">
      <c r="F52369" t="s">
        <v>73</v>
      </c>
    </row>
    <row r="52370" spans="6:6" ht="68" customHeight="1" x14ac:dyDescent="0.2">
      <c r="F52370" t="s">
        <v>79</v>
      </c>
    </row>
    <row r="52371" spans="6:6" ht="68" customHeight="1" x14ac:dyDescent="0.2">
      <c r="F52371" t="s">
        <v>61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81</v>
      </c>
    </row>
    <row r="52376" spans="6:6" ht="68" customHeight="1" x14ac:dyDescent="0.2">
      <c r="F52376" t="s">
        <v>73</v>
      </c>
    </row>
    <row r="52377" spans="6:6" ht="68" customHeight="1" x14ac:dyDescent="0.2">
      <c r="F52377" t="s">
        <v>79</v>
      </c>
    </row>
    <row r="52378" spans="6:6" ht="68" customHeight="1" x14ac:dyDescent="0.2">
      <c r="F52378" t="s">
        <v>61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81</v>
      </c>
    </row>
    <row r="52383" spans="6:6" ht="68" customHeight="1" x14ac:dyDescent="0.2">
      <c r="F52383" t="s">
        <v>73</v>
      </c>
    </row>
    <row r="52384" spans="6:6" ht="68" customHeight="1" x14ac:dyDescent="0.2">
      <c r="F52384" t="s">
        <v>79</v>
      </c>
    </row>
    <row r="52385" spans="6:6" ht="68" customHeight="1" x14ac:dyDescent="0.2">
      <c r="F52385" t="s">
        <v>61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81</v>
      </c>
    </row>
    <row r="52390" spans="6:6" ht="68" customHeight="1" x14ac:dyDescent="0.2">
      <c r="F52390" t="s">
        <v>73</v>
      </c>
    </row>
    <row r="52391" spans="6:6" ht="68" customHeight="1" x14ac:dyDescent="0.2">
      <c r="F52391" t="s">
        <v>79</v>
      </c>
    </row>
    <row r="52392" spans="6:6" ht="68" customHeight="1" x14ac:dyDescent="0.2">
      <c r="F52392" t="s">
        <v>61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81</v>
      </c>
    </row>
    <row r="52397" spans="6:6" ht="68" customHeight="1" x14ac:dyDescent="0.2">
      <c r="F52397" t="s">
        <v>73</v>
      </c>
    </row>
    <row r="52398" spans="6:6" ht="68" customHeight="1" x14ac:dyDescent="0.2">
      <c r="F52398" t="s">
        <v>79</v>
      </c>
    </row>
    <row r="52399" spans="6:6" ht="68" customHeight="1" x14ac:dyDescent="0.2">
      <c r="F52399" t="s">
        <v>61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81</v>
      </c>
    </row>
    <row r="52404" spans="6:6" ht="68" customHeight="1" x14ac:dyDescent="0.2">
      <c r="F52404" t="s">
        <v>73</v>
      </c>
    </row>
    <row r="52405" spans="6:6" ht="68" customHeight="1" x14ac:dyDescent="0.2">
      <c r="F52405" t="s">
        <v>79</v>
      </c>
    </row>
    <row r="52406" spans="6:6" ht="68" customHeight="1" x14ac:dyDescent="0.2">
      <c r="F52406" t="s">
        <v>61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81</v>
      </c>
    </row>
    <row r="52411" spans="6:6" ht="68" customHeight="1" x14ac:dyDescent="0.2">
      <c r="F52411" t="s">
        <v>73</v>
      </c>
    </row>
    <row r="52412" spans="6:6" ht="68" customHeight="1" x14ac:dyDescent="0.2">
      <c r="F52412" t="s">
        <v>79</v>
      </c>
    </row>
    <row r="52413" spans="6:6" ht="68" customHeight="1" x14ac:dyDescent="0.2">
      <c r="F52413" t="s">
        <v>61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81</v>
      </c>
    </row>
    <row r="52418" spans="6:6" ht="68" customHeight="1" x14ac:dyDescent="0.2">
      <c r="F52418" t="s">
        <v>73</v>
      </c>
    </row>
    <row r="52419" spans="6:6" ht="68" customHeight="1" x14ac:dyDescent="0.2">
      <c r="F52419" t="s">
        <v>79</v>
      </c>
    </row>
    <row r="52420" spans="6:6" ht="68" customHeight="1" x14ac:dyDescent="0.2">
      <c r="F52420" t="s">
        <v>61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81</v>
      </c>
    </row>
    <row r="52425" spans="6:6" ht="68" customHeight="1" x14ac:dyDescent="0.2">
      <c r="F52425" t="s">
        <v>73</v>
      </c>
    </row>
    <row r="52426" spans="6:6" ht="68" customHeight="1" x14ac:dyDescent="0.2">
      <c r="F52426" t="s">
        <v>79</v>
      </c>
    </row>
    <row r="52427" spans="6:6" ht="68" customHeight="1" x14ac:dyDescent="0.2">
      <c r="F52427" t="s">
        <v>61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81</v>
      </c>
    </row>
    <row r="52432" spans="6:6" ht="68" customHeight="1" x14ac:dyDescent="0.2">
      <c r="F52432" t="s">
        <v>73</v>
      </c>
    </row>
    <row r="52433" spans="6:6" ht="68" customHeight="1" x14ac:dyDescent="0.2">
      <c r="F52433" t="s">
        <v>79</v>
      </c>
    </row>
    <row r="52434" spans="6:6" ht="68" customHeight="1" x14ac:dyDescent="0.2">
      <c r="F52434" t="s">
        <v>61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81</v>
      </c>
    </row>
    <row r="52439" spans="6:6" ht="68" customHeight="1" x14ac:dyDescent="0.2">
      <c r="F52439" t="s">
        <v>73</v>
      </c>
    </row>
    <row r="52440" spans="6:6" ht="68" customHeight="1" x14ac:dyDescent="0.2">
      <c r="F52440" t="s">
        <v>79</v>
      </c>
    </row>
    <row r="52441" spans="6:6" ht="68" customHeight="1" x14ac:dyDescent="0.2">
      <c r="F52441" t="s">
        <v>61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81</v>
      </c>
    </row>
    <row r="52446" spans="6:6" ht="68" customHeight="1" x14ac:dyDescent="0.2">
      <c r="F52446" t="s">
        <v>73</v>
      </c>
    </row>
    <row r="52447" spans="6:6" ht="68" customHeight="1" x14ac:dyDescent="0.2">
      <c r="F52447" t="s">
        <v>79</v>
      </c>
    </row>
    <row r="52448" spans="6:6" ht="68" customHeight="1" x14ac:dyDescent="0.2">
      <c r="F52448" t="s">
        <v>61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81</v>
      </c>
    </row>
    <row r="52453" spans="6:6" ht="68" customHeight="1" x14ac:dyDescent="0.2">
      <c r="F52453" t="s">
        <v>73</v>
      </c>
    </row>
    <row r="52454" spans="6:6" ht="68" customHeight="1" x14ac:dyDescent="0.2">
      <c r="F52454" t="s">
        <v>79</v>
      </c>
    </row>
    <row r="52455" spans="6:6" ht="68" customHeight="1" x14ac:dyDescent="0.2">
      <c r="F52455" t="s">
        <v>61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81</v>
      </c>
    </row>
    <row r="52460" spans="6:6" ht="68" customHeight="1" x14ac:dyDescent="0.2">
      <c r="F52460" t="s">
        <v>73</v>
      </c>
    </row>
    <row r="52461" spans="6:6" ht="68" customHeight="1" x14ac:dyDescent="0.2">
      <c r="F52461" t="s">
        <v>79</v>
      </c>
    </row>
    <row r="52462" spans="6:6" ht="68" customHeight="1" x14ac:dyDescent="0.2">
      <c r="F52462" t="s">
        <v>61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81</v>
      </c>
    </row>
    <row r="52467" spans="6:6" ht="68" customHeight="1" x14ac:dyDescent="0.2">
      <c r="F52467" t="s">
        <v>73</v>
      </c>
    </row>
    <row r="52468" spans="6:6" ht="68" customHeight="1" x14ac:dyDescent="0.2">
      <c r="F52468" t="s">
        <v>79</v>
      </c>
    </row>
    <row r="52469" spans="6:6" ht="68" customHeight="1" x14ac:dyDescent="0.2">
      <c r="F52469" t="s">
        <v>61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81</v>
      </c>
    </row>
    <row r="52474" spans="6:6" ht="68" customHeight="1" x14ac:dyDescent="0.2">
      <c r="F52474" t="s">
        <v>73</v>
      </c>
    </row>
    <row r="52475" spans="6:6" ht="68" customHeight="1" x14ac:dyDescent="0.2">
      <c r="F52475" t="s">
        <v>79</v>
      </c>
    </row>
    <row r="52476" spans="6:6" ht="68" customHeight="1" x14ac:dyDescent="0.2">
      <c r="F52476" t="s">
        <v>61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81</v>
      </c>
    </row>
    <row r="52481" spans="6:6" ht="68" customHeight="1" x14ac:dyDescent="0.2">
      <c r="F52481" t="s">
        <v>73</v>
      </c>
    </row>
    <row r="52482" spans="6:6" ht="68" customHeight="1" x14ac:dyDescent="0.2">
      <c r="F52482" t="s">
        <v>79</v>
      </c>
    </row>
    <row r="52483" spans="6:6" ht="68" customHeight="1" x14ac:dyDescent="0.2">
      <c r="F52483" t="s">
        <v>61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81</v>
      </c>
    </row>
    <row r="52488" spans="6:6" ht="68" customHeight="1" x14ac:dyDescent="0.2">
      <c r="F52488" t="s">
        <v>73</v>
      </c>
    </row>
    <row r="52489" spans="6:6" ht="68" customHeight="1" x14ac:dyDescent="0.2">
      <c r="F52489" t="s">
        <v>79</v>
      </c>
    </row>
    <row r="52490" spans="6:6" ht="68" customHeight="1" x14ac:dyDescent="0.2">
      <c r="F52490" t="s">
        <v>61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81</v>
      </c>
    </row>
    <row r="52495" spans="6:6" ht="68" customHeight="1" x14ac:dyDescent="0.2">
      <c r="F52495" t="s">
        <v>73</v>
      </c>
    </row>
    <row r="52496" spans="6:6" ht="68" customHeight="1" x14ac:dyDescent="0.2">
      <c r="F52496" t="s">
        <v>79</v>
      </c>
    </row>
    <row r="52497" spans="6:6" ht="68" customHeight="1" x14ac:dyDescent="0.2">
      <c r="F52497" t="s">
        <v>61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81</v>
      </c>
    </row>
    <row r="52502" spans="6:6" ht="68" customHeight="1" x14ac:dyDescent="0.2">
      <c r="F52502" t="s">
        <v>73</v>
      </c>
    </row>
    <row r="52503" spans="6:6" ht="68" customHeight="1" x14ac:dyDescent="0.2">
      <c r="F52503" t="s">
        <v>79</v>
      </c>
    </row>
    <row r="52504" spans="6:6" ht="68" customHeight="1" x14ac:dyDescent="0.2">
      <c r="F52504" t="s">
        <v>61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81</v>
      </c>
    </row>
    <row r="52509" spans="6:6" ht="68" customHeight="1" x14ac:dyDescent="0.2">
      <c r="F52509" t="s">
        <v>73</v>
      </c>
    </row>
    <row r="52510" spans="6:6" ht="68" customHeight="1" x14ac:dyDescent="0.2">
      <c r="F52510" t="s">
        <v>79</v>
      </c>
    </row>
    <row r="52511" spans="6:6" ht="68" customHeight="1" x14ac:dyDescent="0.2">
      <c r="F52511" t="s">
        <v>61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81</v>
      </c>
    </row>
    <row r="52516" spans="6:6" ht="68" customHeight="1" x14ac:dyDescent="0.2">
      <c r="F52516" t="s">
        <v>73</v>
      </c>
    </row>
    <row r="52517" spans="6:6" ht="68" customHeight="1" x14ac:dyDescent="0.2">
      <c r="F52517" t="s">
        <v>79</v>
      </c>
    </row>
    <row r="52518" spans="6:6" ht="68" customHeight="1" x14ac:dyDescent="0.2">
      <c r="F52518" t="s">
        <v>61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81</v>
      </c>
    </row>
    <row r="52523" spans="6:6" ht="68" customHeight="1" x14ac:dyDescent="0.2">
      <c r="F52523" t="s">
        <v>73</v>
      </c>
    </row>
    <row r="52524" spans="6:6" ht="68" customHeight="1" x14ac:dyDescent="0.2">
      <c r="F52524" t="s">
        <v>79</v>
      </c>
    </row>
    <row r="52525" spans="6:6" ht="68" customHeight="1" x14ac:dyDescent="0.2">
      <c r="F52525" t="s">
        <v>61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81</v>
      </c>
    </row>
    <row r="52530" spans="6:6" ht="68" customHeight="1" x14ac:dyDescent="0.2">
      <c r="F52530" t="s">
        <v>73</v>
      </c>
    </row>
    <row r="52531" spans="6:6" ht="68" customHeight="1" x14ac:dyDescent="0.2">
      <c r="F52531" t="s">
        <v>79</v>
      </c>
    </row>
    <row r="52532" spans="6:6" ht="68" customHeight="1" x14ac:dyDescent="0.2">
      <c r="F52532" t="s">
        <v>61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81</v>
      </c>
    </row>
    <row r="52537" spans="6:6" ht="68" customHeight="1" x14ac:dyDescent="0.2">
      <c r="F52537" t="s">
        <v>73</v>
      </c>
    </row>
    <row r="52538" spans="6:6" ht="68" customHeight="1" x14ac:dyDescent="0.2">
      <c r="F52538" t="s">
        <v>79</v>
      </c>
    </row>
    <row r="52539" spans="6:6" ht="68" customHeight="1" x14ac:dyDescent="0.2">
      <c r="F52539" t="s">
        <v>61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81</v>
      </c>
    </row>
    <row r="52544" spans="6:6" ht="68" customHeight="1" x14ac:dyDescent="0.2">
      <c r="F52544" t="s">
        <v>73</v>
      </c>
    </row>
    <row r="52545" spans="6:6" ht="68" customHeight="1" x14ac:dyDescent="0.2">
      <c r="F52545" t="s">
        <v>79</v>
      </c>
    </row>
    <row r="52546" spans="6:6" ht="68" customHeight="1" x14ac:dyDescent="0.2">
      <c r="F52546" t="s">
        <v>61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81</v>
      </c>
    </row>
    <row r="52551" spans="6:6" ht="68" customHeight="1" x14ac:dyDescent="0.2">
      <c r="F52551" t="s">
        <v>73</v>
      </c>
    </row>
    <row r="52552" spans="6:6" ht="68" customHeight="1" x14ac:dyDescent="0.2">
      <c r="F52552" t="s">
        <v>79</v>
      </c>
    </row>
    <row r="52553" spans="6:6" ht="68" customHeight="1" x14ac:dyDescent="0.2">
      <c r="F52553" t="s">
        <v>61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81</v>
      </c>
    </row>
    <row r="52558" spans="6:6" ht="68" customHeight="1" x14ac:dyDescent="0.2">
      <c r="F52558" t="s">
        <v>73</v>
      </c>
    </row>
    <row r="52559" spans="6:6" ht="68" customHeight="1" x14ac:dyDescent="0.2">
      <c r="F52559" t="s">
        <v>79</v>
      </c>
    </row>
    <row r="52560" spans="6:6" ht="68" customHeight="1" x14ac:dyDescent="0.2">
      <c r="F52560" t="s">
        <v>61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81</v>
      </c>
    </row>
    <row r="52565" spans="6:6" ht="68" customHeight="1" x14ac:dyDescent="0.2">
      <c r="F52565" t="s">
        <v>73</v>
      </c>
    </row>
    <row r="52566" spans="6:6" ht="68" customHeight="1" x14ac:dyDescent="0.2">
      <c r="F52566" t="s">
        <v>79</v>
      </c>
    </row>
    <row r="52567" spans="6:6" ht="68" customHeight="1" x14ac:dyDescent="0.2">
      <c r="F52567" t="s">
        <v>61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81</v>
      </c>
    </row>
    <row r="52572" spans="6:6" ht="68" customHeight="1" x14ac:dyDescent="0.2">
      <c r="F52572" t="s">
        <v>73</v>
      </c>
    </row>
    <row r="52573" spans="6:6" ht="68" customHeight="1" x14ac:dyDescent="0.2">
      <c r="F52573" t="s">
        <v>79</v>
      </c>
    </row>
    <row r="52574" spans="6:6" ht="68" customHeight="1" x14ac:dyDescent="0.2">
      <c r="F52574" t="s">
        <v>61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81</v>
      </c>
    </row>
    <row r="52579" spans="6:6" ht="68" customHeight="1" x14ac:dyDescent="0.2">
      <c r="F52579" t="s">
        <v>73</v>
      </c>
    </row>
    <row r="52580" spans="6:6" ht="68" customHeight="1" x14ac:dyDescent="0.2">
      <c r="F52580" t="s">
        <v>79</v>
      </c>
    </row>
    <row r="52581" spans="6:6" ht="68" customHeight="1" x14ac:dyDescent="0.2">
      <c r="F52581" t="s">
        <v>61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81</v>
      </c>
    </row>
    <row r="52586" spans="6:6" ht="68" customHeight="1" x14ac:dyDescent="0.2">
      <c r="F52586" t="s">
        <v>73</v>
      </c>
    </row>
    <row r="52587" spans="6:6" ht="68" customHeight="1" x14ac:dyDescent="0.2">
      <c r="F52587" t="s">
        <v>79</v>
      </c>
    </row>
    <row r="52588" spans="6:6" ht="68" customHeight="1" x14ac:dyDescent="0.2">
      <c r="F52588" t="s">
        <v>61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81</v>
      </c>
    </row>
    <row r="52593" spans="6:6" ht="68" customHeight="1" x14ac:dyDescent="0.2">
      <c r="F52593" t="s">
        <v>73</v>
      </c>
    </row>
    <row r="52594" spans="6:6" ht="68" customHeight="1" x14ac:dyDescent="0.2">
      <c r="F52594" t="s">
        <v>79</v>
      </c>
    </row>
    <row r="52595" spans="6:6" ht="68" customHeight="1" x14ac:dyDescent="0.2">
      <c r="F52595" t="s">
        <v>61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81</v>
      </c>
    </row>
    <row r="52600" spans="6:6" ht="68" customHeight="1" x14ac:dyDescent="0.2">
      <c r="F52600" t="s">
        <v>73</v>
      </c>
    </row>
    <row r="52601" spans="6:6" ht="68" customHeight="1" x14ac:dyDescent="0.2">
      <c r="F52601" t="s">
        <v>79</v>
      </c>
    </row>
    <row r="52602" spans="6:6" ht="68" customHeight="1" x14ac:dyDescent="0.2">
      <c r="F52602" t="s">
        <v>61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81</v>
      </c>
    </row>
    <row r="52607" spans="6:6" ht="68" customHeight="1" x14ac:dyDescent="0.2">
      <c r="F52607" t="s">
        <v>73</v>
      </c>
    </row>
    <row r="52608" spans="6:6" ht="68" customHeight="1" x14ac:dyDescent="0.2">
      <c r="F52608" t="s">
        <v>79</v>
      </c>
    </row>
    <row r="52609" spans="6:6" ht="68" customHeight="1" x14ac:dyDescent="0.2">
      <c r="F52609" t="s">
        <v>61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81</v>
      </c>
    </row>
    <row r="52614" spans="6:6" ht="68" customHeight="1" x14ac:dyDescent="0.2">
      <c r="F52614" t="s">
        <v>73</v>
      </c>
    </row>
    <row r="52615" spans="6:6" ht="68" customHeight="1" x14ac:dyDescent="0.2">
      <c r="F52615" t="s">
        <v>79</v>
      </c>
    </row>
    <row r="52616" spans="6:6" ht="68" customHeight="1" x14ac:dyDescent="0.2">
      <c r="F52616" t="s">
        <v>61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81</v>
      </c>
    </row>
    <row r="52621" spans="6:6" ht="68" customHeight="1" x14ac:dyDescent="0.2">
      <c r="F52621" t="s">
        <v>73</v>
      </c>
    </row>
    <row r="52622" spans="6:6" ht="68" customHeight="1" x14ac:dyDescent="0.2">
      <c r="F52622" t="s">
        <v>79</v>
      </c>
    </row>
    <row r="52623" spans="6:6" ht="68" customHeight="1" x14ac:dyDescent="0.2">
      <c r="F52623" t="s">
        <v>61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81</v>
      </c>
    </row>
    <row r="52628" spans="6:6" ht="68" customHeight="1" x14ac:dyDescent="0.2">
      <c r="F52628" t="s">
        <v>73</v>
      </c>
    </row>
    <row r="52629" spans="6:6" ht="68" customHeight="1" x14ac:dyDescent="0.2">
      <c r="F52629" t="s">
        <v>79</v>
      </c>
    </row>
    <row r="52630" spans="6:6" ht="68" customHeight="1" x14ac:dyDescent="0.2">
      <c r="F52630" t="s">
        <v>61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81</v>
      </c>
    </row>
    <row r="52635" spans="6:6" ht="68" customHeight="1" x14ac:dyDescent="0.2">
      <c r="F52635" t="s">
        <v>73</v>
      </c>
    </row>
    <row r="52636" spans="6:6" ht="68" customHeight="1" x14ac:dyDescent="0.2">
      <c r="F52636" t="s">
        <v>79</v>
      </c>
    </row>
    <row r="52637" spans="6:6" ht="68" customHeight="1" x14ac:dyDescent="0.2">
      <c r="F52637" t="s">
        <v>61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81</v>
      </c>
    </row>
    <row r="52642" spans="6:6" ht="68" customHeight="1" x14ac:dyDescent="0.2">
      <c r="F52642" t="s">
        <v>73</v>
      </c>
    </row>
    <row r="52643" spans="6:6" ht="68" customHeight="1" x14ac:dyDescent="0.2">
      <c r="F52643" t="s">
        <v>79</v>
      </c>
    </row>
    <row r="52644" spans="6:6" ht="68" customHeight="1" x14ac:dyDescent="0.2">
      <c r="F52644" t="s">
        <v>61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81</v>
      </c>
    </row>
    <row r="52649" spans="6:6" ht="68" customHeight="1" x14ac:dyDescent="0.2">
      <c r="F52649" t="s">
        <v>73</v>
      </c>
    </row>
    <row r="52650" spans="6:6" ht="68" customHeight="1" x14ac:dyDescent="0.2">
      <c r="F52650" t="s">
        <v>79</v>
      </c>
    </row>
    <row r="52651" spans="6:6" ht="68" customHeight="1" x14ac:dyDescent="0.2">
      <c r="F52651" t="s">
        <v>61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81</v>
      </c>
    </row>
    <row r="52656" spans="6:6" ht="68" customHeight="1" x14ac:dyDescent="0.2">
      <c r="F52656" t="s">
        <v>73</v>
      </c>
    </row>
    <row r="52657" spans="6:6" ht="68" customHeight="1" x14ac:dyDescent="0.2">
      <c r="F52657" t="s">
        <v>79</v>
      </c>
    </row>
    <row r="52658" spans="6:6" ht="68" customHeight="1" x14ac:dyDescent="0.2">
      <c r="F52658" t="s">
        <v>61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81</v>
      </c>
    </row>
    <row r="52663" spans="6:6" ht="68" customHeight="1" x14ac:dyDescent="0.2">
      <c r="F52663" t="s">
        <v>73</v>
      </c>
    </row>
    <row r="52664" spans="6:6" ht="68" customHeight="1" x14ac:dyDescent="0.2">
      <c r="F52664" t="s">
        <v>79</v>
      </c>
    </row>
    <row r="52665" spans="6:6" ht="68" customHeight="1" x14ac:dyDescent="0.2">
      <c r="F52665" t="s">
        <v>61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81</v>
      </c>
    </row>
    <row r="52670" spans="6:6" ht="68" customHeight="1" x14ac:dyDescent="0.2">
      <c r="F52670" t="s">
        <v>73</v>
      </c>
    </row>
    <row r="52671" spans="6:6" ht="68" customHeight="1" x14ac:dyDescent="0.2">
      <c r="F52671" t="s">
        <v>79</v>
      </c>
    </row>
    <row r="52672" spans="6:6" ht="68" customHeight="1" x14ac:dyDescent="0.2">
      <c r="F52672" t="s">
        <v>61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81</v>
      </c>
    </row>
    <row r="52677" spans="6:6" ht="68" customHeight="1" x14ac:dyDescent="0.2">
      <c r="F52677" t="s">
        <v>73</v>
      </c>
    </row>
    <row r="52678" spans="6:6" ht="68" customHeight="1" x14ac:dyDescent="0.2">
      <c r="F52678" t="s">
        <v>79</v>
      </c>
    </row>
    <row r="52679" spans="6:6" ht="68" customHeight="1" x14ac:dyDescent="0.2">
      <c r="F52679" t="s">
        <v>61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81</v>
      </c>
    </row>
    <row r="52684" spans="6:6" ht="68" customHeight="1" x14ac:dyDescent="0.2">
      <c r="F52684" t="s">
        <v>73</v>
      </c>
    </row>
    <row r="52685" spans="6:6" ht="68" customHeight="1" x14ac:dyDescent="0.2">
      <c r="F52685" t="s">
        <v>79</v>
      </c>
    </row>
    <row r="52686" spans="6:6" ht="68" customHeight="1" x14ac:dyDescent="0.2">
      <c r="F52686" t="s">
        <v>61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81</v>
      </c>
    </row>
    <row r="52691" spans="6:6" ht="68" customHeight="1" x14ac:dyDescent="0.2">
      <c r="F52691" t="s">
        <v>73</v>
      </c>
    </row>
    <row r="52692" spans="6:6" ht="68" customHeight="1" x14ac:dyDescent="0.2">
      <c r="F52692" t="s">
        <v>79</v>
      </c>
    </row>
    <row r="52693" spans="6:6" ht="68" customHeight="1" x14ac:dyDescent="0.2">
      <c r="F52693" t="s">
        <v>61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81</v>
      </c>
    </row>
    <row r="52698" spans="6:6" ht="68" customHeight="1" x14ac:dyDescent="0.2">
      <c r="F52698" t="s">
        <v>73</v>
      </c>
    </row>
    <row r="52699" spans="6:6" ht="68" customHeight="1" x14ac:dyDescent="0.2">
      <c r="F52699" t="s">
        <v>79</v>
      </c>
    </row>
    <row r="52700" spans="6:6" ht="68" customHeight="1" x14ac:dyDescent="0.2">
      <c r="F52700" t="s">
        <v>61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81</v>
      </c>
    </row>
    <row r="52705" spans="6:6" ht="68" customHeight="1" x14ac:dyDescent="0.2">
      <c r="F52705" t="s">
        <v>73</v>
      </c>
    </row>
    <row r="52706" spans="6:6" ht="68" customHeight="1" x14ac:dyDescent="0.2">
      <c r="F52706" t="s">
        <v>79</v>
      </c>
    </row>
    <row r="52707" spans="6:6" ht="68" customHeight="1" x14ac:dyDescent="0.2">
      <c r="F52707" t="s">
        <v>61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81</v>
      </c>
    </row>
    <row r="52712" spans="6:6" ht="68" customHeight="1" x14ac:dyDescent="0.2">
      <c r="F52712" t="s">
        <v>73</v>
      </c>
    </row>
    <row r="52713" spans="6:6" ht="68" customHeight="1" x14ac:dyDescent="0.2">
      <c r="F52713" t="s">
        <v>79</v>
      </c>
    </row>
    <row r="52714" spans="6:6" ht="68" customHeight="1" x14ac:dyDescent="0.2">
      <c r="F52714" t="s">
        <v>61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81</v>
      </c>
    </row>
    <row r="52719" spans="6:6" ht="68" customHeight="1" x14ac:dyDescent="0.2">
      <c r="F52719" t="s">
        <v>73</v>
      </c>
    </row>
    <row r="52720" spans="6:6" ht="68" customHeight="1" x14ac:dyDescent="0.2">
      <c r="F52720" t="s">
        <v>79</v>
      </c>
    </row>
    <row r="52721" spans="6:6" ht="68" customHeight="1" x14ac:dyDescent="0.2">
      <c r="F52721" t="s">
        <v>61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81</v>
      </c>
    </row>
    <row r="52726" spans="6:6" ht="68" customHeight="1" x14ac:dyDescent="0.2">
      <c r="F52726" t="s">
        <v>73</v>
      </c>
    </row>
    <row r="52727" spans="6:6" ht="68" customHeight="1" x14ac:dyDescent="0.2">
      <c r="F52727" t="s">
        <v>79</v>
      </c>
    </row>
    <row r="52728" spans="6:6" ht="68" customHeight="1" x14ac:dyDescent="0.2">
      <c r="F52728" t="s">
        <v>61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81</v>
      </c>
    </row>
    <row r="52733" spans="6:6" ht="68" customHeight="1" x14ac:dyDescent="0.2">
      <c r="F52733" t="s">
        <v>73</v>
      </c>
    </row>
    <row r="52734" spans="6:6" ht="68" customHeight="1" x14ac:dyDescent="0.2">
      <c r="F52734" t="s">
        <v>79</v>
      </c>
    </row>
    <row r="52735" spans="6:6" ht="68" customHeight="1" x14ac:dyDescent="0.2">
      <c r="F52735" t="s">
        <v>61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81</v>
      </c>
    </row>
    <row r="52740" spans="6:6" ht="68" customHeight="1" x14ac:dyDescent="0.2">
      <c r="F52740" t="s">
        <v>73</v>
      </c>
    </row>
    <row r="52741" spans="6:6" ht="68" customHeight="1" x14ac:dyDescent="0.2">
      <c r="F52741" t="s">
        <v>79</v>
      </c>
    </row>
    <row r="52742" spans="6:6" ht="68" customHeight="1" x14ac:dyDescent="0.2">
      <c r="F52742" t="s">
        <v>61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81</v>
      </c>
    </row>
    <row r="52747" spans="6:6" ht="68" customHeight="1" x14ac:dyDescent="0.2">
      <c r="F52747" t="s">
        <v>73</v>
      </c>
    </row>
    <row r="52748" spans="6:6" ht="68" customHeight="1" x14ac:dyDescent="0.2">
      <c r="F52748" t="s">
        <v>79</v>
      </c>
    </row>
    <row r="52749" spans="6:6" ht="68" customHeight="1" x14ac:dyDescent="0.2">
      <c r="F52749" t="s">
        <v>61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81</v>
      </c>
    </row>
    <row r="52754" spans="6:6" ht="68" customHeight="1" x14ac:dyDescent="0.2">
      <c r="F52754" t="s">
        <v>73</v>
      </c>
    </row>
    <row r="52755" spans="6:6" ht="68" customHeight="1" x14ac:dyDescent="0.2">
      <c r="F52755" t="s">
        <v>79</v>
      </c>
    </row>
    <row r="52756" spans="6:6" ht="68" customHeight="1" x14ac:dyDescent="0.2">
      <c r="F52756" t="s">
        <v>61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81</v>
      </c>
    </row>
    <row r="52761" spans="6:6" ht="68" customHeight="1" x14ac:dyDescent="0.2">
      <c r="F52761" t="s">
        <v>73</v>
      </c>
    </row>
    <row r="52762" spans="6:6" ht="68" customHeight="1" x14ac:dyDescent="0.2">
      <c r="F52762" t="s">
        <v>79</v>
      </c>
    </row>
    <row r="52763" spans="6:6" ht="68" customHeight="1" x14ac:dyDescent="0.2">
      <c r="F52763" t="s">
        <v>61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81</v>
      </c>
    </row>
    <row r="52768" spans="6:6" ht="68" customHeight="1" x14ac:dyDescent="0.2">
      <c r="F52768" t="s">
        <v>73</v>
      </c>
    </row>
    <row r="52769" spans="6:6" ht="68" customHeight="1" x14ac:dyDescent="0.2">
      <c r="F52769" t="s">
        <v>79</v>
      </c>
    </row>
    <row r="52770" spans="6:6" ht="68" customHeight="1" x14ac:dyDescent="0.2">
      <c r="F52770" t="s">
        <v>61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81</v>
      </c>
    </row>
    <row r="52775" spans="6:6" ht="68" customHeight="1" x14ac:dyDescent="0.2">
      <c r="F52775" t="s">
        <v>73</v>
      </c>
    </row>
    <row r="52776" spans="6:6" ht="68" customHeight="1" x14ac:dyDescent="0.2">
      <c r="F52776" t="s">
        <v>79</v>
      </c>
    </row>
    <row r="52777" spans="6:6" ht="68" customHeight="1" x14ac:dyDescent="0.2">
      <c r="F52777" t="s">
        <v>61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81</v>
      </c>
    </row>
    <row r="52782" spans="6:6" ht="68" customHeight="1" x14ac:dyDescent="0.2">
      <c r="F52782" t="s">
        <v>73</v>
      </c>
    </row>
    <row r="52783" spans="6:6" ht="68" customHeight="1" x14ac:dyDescent="0.2">
      <c r="F52783" t="s">
        <v>79</v>
      </c>
    </row>
    <row r="52784" spans="6:6" ht="68" customHeight="1" x14ac:dyDescent="0.2">
      <c r="F52784" t="s">
        <v>61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81</v>
      </c>
    </row>
    <row r="52789" spans="6:6" ht="68" customHeight="1" x14ac:dyDescent="0.2">
      <c r="F52789" t="s">
        <v>73</v>
      </c>
    </row>
    <row r="52790" spans="6:6" ht="68" customHeight="1" x14ac:dyDescent="0.2">
      <c r="F52790" t="s">
        <v>79</v>
      </c>
    </row>
    <row r="52791" spans="6:6" ht="68" customHeight="1" x14ac:dyDescent="0.2">
      <c r="F52791" t="s">
        <v>61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81</v>
      </c>
    </row>
    <row r="52796" spans="6:6" ht="68" customHeight="1" x14ac:dyDescent="0.2">
      <c r="F52796" t="s">
        <v>73</v>
      </c>
    </row>
    <row r="52797" spans="6:6" ht="68" customHeight="1" x14ac:dyDescent="0.2">
      <c r="F52797" t="s">
        <v>79</v>
      </c>
    </row>
    <row r="52798" spans="6:6" ht="68" customHeight="1" x14ac:dyDescent="0.2">
      <c r="F52798" t="s">
        <v>61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81</v>
      </c>
    </row>
    <row r="52803" spans="6:6" ht="68" customHeight="1" x14ac:dyDescent="0.2">
      <c r="F52803" t="s">
        <v>73</v>
      </c>
    </row>
    <row r="52804" spans="6:6" ht="68" customHeight="1" x14ac:dyDescent="0.2">
      <c r="F52804" t="s">
        <v>79</v>
      </c>
    </row>
    <row r="52805" spans="6:6" ht="68" customHeight="1" x14ac:dyDescent="0.2">
      <c r="F52805" t="s">
        <v>61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81</v>
      </c>
    </row>
    <row r="52810" spans="6:6" ht="68" customHeight="1" x14ac:dyDescent="0.2">
      <c r="F52810" t="s">
        <v>73</v>
      </c>
    </row>
    <row r="52811" spans="6:6" ht="68" customHeight="1" x14ac:dyDescent="0.2">
      <c r="F52811" t="s">
        <v>79</v>
      </c>
    </row>
    <row r="52812" spans="6:6" ht="68" customHeight="1" x14ac:dyDescent="0.2">
      <c r="F52812" t="s">
        <v>61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81</v>
      </c>
    </row>
    <row r="52817" spans="6:6" ht="68" customHeight="1" x14ac:dyDescent="0.2">
      <c r="F52817" t="s">
        <v>73</v>
      </c>
    </row>
    <row r="52818" spans="6:6" ht="68" customHeight="1" x14ac:dyDescent="0.2">
      <c r="F52818" t="s">
        <v>79</v>
      </c>
    </row>
    <row r="52819" spans="6:6" ht="68" customHeight="1" x14ac:dyDescent="0.2">
      <c r="F52819" t="s">
        <v>61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81</v>
      </c>
    </row>
    <row r="52824" spans="6:6" ht="68" customHeight="1" x14ac:dyDescent="0.2">
      <c r="F52824" t="s">
        <v>73</v>
      </c>
    </row>
    <row r="52825" spans="6:6" ht="68" customHeight="1" x14ac:dyDescent="0.2">
      <c r="F52825" t="s">
        <v>79</v>
      </c>
    </row>
    <row r="52826" spans="6:6" ht="68" customHeight="1" x14ac:dyDescent="0.2">
      <c r="F52826" t="s">
        <v>61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81</v>
      </c>
    </row>
    <row r="52831" spans="6:6" ht="68" customHeight="1" x14ac:dyDescent="0.2">
      <c r="F52831" t="s">
        <v>73</v>
      </c>
    </row>
    <row r="52832" spans="6:6" ht="68" customHeight="1" x14ac:dyDescent="0.2">
      <c r="F52832" t="s">
        <v>79</v>
      </c>
    </row>
    <row r="52833" spans="6:6" ht="68" customHeight="1" x14ac:dyDescent="0.2">
      <c r="F52833" t="s">
        <v>61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81</v>
      </c>
    </row>
    <row r="52838" spans="6:6" ht="68" customHeight="1" x14ac:dyDescent="0.2">
      <c r="F52838" t="s">
        <v>73</v>
      </c>
    </row>
    <row r="52839" spans="6:6" ht="68" customHeight="1" x14ac:dyDescent="0.2">
      <c r="F52839" t="s">
        <v>79</v>
      </c>
    </row>
    <row r="52840" spans="6:6" ht="68" customHeight="1" x14ac:dyDescent="0.2">
      <c r="F52840" t="s">
        <v>61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81</v>
      </c>
    </row>
    <row r="52845" spans="6:6" ht="68" customHeight="1" x14ac:dyDescent="0.2">
      <c r="F52845" t="s">
        <v>73</v>
      </c>
    </row>
    <row r="52846" spans="6:6" ht="68" customHeight="1" x14ac:dyDescent="0.2">
      <c r="F52846" t="s">
        <v>79</v>
      </c>
    </row>
    <row r="52847" spans="6:6" ht="68" customHeight="1" x14ac:dyDescent="0.2">
      <c r="F52847" t="s">
        <v>61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81</v>
      </c>
    </row>
    <row r="52852" spans="6:6" ht="68" customHeight="1" x14ac:dyDescent="0.2">
      <c r="F52852" t="s">
        <v>73</v>
      </c>
    </row>
    <row r="52853" spans="6:6" ht="68" customHeight="1" x14ac:dyDescent="0.2">
      <c r="F52853" t="s">
        <v>79</v>
      </c>
    </row>
    <row r="52854" spans="6:6" ht="68" customHeight="1" x14ac:dyDescent="0.2">
      <c r="F52854" t="s">
        <v>61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81</v>
      </c>
    </row>
    <row r="52859" spans="6:6" ht="68" customHeight="1" x14ac:dyDescent="0.2">
      <c r="F52859" t="s">
        <v>73</v>
      </c>
    </row>
    <row r="52860" spans="6:6" ht="68" customHeight="1" x14ac:dyDescent="0.2">
      <c r="F52860" t="s">
        <v>79</v>
      </c>
    </row>
    <row r="52861" spans="6:6" ht="68" customHeight="1" x14ac:dyDescent="0.2">
      <c r="F52861" t="s">
        <v>61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81</v>
      </c>
    </row>
    <row r="52866" spans="6:6" ht="68" customHeight="1" x14ac:dyDescent="0.2">
      <c r="F52866" t="s">
        <v>73</v>
      </c>
    </row>
    <row r="52867" spans="6:6" ht="68" customHeight="1" x14ac:dyDescent="0.2">
      <c r="F52867" t="s">
        <v>79</v>
      </c>
    </row>
    <row r="52868" spans="6:6" ht="68" customHeight="1" x14ac:dyDescent="0.2">
      <c r="F52868" t="s">
        <v>61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81</v>
      </c>
    </row>
    <row r="52873" spans="6:6" ht="68" customHeight="1" x14ac:dyDescent="0.2">
      <c r="F52873" t="s">
        <v>73</v>
      </c>
    </row>
    <row r="52874" spans="6:6" ht="68" customHeight="1" x14ac:dyDescent="0.2">
      <c r="F52874" t="s">
        <v>79</v>
      </c>
    </row>
    <row r="52875" spans="6:6" ht="68" customHeight="1" x14ac:dyDescent="0.2">
      <c r="F52875" t="s">
        <v>61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81</v>
      </c>
    </row>
    <row r="52880" spans="6:6" ht="68" customHeight="1" x14ac:dyDescent="0.2">
      <c r="F52880" t="s">
        <v>73</v>
      </c>
    </row>
    <row r="52881" spans="6:6" ht="68" customHeight="1" x14ac:dyDescent="0.2">
      <c r="F52881" t="s">
        <v>79</v>
      </c>
    </row>
    <row r="52882" spans="6:6" ht="68" customHeight="1" x14ac:dyDescent="0.2">
      <c r="F52882" t="s">
        <v>61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81</v>
      </c>
    </row>
    <row r="52887" spans="6:6" ht="68" customHeight="1" x14ac:dyDescent="0.2">
      <c r="F52887" t="s">
        <v>73</v>
      </c>
    </row>
    <row r="52888" spans="6:6" ht="68" customHeight="1" x14ac:dyDescent="0.2">
      <c r="F52888" t="s">
        <v>79</v>
      </c>
    </row>
    <row r="52889" spans="6:6" ht="68" customHeight="1" x14ac:dyDescent="0.2">
      <c r="F52889" t="s">
        <v>61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81</v>
      </c>
    </row>
    <row r="52894" spans="6:6" ht="68" customHeight="1" x14ac:dyDescent="0.2">
      <c r="F52894" t="s">
        <v>73</v>
      </c>
    </row>
    <row r="52895" spans="6:6" ht="68" customHeight="1" x14ac:dyDescent="0.2">
      <c r="F52895" t="s">
        <v>79</v>
      </c>
    </row>
    <row r="52896" spans="6:6" ht="68" customHeight="1" x14ac:dyDescent="0.2">
      <c r="F52896" t="s">
        <v>61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81</v>
      </c>
    </row>
    <row r="52901" spans="6:6" ht="68" customHeight="1" x14ac:dyDescent="0.2">
      <c r="F52901" t="s">
        <v>73</v>
      </c>
    </row>
    <row r="52902" spans="6:6" ht="68" customHeight="1" x14ac:dyDescent="0.2">
      <c r="F52902" t="s">
        <v>79</v>
      </c>
    </row>
    <row r="52903" spans="6:6" ht="68" customHeight="1" x14ac:dyDescent="0.2">
      <c r="F52903" t="s">
        <v>61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81</v>
      </c>
    </row>
    <row r="52908" spans="6:6" ht="68" customHeight="1" x14ac:dyDescent="0.2">
      <c r="F52908" t="s">
        <v>73</v>
      </c>
    </row>
    <row r="52909" spans="6:6" ht="68" customHeight="1" x14ac:dyDescent="0.2">
      <c r="F52909" t="s">
        <v>79</v>
      </c>
    </row>
    <row r="52910" spans="6:6" ht="68" customHeight="1" x14ac:dyDescent="0.2">
      <c r="F52910" t="s">
        <v>61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81</v>
      </c>
    </row>
    <row r="52915" spans="6:6" ht="68" customHeight="1" x14ac:dyDescent="0.2">
      <c r="F52915" t="s">
        <v>73</v>
      </c>
    </row>
    <row r="52916" spans="6:6" ht="68" customHeight="1" x14ac:dyDescent="0.2">
      <c r="F52916" t="s">
        <v>79</v>
      </c>
    </row>
    <row r="52917" spans="6:6" ht="68" customHeight="1" x14ac:dyDescent="0.2">
      <c r="F52917" t="s">
        <v>61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81</v>
      </c>
    </row>
    <row r="52922" spans="6:6" ht="68" customHeight="1" x14ac:dyDescent="0.2">
      <c r="F52922" t="s">
        <v>73</v>
      </c>
    </row>
    <row r="52923" spans="6:6" ht="68" customHeight="1" x14ac:dyDescent="0.2">
      <c r="F52923" t="s">
        <v>79</v>
      </c>
    </row>
    <row r="52924" spans="6:6" ht="68" customHeight="1" x14ac:dyDescent="0.2">
      <c r="F52924" t="s">
        <v>61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81</v>
      </c>
    </row>
    <row r="52929" spans="6:6" ht="68" customHeight="1" x14ac:dyDescent="0.2">
      <c r="F52929" t="s">
        <v>73</v>
      </c>
    </row>
    <row r="52930" spans="6:6" ht="68" customHeight="1" x14ac:dyDescent="0.2">
      <c r="F52930" t="s">
        <v>79</v>
      </c>
    </row>
    <row r="52931" spans="6:6" ht="68" customHeight="1" x14ac:dyDescent="0.2">
      <c r="F52931" t="s">
        <v>61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81</v>
      </c>
    </row>
    <row r="52936" spans="6:6" ht="68" customHeight="1" x14ac:dyDescent="0.2">
      <c r="F52936" t="s">
        <v>73</v>
      </c>
    </row>
    <row r="52937" spans="6:6" ht="68" customHeight="1" x14ac:dyDescent="0.2">
      <c r="F52937" t="s">
        <v>79</v>
      </c>
    </row>
    <row r="52938" spans="6:6" ht="68" customHeight="1" x14ac:dyDescent="0.2">
      <c r="F52938" t="s">
        <v>61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81</v>
      </c>
    </row>
    <row r="52943" spans="6:6" ht="68" customHeight="1" x14ac:dyDescent="0.2">
      <c r="F52943" t="s">
        <v>73</v>
      </c>
    </row>
    <row r="52944" spans="6:6" ht="68" customHeight="1" x14ac:dyDescent="0.2">
      <c r="F52944" t="s">
        <v>79</v>
      </c>
    </row>
    <row r="52945" spans="6:6" ht="68" customHeight="1" x14ac:dyDescent="0.2">
      <c r="F52945" t="s">
        <v>61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81</v>
      </c>
    </row>
    <row r="52950" spans="6:6" ht="68" customHeight="1" x14ac:dyDescent="0.2">
      <c r="F52950" t="s">
        <v>73</v>
      </c>
    </row>
    <row r="52951" spans="6:6" ht="68" customHeight="1" x14ac:dyDescent="0.2">
      <c r="F52951" t="s">
        <v>79</v>
      </c>
    </row>
    <row r="52952" spans="6:6" ht="68" customHeight="1" x14ac:dyDescent="0.2">
      <c r="F52952" t="s">
        <v>61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81</v>
      </c>
    </row>
    <row r="52957" spans="6:6" ht="68" customHeight="1" x14ac:dyDescent="0.2">
      <c r="F52957" t="s">
        <v>73</v>
      </c>
    </row>
    <row r="52958" spans="6:6" ht="68" customHeight="1" x14ac:dyDescent="0.2">
      <c r="F52958" t="s">
        <v>79</v>
      </c>
    </row>
    <row r="52959" spans="6:6" ht="68" customHeight="1" x14ac:dyDescent="0.2">
      <c r="F52959" t="s">
        <v>61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81</v>
      </c>
    </row>
    <row r="52964" spans="6:6" ht="68" customHeight="1" x14ac:dyDescent="0.2">
      <c r="F52964" t="s">
        <v>73</v>
      </c>
    </row>
    <row r="52965" spans="6:6" ht="68" customHeight="1" x14ac:dyDescent="0.2">
      <c r="F52965" t="s">
        <v>79</v>
      </c>
    </row>
    <row r="52966" spans="6:6" ht="68" customHeight="1" x14ac:dyDescent="0.2">
      <c r="F52966" t="s">
        <v>61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81</v>
      </c>
    </row>
    <row r="52971" spans="6:6" ht="68" customHeight="1" x14ac:dyDescent="0.2">
      <c r="F52971" t="s">
        <v>73</v>
      </c>
    </row>
    <row r="52972" spans="6:6" ht="68" customHeight="1" x14ac:dyDescent="0.2">
      <c r="F52972" t="s">
        <v>79</v>
      </c>
    </row>
    <row r="52973" spans="6:6" ht="68" customHeight="1" x14ac:dyDescent="0.2">
      <c r="F52973" t="s">
        <v>61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81</v>
      </c>
    </row>
    <row r="52978" spans="6:6" ht="68" customHeight="1" x14ac:dyDescent="0.2">
      <c r="F52978" t="s">
        <v>73</v>
      </c>
    </row>
    <row r="52979" spans="6:6" ht="68" customHeight="1" x14ac:dyDescent="0.2">
      <c r="F52979" t="s">
        <v>79</v>
      </c>
    </row>
    <row r="52980" spans="6:6" ht="68" customHeight="1" x14ac:dyDescent="0.2">
      <c r="F52980" t="s">
        <v>61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81</v>
      </c>
    </row>
    <row r="52985" spans="6:6" ht="68" customHeight="1" x14ac:dyDescent="0.2">
      <c r="F52985" t="s">
        <v>73</v>
      </c>
    </row>
    <row r="52986" spans="6:6" ht="68" customHeight="1" x14ac:dyDescent="0.2">
      <c r="F52986" t="s">
        <v>79</v>
      </c>
    </row>
    <row r="52987" spans="6:6" ht="68" customHeight="1" x14ac:dyDescent="0.2">
      <c r="F52987" t="s">
        <v>61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81</v>
      </c>
    </row>
    <row r="52992" spans="6:6" ht="68" customHeight="1" x14ac:dyDescent="0.2">
      <c r="F52992" t="s">
        <v>73</v>
      </c>
    </row>
    <row r="52993" spans="6:6" ht="68" customHeight="1" x14ac:dyDescent="0.2">
      <c r="F52993" t="s">
        <v>79</v>
      </c>
    </row>
    <row r="52994" spans="6:6" ht="68" customHeight="1" x14ac:dyDescent="0.2">
      <c r="F52994" t="s">
        <v>61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81</v>
      </c>
    </row>
    <row r="52999" spans="6:6" ht="68" customHeight="1" x14ac:dyDescent="0.2">
      <c r="F52999" t="s">
        <v>73</v>
      </c>
    </row>
    <row r="53000" spans="6:6" ht="68" customHeight="1" x14ac:dyDescent="0.2">
      <c r="F53000" t="s">
        <v>79</v>
      </c>
    </row>
    <row r="53001" spans="6:6" ht="68" customHeight="1" x14ac:dyDescent="0.2">
      <c r="F53001" t="s">
        <v>61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81</v>
      </c>
    </row>
    <row r="53006" spans="6:6" ht="68" customHeight="1" x14ac:dyDescent="0.2">
      <c r="F53006" t="s">
        <v>73</v>
      </c>
    </row>
    <row r="53007" spans="6:6" ht="68" customHeight="1" x14ac:dyDescent="0.2">
      <c r="F53007" t="s">
        <v>79</v>
      </c>
    </row>
    <row r="53008" spans="6:6" ht="68" customHeight="1" x14ac:dyDescent="0.2">
      <c r="F53008" t="s">
        <v>61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81</v>
      </c>
    </row>
    <row r="53013" spans="6:6" ht="68" customHeight="1" x14ac:dyDescent="0.2">
      <c r="F53013" t="s">
        <v>73</v>
      </c>
    </row>
    <row r="53014" spans="6:6" ht="68" customHeight="1" x14ac:dyDescent="0.2">
      <c r="F53014" t="s">
        <v>79</v>
      </c>
    </row>
    <row r="53015" spans="6:6" ht="68" customHeight="1" x14ac:dyDescent="0.2">
      <c r="F53015" t="s">
        <v>61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81</v>
      </c>
    </row>
    <row r="53020" spans="6:6" ht="68" customHeight="1" x14ac:dyDescent="0.2">
      <c r="F53020" t="s">
        <v>73</v>
      </c>
    </row>
    <row r="53021" spans="6:6" ht="68" customHeight="1" x14ac:dyDescent="0.2">
      <c r="F53021" t="s">
        <v>79</v>
      </c>
    </row>
    <row r="53022" spans="6:6" ht="68" customHeight="1" x14ac:dyDescent="0.2">
      <c r="F53022" t="s">
        <v>61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81</v>
      </c>
    </row>
    <row r="53027" spans="6:6" ht="68" customHeight="1" x14ac:dyDescent="0.2">
      <c r="F53027" t="s">
        <v>73</v>
      </c>
    </row>
    <row r="53028" spans="6:6" ht="68" customHeight="1" x14ac:dyDescent="0.2">
      <c r="F53028" t="s">
        <v>79</v>
      </c>
    </row>
    <row r="53029" spans="6:6" ht="68" customHeight="1" x14ac:dyDescent="0.2">
      <c r="F53029" t="s">
        <v>61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81</v>
      </c>
    </row>
    <row r="53034" spans="6:6" ht="68" customHeight="1" x14ac:dyDescent="0.2">
      <c r="F53034" t="s">
        <v>73</v>
      </c>
    </row>
    <row r="53035" spans="6:6" ht="68" customHeight="1" x14ac:dyDescent="0.2">
      <c r="F53035" t="s">
        <v>79</v>
      </c>
    </row>
    <row r="53036" spans="6:6" ht="68" customHeight="1" x14ac:dyDescent="0.2">
      <c r="F53036" t="s">
        <v>61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81</v>
      </c>
    </row>
    <row r="53041" spans="6:6" ht="68" customHeight="1" x14ac:dyDescent="0.2">
      <c r="F53041" t="s">
        <v>73</v>
      </c>
    </row>
    <row r="53042" spans="6:6" ht="68" customHeight="1" x14ac:dyDescent="0.2">
      <c r="F53042" t="s">
        <v>79</v>
      </c>
    </row>
    <row r="53043" spans="6:6" ht="68" customHeight="1" x14ac:dyDescent="0.2">
      <c r="F53043" t="s">
        <v>61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81</v>
      </c>
    </row>
    <row r="53048" spans="6:6" ht="68" customHeight="1" x14ac:dyDescent="0.2">
      <c r="F53048" t="s">
        <v>73</v>
      </c>
    </row>
    <row r="53049" spans="6:6" ht="68" customHeight="1" x14ac:dyDescent="0.2">
      <c r="F53049" t="s">
        <v>79</v>
      </c>
    </row>
    <row r="53050" spans="6:6" ht="68" customHeight="1" x14ac:dyDescent="0.2">
      <c r="F53050" t="s">
        <v>61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81</v>
      </c>
    </row>
    <row r="53055" spans="6:6" ht="68" customHeight="1" x14ac:dyDescent="0.2">
      <c r="F53055" t="s">
        <v>73</v>
      </c>
    </row>
    <row r="53056" spans="6:6" ht="68" customHeight="1" x14ac:dyDescent="0.2">
      <c r="F53056" t="s">
        <v>79</v>
      </c>
    </row>
    <row r="53057" spans="6:6" ht="68" customHeight="1" x14ac:dyDescent="0.2">
      <c r="F53057" t="s">
        <v>61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81</v>
      </c>
    </row>
    <row r="53062" spans="6:6" ht="68" customHeight="1" x14ac:dyDescent="0.2">
      <c r="F53062" t="s">
        <v>73</v>
      </c>
    </row>
    <row r="53063" spans="6:6" ht="68" customHeight="1" x14ac:dyDescent="0.2">
      <c r="F53063" t="s">
        <v>79</v>
      </c>
    </row>
    <row r="53064" spans="6:6" ht="68" customHeight="1" x14ac:dyDescent="0.2">
      <c r="F53064" t="s">
        <v>61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81</v>
      </c>
    </row>
    <row r="53069" spans="6:6" ht="68" customHeight="1" x14ac:dyDescent="0.2">
      <c r="F53069" t="s">
        <v>73</v>
      </c>
    </row>
    <row r="53070" spans="6:6" ht="68" customHeight="1" x14ac:dyDescent="0.2">
      <c r="F53070" t="s">
        <v>79</v>
      </c>
    </row>
    <row r="53071" spans="6:6" ht="68" customHeight="1" x14ac:dyDescent="0.2">
      <c r="F53071" t="s">
        <v>61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81</v>
      </c>
    </row>
    <row r="53076" spans="6:6" ht="68" customHeight="1" x14ac:dyDescent="0.2">
      <c r="F53076" t="s">
        <v>73</v>
      </c>
    </row>
    <row r="53077" spans="6:6" ht="68" customHeight="1" x14ac:dyDescent="0.2">
      <c r="F53077" t="s">
        <v>79</v>
      </c>
    </row>
    <row r="53078" spans="6:6" ht="68" customHeight="1" x14ac:dyDescent="0.2">
      <c r="F53078" t="s">
        <v>61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81</v>
      </c>
    </row>
    <row r="53083" spans="6:6" ht="68" customHeight="1" x14ac:dyDescent="0.2">
      <c r="F53083" t="s">
        <v>73</v>
      </c>
    </row>
    <row r="53084" spans="6:6" ht="68" customHeight="1" x14ac:dyDescent="0.2">
      <c r="F53084" t="s">
        <v>79</v>
      </c>
    </row>
    <row r="53085" spans="6:6" ht="68" customHeight="1" x14ac:dyDescent="0.2">
      <c r="F53085" t="s">
        <v>61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81</v>
      </c>
    </row>
    <row r="53090" spans="6:6" ht="68" customHeight="1" x14ac:dyDescent="0.2">
      <c r="F53090" t="s">
        <v>73</v>
      </c>
    </row>
    <row r="53091" spans="6:6" ht="68" customHeight="1" x14ac:dyDescent="0.2">
      <c r="F53091" t="s">
        <v>79</v>
      </c>
    </row>
    <row r="53092" spans="6:6" ht="68" customHeight="1" x14ac:dyDescent="0.2">
      <c r="F53092" t="s">
        <v>61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81</v>
      </c>
    </row>
    <row r="53097" spans="6:6" ht="68" customHeight="1" x14ac:dyDescent="0.2">
      <c r="F53097" t="s">
        <v>73</v>
      </c>
    </row>
    <row r="53098" spans="6:6" ht="68" customHeight="1" x14ac:dyDescent="0.2">
      <c r="F53098" t="s">
        <v>79</v>
      </c>
    </row>
    <row r="53099" spans="6:6" ht="68" customHeight="1" x14ac:dyDescent="0.2">
      <c r="F53099" t="s">
        <v>61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81</v>
      </c>
    </row>
    <row r="53104" spans="6:6" ht="68" customHeight="1" x14ac:dyDescent="0.2">
      <c r="F53104" t="s">
        <v>73</v>
      </c>
    </row>
    <row r="53105" spans="6:6" ht="68" customHeight="1" x14ac:dyDescent="0.2">
      <c r="F53105" t="s">
        <v>79</v>
      </c>
    </row>
    <row r="53106" spans="6:6" ht="68" customHeight="1" x14ac:dyDescent="0.2">
      <c r="F53106" t="s">
        <v>61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81</v>
      </c>
    </row>
    <row r="53111" spans="6:6" ht="68" customHeight="1" x14ac:dyDescent="0.2">
      <c r="F53111" t="s">
        <v>73</v>
      </c>
    </row>
    <row r="53112" spans="6:6" ht="68" customHeight="1" x14ac:dyDescent="0.2">
      <c r="F53112" t="s">
        <v>79</v>
      </c>
    </row>
    <row r="53113" spans="6:6" ht="68" customHeight="1" x14ac:dyDescent="0.2">
      <c r="F53113" t="s">
        <v>61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81</v>
      </c>
    </row>
    <row r="53118" spans="6:6" ht="68" customHeight="1" x14ac:dyDescent="0.2">
      <c r="F53118" t="s">
        <v>73</v>
      </c>
    </row>
    <row r="53119" spans="6:6" ht="68" customHeight="1" x14ac:dyDescent="0.2">
      <c r="F53119" t="s">
        <v>79</v>
      </c>
    </row>
    <row r="53120" spans="6:6" ht="68" customHeight="1" x14ac:dyDescent="0.2">
      <c r="F53120" t="s">
        <v>61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81</v>
      </c>
    </row>
    <row r="53125" spans="6:6" ht="68" customHeight="1" x14ac:dyDescent="0.2">
      <c r="F53125" t="s">
        <v>73</v>
      </c>
    </row>
    <row r="53126" spans="6:6" ht="68" customHeight="1" x14ac:dyDescent="0.2">
      <c r="F53126" t="s">
        <v>79</v>
      </c>
    </row>
    <row r="53127" spans="6:6" ht="68" customHeight="1" x14ac:dyDescent="0.2">
      <c r="F53127" t="s">
        <v>61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81</v>
      </c>
    </row>
    <row r="53132" spans="6:6" ht="68" customHeight="1" x14ac:dyDescent="0.2">
      <c r="F53132" t="s">
        <v>73</v>
      </c>
    </row>
    <row r="53133" spans="6:6" ht="68" customHeight="1" x14ac:dyDescent="0.2">
      <c r="F53133" t="s">
        <v>79</v>
      </c>
    </row>
    <row r="53134" spans="6:6" ht="68" customHeight="1" x14ac:dyDescent="0.2">
      <c r="F53134" t="s">
        <v>61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81</v>
      </c>
    </row>
    <row r="53139" spans="6:6" ht="68" customHeight="1" x14ac:dyDescent="0.2">
      <c r="F53139" t="s">
        <v>73</v>
      </c>
    </row>
    <row r="53140" spans="6:6" ht="68" customHeight="1" x14ac:dyDescent="0.2">
      <c r="F53140" t="s">
        <v>79</v>
      </c>
    </row>
    <row r="53141" spans="6:6" ht="68" customHeight="1" x14ac:dyDescent="0.2">
      <c r="F53141" t="s">
        <v>61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81</v>
      </c>
    </row>
    <row r="53146" spans="6:6" ht="68" customHeight="1" x14ac:dyDescent="0.2">
      <c r="F53146" t="s">
        <v>73</v>
      </c>
    </row>
    <row r="53147" spans="6:6" ht="68" customHeight="1" x14ac:dyDescent="0.2">
      <c r="F53147" t="s">
        <v>79</v>
      </c>
    </row>
    <row r="53148" spans="6:6" ht="68" customHeight="1" x14ac:dyDescent="0.2">
      <c r="F53148" t="s">
        <v>61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81</v>
      </c>
    </row>
    <row r="53153" spans="6:6" ht="68" customHeight="1" x14ac:dyDescent="0.2">
      <c r="F53153" t="s">
        <v>73</v>
      </c>
    </row>
    <row r="53154" spans="6:6" ht="68" customHeight="1" x14ac:dyDescent="0.2">
      <c r="F53154" t="s">
        <v>79</v>
      </c>
    </row>
    <row r="53155" spans="6:6" ht="68" customHeight="1" x14ac:dyDescent="0.2">
      <c r="F53155" t="s">
        <v>61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81</v>
      </c>
    </row>
    <row r="53160" spans="6:6" ht="68" customHeight="1" x14ac:dyDescent="0.2">
      <c r="F53160" t="s">
        <v>73</v>
      </c>
    </row>
    <row r="53161" spans="6:6" ht="68" customHeight="1" x14ac:dyDescent="0.2">
      <c r="F53161" t="s">
        <v>79</v>
      </c>
    </row>
    <row r="53162" spans="6:6" ht="68" customHeight="1" x14ac:dyDescent="0.2">
      <c r="F53162" t="s">
        <v>61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81</v>
      </c>
    </row>
    <row r="53167" spans="6:6" ht="68" customHeight="1" x14ac:dyDescent="0.2">
      <c r="F53167" t="s">
        <v>73</v>
      </c>
    </row>
    <row r="53168" spans="6:6" ht="68" customHeight="1" x14ac:dyDescent="0.2">
      <c r="F53168" t="s">
        <v>79</v>
      </c>
    </row>
    <row r="53169" spans="6:6" ht="68" customHeight="1" x14ac:dyDescent="0.2">
      <c r="F53169" t="s">
        <v>61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81</v>
      </c>
    </row>
    <row r="53174" spans="6:6" ht="68" customHeight="1" x14ac:dyDescent="0.2">
      <c r="F53174" t="s">
        <v>73</v>
      </c>
    </row>
    <row r="53175" spans="6:6" ht="68" customHeight="1" x14ac:dyDescent="0.2">
      <c r="F53175" t="s">
        <v>79</v>
      </c>
    </row>
    <row r="53176" spans="6:6" ht="68" customHeight="1" x14ac:dyDescent="0.2">
      <c r="F53176" t="s">
        <v>61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81</v>
      </c>
    </row>
    <row r="53181" spans="6:6" ht="68" customHeight="1" x14ac:dyDescent="0.2">
      <c r="F53181" t="s">
        <v>73</v>
      </c>
    </row>
    <row r="53182" spans="6:6" ht="68" customHeight="1" x14ac:dyDescent="0.2">
      <c r="F53182" t="s">
        <v>79</v>
      </c>
    </row>
    <row r="53183" spans="6:6" ht="68" customHeight="1" x14ac:dyDescent="0.2">
      <c r="F53183" t="s">
        <v>61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81</v>
      </c>
    </row>
    <row r="53188" spans="6:6" ht="68" customHeight="1" x14ac:dyDescent="0.2">
      <c r="F53188" t="s">
        <v>73</v>
      </c>
    </row>
    <row r="53189" spans="6:6" ht="68" customHeight="1" x14ac:dyDescent="0.2">
      <c r="F53189" t="s">
        <v>79</v>
      </c>
    </row>
    <row r="53190" spans="6:6" ht="68" customHeight="1" x14ac:dyDescent="0.2">
      <c r="F53190" t="s">
        <v>61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81</v>
      </c>
    </row>
    <row r="53195" spans="6:6" ht="68" customHeight="1" x14ac:dyDescent="0.2">
      <c r="F53195" t="s">
        <v>73</v>
      </c>
    </row>
    <row r="53196" spans="6:6" ht="68" customHeight="1" x14ac:dyDescent="0.2">
      <c r="F53196" t="s">
        <v>79</v>
      </c>
    </row>
    <row r="53197" spans="6:6" ht="68" customHeight="1" x14ac:dyDescent="0.2">
      <c r="F53197" t="s">
        <v>61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81</v>
      </c>
    </row>
    <row r="53202" spans="6:6" ht="68" customHeight="1" x14ac:dyDescent="0.2">
      <c r="F53202" t="s">
        <v>73</v>
      </c>
    </row>
    <row r="53203" spans="6:6" ht="68" customHeight="1" x14ac:dyDescent="0.2">
      <c r="F53203" t="s">
        <v>79</v>
      </c>
    </row>
    <row r="53204" spans="6:6" ht="68" customHeight="1" x14ac:dyDescent="0.2">
      <c r="F53204" t="s">
        <v>61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81</v>
      </c>
    </row>
    <row r="53209" spans="6:6" ht="68" customHeight="1" x14ac:dyDescent="0.2">
      <c r="F53209" t="s">
        <v>73</v>
      </c>
    </row>
    <row r="53210" spans="6:6" ht="68" customHeight="1" x14ac:dyDescent="0.2">
      <c r="F53210" t="s">
        <v>79</v>
      </c>
    </row>
    <row r="53211" spans="6:6" ht="68" customHeight="1" x14ac:dyDescent="0.2">
      <c r="F53211" t="s">
        <v>61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81</v>
      </c>
    </row>
    <row r="53216" spans="6:6" ht="68" customHeight="1" x14ac:dyDescent="0.2">
      <c r="F53216" t="s">
        <v>73</v>
      </c>
    </row>
    <row r="53217" spans="6:6" ht="68" customHeight="1" x14ac:dyDescent="0.2">
      <c r="F53217" t="s">
        <v>79</v>
      </c>
    </row>
    <row r="53218" spans="6:6" ht="68" customHeight="1" x14ac:dyDescent="0.2">
      <c r="F53218" t="s">
        <v>61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81</v>
      </c>
    </row>
    <row r="53223" spans="6:6" ht="68" customHeight="1" x14ac:dyDescent="0.2">
      <c r="F53223" t="s">
        <v>73</v>
      </c>
    </row>
    <row r="53224" spans="6:6" ht="68" customHeight="1" x14ac:dyDescent="0.2">
      <c r="F53224" t="s">
        <v>79</v>
      </c>
    </row>
    <row r="53225" spans="6:6" ht="68" customHeight="1" x14ac:dyDescent="0.2">
      <c r="F53225" t="s">
        <v>61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81</v>
      </c>
    </row>
    <row r="53230" spans="6:6" ht="68" customHeight="1" x14ac:dyDescent="0.2">
      <c r="F53230" t="s">
        <v>73</v>
      </c>
    </row>
    <row r="53231" spans="6:6" ht="68" customHeight="1" x14ac:dyDescent="0.2">
      <c r="F53231" t="s">
        <v>79</v>
      </c>
    </row>
    <row r="53232" spans="6:6" ht="68" customHeight="1" x14ac:dyDescent="0.2">
      <c r="F53232" t="s">
        <v>61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81</v>
      </c>
    </row>
    <row r="53237" spans="6:6" ht="68" customHeight="1" x14ac:dyDescent="0.2">
      <c r="F53237" t="s">
        <v>73</v>
      </c>
    </row>
    <row r="53238" spans="6:6" ht="68" customHeight="1" x14ac:dyDescent="0.2">
      <c r="F53238" t="s">
        <v>79</v>
      </c>
    </row>
    <row r="53239" spans="6:6" ht="68" customHeight="1" x14ac:dyDescent="0.2">
      <c r="F53239" t="s">
        <v>61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81</v>
      </c>
    </row>
    <row r="53244" spans="6:6" ht="68" customHeight="1" x14ac:dyDescent="0.2">
      <c r="F53244" t="s">
        <v>73</v>
      </c>
    </row>
    <row r="53245" spans="6:6" ht="68" customHeight="1" x14ac:dyDescent="0.2">
      <c r="F53245" t="s">
        <v>79</v>
      </c>
    </row>
    <row r="53246" spans="6:6" ht="68" customHeight="1" x14ac:dyDescent="0.2">
      <c r="F53246" t="s">
        <v>61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81</v>
      </c>
    </row>
    <row r="53251" spans="6:6" ht="68" customHeight="1" x14ac:dyDescent="0.2">
      <c r="F53251" t="s">
        <v>73</v>
      </c>
    </row>
    <row r="53252" spans="6:6" ht="68" customHeight="1" x14ac:dyDescent="0.2">
      <c r="F53252" t="s">
        <v>79</v>
      </c>
    </row>
    <row r="53253" spans="6:6" ht="68" customHeight="1" x14ac:dyDescent="0.2">
      <c r="F53253" t="s">
        <v>61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81</v>
      </c>
    </row>
    <row r="53258" spans="6:6" ht="68" customHeight="1" x14ac:dyDescent="0.2">
      <c r="F53258" t="s">
        <v>73</v>
      </c>
    </row>
    <row r="53259" spans="6:6" ht="68" customHeight="1" x14ac:dyDescent="0.2">
      <c r="F53259" t="s">
        <v>79</v>
      </c>
    </row>
    <row r="53260" spans="6:6" ht="68" customHeight="1" x14ac:dyDescent="0.2">
      <c r="F53260" t="s">
        <v>61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81</v>
      </c>
    </row>
    <row r="53265" spans="6:6" ht="68" customHeight="1" x14ac:dyDescent="0.2">
      <c r="F53265" t="s">
        <v>73</v>
      </c>
    </row>
    <row r="53266" spans="6:6" ht="68" customHeight="1" x14ac:dyDescent="0.2">
      <c r="F53266" t="s">
        <v>79</v>
      </c>
    </row>
    <row r="53267" spans="6:6" ht="68" customHeight="1" x14ac:dyDescent="0.2">
      <c r="F53267" t="s">
        <v>61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81</v>
      </c>
    </row>
    <row r="53272" spans="6:6" ht="68" customHeight="1" x14ac:dyDescent="0.2">
      <c r="F53272" t="s">
        <v>73</v>
      </c>
    </row>
    <row r="53273" spans="6:6" ht="68" customHeight="1" x14ac:dyDescent="0.2">
      <c r="F53273" t="s">
        <v>79</v>
      </c>
    </row>
    <row r="53274" spans="6:6" ht="68" customHeight="1" x14ac:dyDescent="0.2">
      <c r="F53274" t="s">
        <v>61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81</v>
      </c>
    </row>
    <row r="53279" spans="6:6" ht="68" customHeight="1" x14ac:dyDescent="0.2">
      <c r="F53279" t="s">
        <v>73</v>
      </c>
    </row>
    <row r="53280" spans="6:6" ht="68" customHeight="1" x14ac:dyDescent="0.2">
      <c r="F53280" t="s">
        <v>79</v>
      </c>
    </row>
    <row r="53281" spans="6:6" ht="68" customHeight="1" x14ac:dyDescent="0.2">
      <c r="F53281" t="s">
        <v>61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81</v>
      </c>
    </row>
    <row r="53286" spans="6:6" ht="68" customHeight="1" x14ac:dyDescent="0.2">
      <c r="F53286" t="s">
        <v>73</v>
      </c>
    </row>
    <row r="53287" spans="6:6" ht="68" customHeight="1" x14ac:dyDescent="0.2">
      <c r="F53287" t="s">
        <v>79</v>
      </c>
    </row>
    <row r="53288" spans="6:6" ht="68" customHeight="1" x14ac:dyDescent="0.2">
      <c r="F53288" t="s">
        <v>61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81</v>
      </c>
    </row>
    <row r="53293" spans="6:6" ht="68" customHeight="1" x14ac:dyDescent="0.2">
      <c r="F53293" t="s">
        <v>73</v>
      </c>
    </row>
    <row r="53294" spans="6:6" ht="68" customHeight="1" x14ac:dyDescent="0.2">
      <c r="F53294" t="s">
        <v>79</v>
      </c>
    </row>
    <row r="53295" spans="6:6" ht="68" customHeight="1" x14ac:dyDescent="0.2">
      <c r="F53295" t="s">
        <v>61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81</v>
      </c>
    </row>
    <row r="53300" spans="6:6" ht="68" customHeight="1" x14ac:dyDescent="0.2">
      <c r="F53300" t="s">
        <v>73</v>
      </c>
    </row>
    <row r="53301" spans="6:6" ht="68" customHeight="1" x14ac:dyDescent="0.2">
      <c r="F53301" t="s">
        <v>79</v>
      </c>
    </row>
    <row r="53302" spans="6:6" ht="68" customHeight="1" x14ac:dyDescent="0.2">
      <c r="F53302" t="s">
        <v>61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81</v>
      </c>
    </row>
    <row r="53307" spans="6:6" ht="68" customHeight="1" x14ac:dyDescent="0.2">
      <c r="F53307" t="s">
        <v>73</v>
      </c>
    </row>
    <row r="53308" spans="6:6" ht="68" customHeight="1" x14ac:dyDescent="0.2">
      <c r="F53308" t="s">
        <v>79</v>
      </c>
    </row>
    <row r="53309" spans="6:6" ht="68" customHeight="1" x14ac:dyDescent="0.2">
      <c r="F53309" t="s">
        <v>61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81</v>
      </c>
    </row>
    <row r="53314" spans="6:6" ht="68" customHeight="1" x14ac:dyDescent="0.2">
      <c r="F53314" t="s">
        <v>73</v>
      </c>
    </row>
    <row r="53315" spans="6:6" ht="68" customHeight="1" x14ac:dyDescent="0.2">
      <c r="F53315" t="s">
        <v>79</v>
      </c>
    </row>
    <row r="53316" spans="6:6" ht="68" customHeight="1" x14ac:dyDescent="0.2">
      <c r="F53316" t="s">
        <v>61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81</v>
      </c>
    </row>
    <row r="53321" spans="6:6" ht="68" customHeight="1" x14ac:dyDescent="0.2">
      <c r="F53321" t="s">
        <v>73</v>
      </c>
    </row>
    <row r="53322" spans="6:6" ht="68" customHeight="1" x14ac:dyDescent="0.2">
      <c r="F53322" t="s">
        <v>79</v>
      </c>
    </row>
    <row r="53323" spans="6:6" ht="68" customHeight="1" x14ac:dyDescent="0.2">
      <c r="F53323" t="s">
        <v>61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81</v>
      </c>
    </row>
    <row r="53328" spans="6:6" ht="68" customHeight="1" x14ac:dyDescent="0.2">
      <c r="F53328" t="s">
        <v>73</v>
      </c>
    </row>
    <row r="53329" spans="6:6" ht="68" customHeight="1" x14ac:dyDescent="0.2">
      <c r="F53329" t="s">
        <v>79</v>
      </c>
    </row>
    <row r="53330" spans="6:6" ht="68" customHeight="1" x14ac:dyDescent="0.2">
      <c r="F53330" t="s">
        <v>61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81</v>
      </c>
    </row>
    <row r="53335" spans="6:6" ht="68" customHeight="1" x14ac:dyDescent="0.2">
      <c r="F53335" t="s">
        <v>73</v>
      </c>
    </row>
    <row r="53336" spans="6:6" ht="68" customHeight="1" x14ac:dyDescent="0.2">
      <c r="F53336" t="s">
        <v>79</v>
      </c>
    </row>
    <row r="53337" spans="6:6" ht="68" customHeight="1" x14ac:dyDescent="0.2">
      <c r="F53337" t="s">
        <v>61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81</v>
      </c>
    </row>
    <row r="53342" spans="6:6" ht="68" customHeight="1" x14ac:dyDescent="0.2">
      <c r="F53342" t="s">
        <v>73</v>
      </c>
    </row>
    <row r="53343" spans="6:6" ht="68" customHeight="1" x14ac:dyDescent="0.2">
      <c r="F53343" t="s">
        <v>79</v>
      </c>
    </row>
    <row r="53344" spans="6:6" ht="68" customHeight="1" x14ac:dyDescent="0.2">
      <c r="F53344" t="s">
        <v>61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81</v>
      </c>
    </row>
    <row r="53349" spans="6:6" ht="68" customHeight="1" x14ac:dyDescent="0.2">
      <c r="F53349" t="s">
        <v>73</v>
      </c>
    </row>
    <row r="53350" spans="6:6" ht="68" customHeight="1" x14ac:dyDescent="0.2">
      <c r="F53350" t="s">
        <v>79</v>
      </c>
    </row>
    <row r="53351" spans="6:6" ht="68" customHeight="1" x14ac:dyDescent="0.2">
      <c r="F53351" t="s">
        <v>61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81</v>
      </c>
    </row>
    <row r="53356" spans="6:6" ht="68" customHeight="1" x14ac:dyDescent="0.2">
      <c r="F53356" t="s">
        <v>73</v>
      </c>
    </row>
    <row r="53357" spans="6:6" ht="68" customHeight="1" x14ac:dyDescent="0.2">
      <c r="F53357" t="s">
        <v>79</v>
      </c>
    </row>
    <row r="53358" spans="6:6" ht="68" customHeight="1" x14ac:dyDescent="0.2">
      <c r="F53358" t="s">
        <v>61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81</v>
      </c>
    </row>
    <row r="53363" spans="6:6" ht="68" customHeight="1" x14ac:dyDescent="0.2">
      <c r="F53363" t="s">
        <v>73</v>
      </c>
    </row>
    <row r="53364" spans="6:6" ht="68" customHeight="1" x14ac:dyDescent="0.2">
      <c r="F53364" t="s">
        <v>79</v>
      </c>
    </row>
    <row r="53365" spans="6:6" ht="68" customHeight="1" x14ac:dyDescent="0.2">
      <c r="F53365" t="s">
        <v>61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81</v>
      </c>
    </row>
    <row r="53370" spans="6:6" ht="68" customHeight="1" x14ac:dyDescent="0.2">
      <c r="F53370" t="s">
        <v>73</v>
      </c>
    </row>
    <row r="53371" spans="6:6" ht="68" customHeight="1" x14ac:dyDescent="0.2">
      <c r="F53371" t="s">
        <v>79</v>
      </c>
    </row>
    <row r="53372" spans="6:6" ht="68" customHeight="1" x14ac:dyDescent="0.2">
      <c r="F53372" t="s">
        <v>61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81</v>
      </c>
    </row>
    <row r="53377" spans="6:6" ht="68" customHeight="1" x14ac:dyDescent="0.2">
      <c r="F53377" t="s">
        <v>73</v>
      </c>
    </row>
    <row r="53378" spans="6:6" ht="68" customHeight="1" x14ac:dyDescent="0.2">
      <c r="F53378" t="s">
        <v>79</v>
      </c>
    </row>
    <row r="53379" spans="6:6" ht="68" customHeight="1" x14ac:dyDescent="0.2">
      <c r="F53379" t="s">
        <v>61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81</v>
      </c>
    </row>
    <row r="53384" spans="6:6" ht="68" customHeight="1" x14ac:dyDescent="0.2">
      <c r="F53384" t="s">
        <v>73</v>
      </c>
    </row>
    <row r="53385" spans="6:6" ht="68" customHeight="1" x14ac:dyDescent="0.2">
      <c r="F53385" t="s">
        <v>79</v>
      </c>
    </row>
    <row r="53386" spans="6:6" ht="68" customHeight="1" x14ac:dyDescent="0.2">
      <c r="F53386" t="s">
        <v>61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81</v>
      </c>
    </row>
    <row r="53391" spans="6:6" ht="68" customHeight="1" x14ac:dyDescent="0.2">
      <c r="F53391" t="s">
        <v>73</v>
      </c>
    </row>
    <row r="53392" spans="6:6" ht="68" customHeight="1" x14ac:dyDescent="0.2">
      <c r="F53392" t="s">
        <v>79</v>
      </c>
    </row>
    <row r="53393" spans="6:6" ht="68" customHeight="1" x14ac:dyDescent="0.2">
      <c r="F53393" t="s">
        <v>61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81</v>
      </c>
    </row>
    <row r="53398" spans="6:6" ht="68" customHeight="1" x14ac:dyDescent="0.2">
      <c r="F53398" t="s">
        <v>73</v>
      </c>
    </row>
    <row r="53399" spans="6:6" ht="68" customHeight="1" x14ac:dyDescent="0.2">
      <c r="F53399" t="s">
        <v>79</v>
      </c>
    </row>
    <row r="53400" spans="6:6" ht="68" customHeight="1" x14ac:dyDescent="0.2">
      <c r="F53400" t="s">
        <v>61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81</v>
      </c>
    </row>
    <row r="53405" spans="6:6" ht="68" customHeight="1" x14ac:dyDescent="0.2">
      <c r="F53405" t="s">
        <v>73</v>
      </c>
    </row>
    <row r="53406" spans="6:6" ht="68" customHeight="1" x14ac:dyDescent="0.2">
      <c r="F53406" t="s">
        <v>79</v>
      </c>
    </row>
    <row r="53407" spans="6:6" ht="68" customHeight="1" x14ac:dyDescent="0.2">
      <c r="F53407" t="s">
        <v>61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81</v>
      </c>
    </row>
    <row r="53412" spans="6:6" ht="68" customHeight="1" x14ac:dyDescent="0.2">
      <c r="F53412" t="s">
        <v>73</v>
      </c>
    </row>
    <row r="53413" spans="6:6" ht="68" customHeight="1" x14ac:dyDescent="0.2">
      <c r="F53413" t="s">
        <v>79</v>
      </c>
    </row>
    <row r="53414" spans="6:6" ht="68" customHeight="1" x14ac:dyDescent="0.2">
      <c r="F53414" t="s">
        <v>61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81</v>
      </c>
    </row>
    <row r="53419" spans="6:6" ht="68" customHeight="1" x14ac:dyDescent="0.2">
      <c r="F53419" t="s">
        <v>73</v>
      </c>
    </row>
    <row r="53420" spans="6:6" ht="68" customHeight="1" x14ac:dyDescent="0.2">
      <c r="F53420" t="s">
        <v>79</v>
      </c>
    </row>
    <row r="53421" spans="6:6" ht="68" customHeight="1" x14ac:dyDescent="0.2">
      <c r="F53421" t="s">
        <v>61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81</v>
      </c>
    </row>
    <row r="53426" spans="6:6" ht="68" customHeight="1" x14ac:dyDescent="0.2">
      <c r="F53426" t="s">
        <v>73</v>
      </c>
    </row>
    <row r="53427" spans="6:6" ht="68" customHeight="1" x14ac:dyDescent="0.2">
      <c r="F53427" t="s">
        <v>79</v>
      </c>
    </row>
    <row r="53428" spans="6:6" ht="68" customHeight="1" x14ac:dyDescent="0.2">
      <c r="F53428" t="s">
        <v>61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81</v>
      </c>
    </row>
    <row r="53433" spans="6:6" ht="68" customHeight="1" x14ac:dyDescent="0.2">
      <c r="F53433" t="s">
        <v>73</v>
      </c>
    </row>
    <row r="53434" spans="6:6" ht="68" customHeight="1" x14ac:dyDescent="0.2">
      <c r="F53434" t="s">
        <v>79</v>
      </c>
    </row>
    <row r="53435" spans="6:6" ht="68" customHeight="1" x14ac:dyDescent="0.2">
      <c r="F53435" t="s">
        <v>61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81</v>
      </c>
    </row>
    <row r="53440" spans="6:6" ht="68" customHeight="1" x14ac:dyDescent="0.2">
      <c r="F53440" t="s">
        <v>73</v>
      </c>
    </row>
    <row r="53441" spans="6:6" ht="68" customHeight="1" x14ac:dyDescent="0.2">
      <c r="F53441" t="s">
        <v>79</v>
      </c>
    </row>
    <row r="53442" spans="6:6" ht="68" customHeight="1" x14ac:dyDescent="0.2">
      <c r="F53442" t="s">
        <v>61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81</v>
      </c>
    </row>
    <row r="53447" spans="6:6" ht="68" customHeight="1" x14ac:dyDescent="0.2">
      <c r="F53447" t="s">
        <v>73</v>
      </c>
    </row>
    <row r="53448" spans="6:6" ht="68" customHeight="1" x14ac:dyDescent="0.2">
      <c r="F53448" t="s">
        <v>79</v>
      </c>
    </row>
    <row r="53449" spans="6:6" ht="68" customHeight="1" x14ac:dyDescent="0.2">
      <c r="F53449" t="s">
        <v>61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81</v>
      </c>
    </row>
    <row r="53454" spans="6:6" ht="68" customHeight="1" x14ac:dyDescent="0.2">
      <c r="F53454" t="s">
        <v>73</v>
      </c>
    </row>
    <row r="53455" spans="6:6" ht="68" customHeight="1" x14ac:dyDescent="0.2">
      <c r="F53455" t="s">
        <v>79</v>
      </c>
    </row>
    <row r="53456" spans="6:6" ht="68" customHeight="1" x14ac:dyDescent="0.2">
      <c r="F53456" t="s">
        <v>61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81</v>
      </c>
    </row>
    <row r="53461" spans="6:6" ht="68" customHeight="1" x14ac:dyDescent="0.2">
      <c r="F53461" t="s">
        <v>73</v>
      </c>
    </row>
    <row r="53462" spans="6:6" ht="68" customHeight="1" x14ac:dyDescent="0.2">
      <c r="F53462" t="s">
        <v>79</v>
      </c>
    </row>
    <row r="53463" spans="6:6" ht="68" customHeight="1" x14ac:dyDescent="0.2">
      <c r="F53463" t="s">
        <v>61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81</v>
      </c>
    </row>
    <row r="53468" spans="6:6" ht="68" customHeight="1" x14ac:dyDescent="0.2">
      <c r="F53468" t="s">
        <v>73</v>
      </c>
    </row>
    <row r="53469" spans="6:6" ht="68" customHeight="1" x14ac:dyDescent="0.2">
      <c r="F53469" t="s">
        <v>79</v>
      </c>
    </row>
    <row r="53470" spans="6:6" ht="68" customHeight="1" x14ac:dyDescent="0.2">
      <c r="F53470" t="s">
        <v>61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81</v>
      </c>
    </row>
    <row r="53475" spans="6:6" ht="68" customHeight="1" x14ac:dyDescent="0.2">
      <c r="F53475" t="s">
        <v>73</v>
      </c>
    </row>
    <row r="53476" spans="6:6" ht="68" customHeight="1" x14ac:dyDescent="0.2">
      <c r="F53476" t="s">
        <v>79</v>
      </c>
    </row>
    <row r="53477" spans="6:6" ht="68" customHeight="1" x14ac:dyDescent="0.2">
      <c r="F53477" t="s">
        <v>61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81</v>
      </c>
    </row>
    <row r="53482" spans="6:6" ht="68" customHeight="1" x14ac:dyDescent="0.2">
      <c r="F53482" t="s">
        <v>73</v>
      </c>
    </row>
    <row r="53483" spans="6:6" ht="68" customHeight="1" x14ac:dyDescent="0.2">
      <c r="F53483" t="s">
        <v>79</v>
      </c>
    </row>
    <row r="53484" spans="6:6" ht="68" customHeight="1" x14ac:dyDescent="0.2">
      <c r="F53484" t="s">
        <v>61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81</v>
      </c>
    </row>
    <row r="53489" spans="6:6" ht="68" customHeight="1" x14ac:dyDescent="0.2">
      <c r="F53489" t="s">
        <v>73</v>
      </c>
    </row>
    <row r="53490" spans="6:6" ht="68" customHeight="1" x14ac:dyDescent="0.2">
      <c r="F53490" t="s">
        <v>79</v>
      </c>
    </row>
    <row r="53491" spans="6:6" ht="68" customHeight="1" x14ac:dyDescent="0.2">
      <c r="F53491" t="s">
        <v>61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81</v>
      </c>
    </row>
    <row r="53496" spans="6:6" ht="68" customHeight="1" x14ac:dyDescent="0.2">
      <c r="F53496" t="s">
        <v>73</v>
      </c>
    </row>
    <row r="53497" spans="6:6" ht="68" customHeight="1" x14ac:dyDescent="0.2">
      <c r="F53497" t="s">
        <v>79</v>
      </c>
    </row>
    <row r="53498" spans="6:6" ht="68" customHeight="1" x14ac:dyDescent="0.2">
      <c r="F53498" t="s">
        <v>61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81</v>
      </c>
    </row>
    <row r="53503" spans="6:6" ht="68" customHeight="1" x14ac:dyDescent="0.2">
      <c r="F53503" t="s">
        <v>73</v>
      </c>
    </row>
    <row r="53504" spans="6:6" ht="68" customHeight="1" x14ac:dyDescent="0.2">
      <c r="F53504" t="s">
        <v>79</v>
      </c>
    </row>
    <row r="53505" spans="6:6" ht="68" customHeight="1" x14ac:dyDescent="0.2">
      <c r="F53505" t="s">
        <v>61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81</v>
      </c>
    </row>
    <row r="53510" spans="6:6" ht="68" customHeight="1" x14ac:dyDescent="0.2">
      <c r="F53510" t="s">
        <v>73</v>
      </c>
    </row>
    <row r="53511" spans="6:6" ht="68" customHeight="1" x14ac:dyDescent="0.2">
      <c r="F53511" t="s">
        <v>79</v>
      </c>
    </row>
    <row r="53512" spans="6:6" ht="68" customHeight="1" x14ac:dyDescent="0.2">
      <c r="F53512" t="s">
        <v>61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81</v>
      </c>
    </row>
    <row r="53517" spans="6:6" ht="68" customHeight="1" x14ac:dyDescent="0.2">
      <c r="F53517" t="s">
        <v>73</v>
      </c>
    </row>
    <row r="53518" spans="6:6" ht="68" customHeight="1" x14ac:dyDescent="0.2">
      <c r="F53518" t="s">
        <v>79</v>
      </c>
    </row>
    <row r="53519" spans="6:6" ht="68" customHeight="1" x14ac:dyDescent="0.2">
      <c r="F53519" t="s">
        <v>61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81</v>
      </c>
    </row>
    <row r="53524" spans="6:6" ht="68" customHeight="1" x14ac:dyDescent="0.2">
      <c r="F53524" t="s">
        <v>73</v>
      </c>
    </row>
    <row r="53525" spans="6:6" ht="68" customHeight="1" x14ac:dyDescent="0.2">
      <c r="F53525" t="s">
        <v>79</v>
      </c>
    </row>
    <row r="53526" spans="6:6" ht="68" customHeight="1" x14ac:dyDescent="0.2">
      <c r="F53526" t="s">
        <v>61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81</v>
      </c>
    </row>
    <row r="53531" spans="6:6" ht="68" customHeight="1" x14ac:dyDescent="0.2">
      <c r="F53531" t="s">
        <v>73</v>
      </c>
    </row>
    <row r="53532" spans="6:6" ht="68" customHeight="1" x14ac:dyDescent="0.2">
      <c r="F53532" t="s">
        <v>79</v>
      </c>
    </row>
    <row r="53533" spans="6:6" ht="68" customHeight="1" x14ac:dyDescent="0.2">
      <c r="F53533" t="s">
        <v>61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81</v>
      </c>
    </row>
    <row r="53538" spans="6:6" ht="68" customHeight="1" x14ac:dyDescent="0.2">
      <c r="F53538" t="s">
        <v>73</v>
      </c>
    </row>
    <row r="53539" spans="6:6" ht="68" customHeight="1" x14ac:dyDescent="0.2">
      <c r="F53539" t="s">
        <v>79</v>
      </c>
    </row>
    <row r="53540" spans="6:6" ht="68" customHeight="1" x14ac:dyDescent="0.2">
      <c r="F53540" t="s">
        <v>61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81</v>
      </c>
    </row>
    <row r="53545" spans="6:6" ht="68" customHeight="1" x14ac:dyDescent="0.2">
      <c r="F53545" t="s">
        <v>73</v>
      </c>
    </row>
    <row r="53546" spans="6:6" ht="68" customHeight="1" x14ac:dyDescent="0.2">
      <c r="F53546" t="s">
        <v>79</v>
      </c>
    </row>
    <row r="53547" spans="6:6" ht="68" customHeight="1" x14ac:dyDescent="0.2">
      <c r="F53547" t="s">
        <v>61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81</v>
      </c>
    </row>
    <row r="53552" spans="6:6" ht="68" customHeight="1" x14ac:dyDescent="0.2">
      <c r="F53552" t="s">
        <v>73</v>
      </c>
    </row>
    <row r="53553" spans="6:6" ht="68" customHeight="1" x14ac:dyDescent="0.2">
      <c r="F53553" t="s">
        <v>79</v>
      </c>
    </row>
    <row r="53554" spans="6:6" ht="68" customHeight="1" x14ac:dyDescent="0.2">
      <c r="F53554" t="s">
        <v>61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81</v>
      </c>
    </row>
    <row r="53559" spans="6:6" ht="68" customHeight="1" x14ac:dyDescent="0.2">
      <c r="F53559" t="s">
        <v>73</v>
      </c>
    </row>
    <row r="53560" spans="6:6" ht="68" customHeight="1" x14ac:dyDescent="0.2">
      <c r="F53560" t="s">
        <v>79</v>
      </c>
    </row>
    <row r="53561" spans="6:6" ht="68" customHeight="1" x14ac:dyDescent="0.2">
      <c r="F53561" t="s">
        <v>61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81</v>
      </c>
    </row>
    <row r="53566" spans="6:6" ht="68" customHeight="1" x14ac:dyDescent="0.2">
      <c r="F53566" t="s">
        <v>73</v>
      </c>
    </row>
    <row r="53567" spans="6:6" ht="68" customHeight="1" x14ac:dyDescent="0.2">
      <c r="F53567" t="s">
        <v>79</v>
      </c>
    </row>
    <row r="53568" spans="6:6" ht="68" customHeight="1" x14ac:dyDescent="0.2">
      <c r="F53568" t="s">
        <v>61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81</v>
      </c>
    </row>
    <row r="53573" spans="6:6" ht="68" customHeight="1" x14ac:dyDescent="0.2">
      <c r="F53573" t="s">
        <v>73</v>
      </c>
    </row>
    <row r="53574" spans="6:6" ht="68" customHeight="1" x14ac:dyDescent="0.2">
      <c r="F53574" t="s">
        <v>79</v>
      </c>
    </row>
    <row r="53575" spans="6:6" ht="68" customHeight="1" x14ac:dyDescent="0.2">
      <c r="F53575" t="s">
        <v>61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81</v>
      </c>
    </row>
    <row r="53580" spans="6:6" ht="68" customHeight="1" x14ac:dyDescent="0.2">
      <c r="F53580" t="s">
        <v>73</v>
      </c>
    </row>
    <row r="53581" spans="6:6" ht="68" customHeight="1" x14ac:dyDescent="0.2">
      <c r="F53581" t="s">
        <v>79</v>
      </c>
    </row>
    <row r="53582" spans="6:6" ht="68" customHeight="1" x14ac:dyDescent="0.2">
      <c r="F53582" t="s">
        <v>61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81</v>
      </c>
    </row>
    <row r="53587" spans="6:6" ht="68" customHeight="1" x14ac:dyDescent="0.2">
      <c r="F53587" t="s">
        <v>73</v>
      </c>
    </row>
    <row r="53588" spans="6:6" ht="68" customHeight="1" x14ac:dyDescent="0.2">
      <c r="F53588" t="s">
        <v>79</v>
      </c>
    </row>
    <row r="53589" spans="6:6" ht="68" customHeight="1" x14ac:dyDescent="0.2">
      <c r="F53589" t="s">
        <v>61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81</v>
      </c>
    </row>
    <row r="53594" spans="6:6" ht="68" customHeight="1" x14ac:dyDescent="0.2">
      <c r="F53594" t="s">
        <v>73</v>
      </c>
    </row>
    <row r="53595" spans="6:6" ht="68" customHeight="1" x14ac:dyDescent="0.2">
      <c r="F53595" t="s">
        <v>79</v>
      </c>
    </row>
    <row r="53596" spans="6:6" ht="68" customHeight="1" x14ac:dyDescent="0.2">
      <c r="F53596" t="s">
        <v>61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81</v>
      </c>
    </row>
    <row r="53601" spans="6:6" ht="68" customHeight="1" x14ac:dyDescent="0.2">
      <c r="F53601" t="s">
        <v>73</v>
      </c>
    </row>
    <row r="53602" spans="6:6" ht="68" customHeight="1" x14ac:dyDescent="0.2">
      <c r="F53602" t="s">
        <v>79</v>
      </c>
    </row>
    <row r="53603" spans="6:6" ht="68" customHeight="1" x14ac:dyDescent="0.2">
      <c r="F53603" t="s">
        <v>61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81</v>
      </c>
    </row>
    <row r="53608" spans="6:6" ht="68" customHeight="1" x14ac:dyDescent="0.2">
      <c r="F53608" t="s">
        <v>73</v>
      </c>
    </row>
    <row r="53609" spans="6:6" ht="68" customHeight="1" x14ac:dyDescent="0.2">
      <c r="F53609" t="s">
        <v>79</v>
      </c>
    </row>
    <row r="53610" spans="6:6" ht="68" customHeight="1" x14ac:dyDescent="0.2">
      <c r="F53610" t="s">
        <v>61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81</v>
      </c>
    </row>
    <row r="53615" spans="6:6" ht="68" customHeight="1" x14ac:dyDescent="0.2">
      <c r="F53615" t="s">
        <v>73</v>
      </c>
    </row>
    <row r="53616" spans="6:6" ht="68" customHeight="1" x14ac:dyDescent="0.2">
      <c r="F53616" t="s">
        <v>79</v>
      </c>
    </row>
    <row r="53617" spans="6:6" ht="68" customHeight="1" x14ac:dyDescent="0.2">
      <c r="F53617" t="s">
        <v>61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81</v>
      </c>
    </row>
    <row r="53622" spans="6:6" ht="68" customHeight="1" x14ac:dyDescent="0.2">
      <c r="F53622" t="s">
        <v>73</v>
      </c>
    </row>
    <row r="53623" spans="6:6" ht="68" customHeight="1" x14ac:dyDescent="0.2">
      <c r="F53623" t="s">
        <v>79</v>
      </c>
    </row>
    <row r="53624" spans="6:6" ht="68" customHeight="1" x14ac:dyDescent="0.2">
      <c r="F53624" t="s">
        <v>61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81</v>
      </c>
    </row>
    <row r="53629" spans="6:6" ht="68" customHeight="1" x14ac:dyDescent="0.2">
      <c r="F53629" t="s">
        <v>73</v>
      </c>
    </row>
    <row r="53630" spans="6:6" ht="68" customHeight="1" x14ac:dyDescent="0.2">
      <c r="F53630" t="s">
        <v>79</v>
      </c>
    </row>
    <row r="53631" spans="6:6" ht="68" customHeight="1" x14ac:dyDescent="0.2">
      <c r="F53631" t="s">
        <v>61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81</v>
      </c>
    </row>
    <row r="53636" spans="6:6" ht="68" customHeight="1" x14ac:dyDescent="0.2">
      <c r="F53636" t="s">
        <v>73</v>
      </c>
    </row>
    <row r="53637" spans="6:6" ht="68" customHeight="1" x14ac:dyDescent="0.2">
      <c r="F53637" t="s">
        <v>79</v>
      </c>
    </row>
    <row r="53638" spans="6:6" ht="68" customHeight="1" x14ac:dyDescent="0.2">
      <c r="F53638" t="s">
        <v>61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81</v>
      </c>
    </row>
    <row r="53643" spans="6:6" ht="68" customHeight="1" x14ac:dyDescent="0.2">
      <c r="F53643" t="s">
        <v>73</v>
      </c>
    </row>
    <row r="53644" spans="6:6" ht="68" customHeight="1" x14ac:dyDescent="0.2">
      <c r="F53644" t="s">
        <v>79</v>
      </c>
    </row>
    <row r="53645" spans="6:6" ht="68" customHeight="1" x14ac:dyDescent="0.2">
      <c r="F53645" t="s">
        <v>61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81</v>
      </c>
    </row>
    <row r="53650" spans="6:6" ht="68" customHeight="1" x14ac:dyDescent="0.2">
      <c r="F53650" t="s">
        <v>73</v>
      </c>
    </row>
    <row r="53651" spans="6:6" ht="68" customHeight="1" x14ac:dyDescent="0.2">
      <c r="F53651" t="s">
        <v>79</v>
      </c>
    </row>
    <row r="53652" spans="6:6" ht="68" customHeight="1" x14ac:dyDescent="0.2">
      <c r="F53652" t="s">
        <v>61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81</v>
      </c>
    </row>
    <row r="53657" spans="6:6" ht="68" customHeight="1" x14ac:dyDescent="0.2">
      <c r="F53657" t="s">
        <v>73</v>
      </c>
    </row>
    <row r="53658" spans="6:6" ht="68" customHeight="1" x14ac:dyDescent="0.2">
      <c r="F53658" t="s">
        <v>79</v>
      </c>
    </row>
    <row r="53659" spans="6:6" ht="68" customHeight="1" x14ac:dyDescent="0.2">
      <c r="F53659" t="s">
        <v>61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81</v>
      </c>
    </row>
    <row r="53664" spans="6:6" ht="68" customHeight="1" x14ac:dyDescent="0.2">
      <c r="F53664" t="s">
        <v>73</v>
      </c>
    </row>
    <row r="53665" spans="6:6" ht="68" customHeight="1" x14ac:dyDescent="0.2">
      <c r="F53665" t="s">
        <v>79</v>
      </c>
    </row>
    <row r="53666" spans="6:6" ht="68" customHeight="1" x14ac:dyDescent="0.2">
      <c r="F53666" t="s">
        <v>61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81</v>
      </c>
    </row>
    <row r="53671" spans="6:6" ht="68" customHeight="1" x14ac:dyDescent="0.2">
      <c r="F53671" t="s">
        <v>73</v>
      </c>
    </row>
    <row r="53672" spans="6:6" ht="68" customHeight="1" x14ac:dyDescent="0.2">
      <c r="F53672" t="s">
        <v>79</v>
      </c>
    </row>
    <row r="53673" spans="6:6" ht="68" customHeight="1" x14ac:dyDescent="0.2">
      <c r="F53673" t="s">
        <v>61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81</v>
      </c>
    </row>
    <row r="53678" spans="6:6" ht="68" customHeight="1" x14ac:dyDescent="0.2">
      <c r="F53678" t="s">
        <v>73</v>
      </c>
    </row>
    <row r="53679" spans="6:6" ht="68" customHeight="1" x14ac:dyDescent="0.2">
      <c r="F53679" t="s">
        <v>79</v>
      </c>
    </row>
    <row r="53680" spans="6:6" ht="68" customHeight="1" x14ac:dyDescent="0.2">
      <c r="F53680" t="s">
        <v>61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81</v>
      </c>
    </row>
    <row r="53685" spans="6:6" ht="68" customHeight="1" x14ac:dyDescent="0.2">
      <c r="F53685" t="s">
        <v>73</v>
      </c>
    </row>
    <row r="53686" spans="6:6" ht="68" customHeight="1" x14ac:dyDescent="0.2">
      <c r="F53686" t="s">
        <v>79</v>
      </c>
    </row>
    <row r="53687" spans="6:6" ht="68" customHeight="1" x14ac:dyDescent="0.2">
      <c r="F53687" t="s">
        <v>61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81</v>
      </c>
    </row>
    <row r="53692" spans="6:6" ht="68" customHeight="1" x14ac:dyDescent="0.2">
      <c r="F53692" t="s">
        <v>73</v>
      </c>
    </row>
    <row r="53693" spans="6:6" ht="68" customHeight="1" x14ac:dyDescent="0.2">
      <c r="F53693" t="s">
        <v>79</v>
      </c>
    </row>
    <row r="53694" spans="6:6" ht="68" customHeight="1" x14ac:dyDescent="0.2">
      <c r="F53694" t="s">
        <v>61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81</v>
      </c>
    </row>
    <row r="53699" spans="6:6" ht="68" customHeight="1" x14ac:dyDescent="0.2">
      <c r="F53699" t="s">
        <v>73</v>
      </c>
    </row>
    <row r="53700" spans="6:6" ht="68" customHeight="1" x14ac:dyDescent="0.2">
      <c r="F53700" t="s">
        <v>79</v>
      </c>
    </row>
    <row r="53701" spans="6:6" ht="68" customHeight="1" x14ac:dyDescent="0.2">
      <c r="F53701" t="s">
        <v>61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81</v>
      </c>
    </row>
    <row r="53706" spans="6:6" ht="68" customHeight="1" x14ac:dyDescent="0.2">
      <c r="F53706" t="s">
        <v>73</v>
      </c>
    </row>
    <row r="53707" spans="6:6" ht="68" customHeight="1" x14ac:dyDescent="0.2">
      <c r="F53707" t="s">
        <v>79</v>
      </c>
    </row>
    <row r="53708" spans="6:6" ht="68" customHeight="1" x14ac:dyDescent="0.2">
      <c r="F53708" t="s">
        <v>61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81</v>
      </c>
    </row>
    <row r="53713" spans="6:6" ht="68" customHeight="1" x14ac:dyDescent="0.2">
      <c r="F53713" t="s">
        <v>73</v>
      </c>
    </row>
    <row r="53714" spans="6:6" ht="68" customHeight="1" x14ac:dyDescent="0.2">
      <c r="F53714" t="s">
        <v>79</v>
      </c>
    </row>
    <row r="53715" spans="6:6" ht="68" customHeight="1" x14ac:dyDescent="0.2">
      <c r="F53715" t="s">
        <v>61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81</v>
      </c>
    </row>
    <row r="53720" spans="6:6" ht="68" customHeight="1" x14ac:dyDescent="0.2">
      <c r="F53720" t="s">
        <v>73</v>
      </c>
    </row>
    <row r="53721" spans="6:6" ht="68" customHeight="1" x14ac:dyDescent="0.2">
      <c r="F53721" t="s">
        <v>79</v>
      </c>
    </row>
    <row r="53722" spans="6:6" ht="68" customHeight="1" x14ac:dyDescent="0.2">
      <c r="F53722" t="s">
        <v>61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81</v>
      </c>
    </row>
    <row r="53727" spans="6:6" ht="68" customHeight="1" x14ac:dyDescent="0.2">
      <c r="F53727" t="s">
        <v>73</v>
      </c>
    </row>
    <row r="53728" spans="6:6" ht="68" customHeight="1" x14ac:dyDescent="0.2">
      <c r="F53728" t="s">
        <v>79</v>
      </c>
    </row>
    <row r="53729" spans="6:6" ht="68" customHeight="1" x14ac:dyDescent="0.2">
      <c r="F53729" t="s">
        <v>61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81</v>
      </c>
    </row>
    <row r="53734" spans="6:6" ht="68" customHeight="1" x14ac:dyDescent="0.2">
      <c r="F53734" t="s">
        <v>73</v>
      </c>
    </row>
    <row r="53735" spans="6:6" ht="68" customHeight="1" x14ac:dyDescent="0.2">
      <c r="F53735" t="s">
        <v>79</v>
      </c>
    </row>
    <row r="53736" spans="6:6" ht="68" customHeight="1" x14ac:dyDescent="0.2">
      <c r="F53736" t="s">
        <v>61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81</v>
      </c>
    </row>
    <row r="53741" spans="6:6" ht="68" customHeight="1" x14ac:dyDescent="0.2">
      <c r="F53741" t="s">
        <v>73</v>
      </c>
    </row>
    <row r="53742" spans="6:6" ht="68" customHeight="1" x14ac:dyDescent="0.2">
      <c r="F53742" t="s">
        <v>79</v>
      </c>
    </row>
    <row r="53743" spans="6:6" ht="68" customHeight="1" x14ac:dyDescent="0.2">
      <c r="F53743" t="s">
        <v>61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81</v>
      </c>
    </row>
    <row r="53748" spans="6:6" ht="68" customHeight="1" x14ac:dyDescent="0.2">
      <c r="F53748" t="s">
        <v>73</v>
      </c>
    </row>
    <row r="53749" spans="6:6" ht="68" customHeight="1" x14ac:dyDescent="0.2">
      <c r="F53749" t="s">
        <v>79</v>
      </c>
    </row>
    <row r="53750" spans="6:6" ht="68" customHeight="1" x14ac:dyDescent="0.2">
      <c r="F53750" t="s">
        <v>61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81</v>
      </c>
    </row>
    <row r="53755" spans="6:6" ht="68" customHeight="1" x14ac:dyDescent="0.2">
      <c r="F53755" t="s">
        <v>73</v>
      </c>
    </row>
    <row r="53756" spans="6:6" ht="68" customHeight="1" x14ac:dyDescent="0.2">
      <c r="F53756" t="s">
        <v>79</v>
      </c>
    </row>
    <row r="53757" spans="6:6" ht="68" customHeight="1" x14ac:dyDescent="0.2">
      <c r="F53757" t="s">
        <v>61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81</v>
      </c>
    </row>
    <row r="53762" spans="6:6" ht="68" customHeight="1" x14ac:dyDescent="0.2">
      <c r="F53762" t="s">
        <v>73</v>
      </c>
    </row>
    <row r="53763" spans="6:6" ht="68" customHeight="1" x14ac:dyDescent="0.2">
      <c r="F53763" t="s">
        <v>79</v>
      </c>
    </row>
    <row r="53764" spans="6:6" ht="68" customHeight="1" x14ac:dyDescent="0.2">
      <c r="F53764" t="s">
        <v>61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81</v>
      </c>
    </row>
    <row r="53769" spans="6:6" ht="68" customHeight="1" x14ac:dyDescent="0.2">
      <c r="F53769" t="s">
        <v>73</v>
      </c>
    </row>
    <row r="53770" spans="6:6" ht="68" customHeight="1" x14ac:dyDescent="0.2">
      <c r="F53770" t="s">
        <v>79</v>
      </c>
    </row>
    <row r="53771" spans="6:6" ht="68" customHeight="1" x14ac:dyDescent="0.2">
      <c r="F53771" t="s">
        <v>61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81</v>
      </c>
    </row>
    <row r="53776" spans="6:6" ht="68" customHeight="1" x14ac:dyDescent="0.2">
      <c r="F53776" t="s">
        <v>73</v>
      </c>
    </row>
    <row r="53777" spans="6:6" ht="68" customHeight="1" x14ac:dyDescent="0.2">
      <c r="F53777" t="s">
        <v>79</v>
      </c>
    </row>
    <row r="53778" spans="6:6" ht="68" customHeight="1" x14ac:dyDescent="0.2">
      <c r="F53778" t="s">
        <v>61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81</v>
      </c>
    </row>
    <row r="53783" spans="6:6" ht="68" customHeight="1" x14ac:dyDescent="0.2">
      <c r="F53783" t="s">
        <v>73</v>
      </c>
    </row>
    <row r="53784" spans="6:6" ht="68" customHeight="1" x14ac:dyDescent="0.2">
      <c r="F53784" t="s">
        <v>79</v>
      </c>
    </row>
    <row r="53785" spans="6:6" ht="68" customHeight="1" x14ac:dyDescent="0.2">
      <c r="F53785" t="s">
        <v>61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81</v>
      </c>
    </row>
    <row r="53790" spans="6:6" ht="68" customHeight="1" x14ac:dyDescent="0.2">
      <c r="F53790" t="s">
        <v>73</v>
      </c>
    </row>
    <row r="53791" spans="6:6" ht="68" customHeight="1" x14ac:dyDescent="0.2">
      <c r="F53791" t="s">
        <v>79</v>
      </c>
    </row>
    <row r="53792" spans="6:6" ht="68" customHeight="1" x14ac:dyDescent="0.2">
      <c r="F53792" t="s">
        <v>61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81</v>
      </c>
    </row>
    <row r="53797" spans="6:6" ht="68" customHeight="1" x14ac:dyDescent="0.2">
      <c r="F53797" t="s">
        <v>73</v>
      </c>
    </row>
    <row r="53798" spans="6:6" ht="68" customHeight="1" x14ac:dyDescent="0.2">
      <c r="F53798" t="s">
        <v>79</v>
      </c>
    </row>
    <row r="53799" spans="6:6" ht="68" customHeight="1" x14ac:dyDescent="0.2">
      <c r="F53799" t="s">
        <v>61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81</v>
      </c>
    </row>
    <row r="53804" spans="6:6" ht="68" customHeight="1" x14ac:dyDescent="0.2">
      <c r="F53804" t="s">
        <v>73</v>
      </c>
    </row>
    <row r="53805" spans="6:6" ht="68" customHeight="1" x14ac:dyDescent="0.2">
      <c r="F53805" t="s">
        <v>79</v>
      </c>
    </row>
    <row r="53806" spans="6:6" ht="68" customHeight="1" x14ac:dyDescent="0.2">
      <c r="F53806" t="s">
        <v>61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81</v>
      </c>
    </row>
    <row r="53811" spans="6:6" ht="68" customHeight="1" x14ac:dyDescent="0.2">
      <c r="F53811" t="s">
        <v>73</v>
      </c>
    </row>
    <row r="53812" spans="6:6" ht="68" customHeight="1" x14ac:dyDescent="0.2">
      <c r="F53812" t="s">
        <v>79</v>
      </c>
    </row>
    <row r="53813" spans="6:6" ht="68" customHeight="1" x14ac:dyDescent="0.2">
      <c r="F53813" t="s">
        <v>61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81</v>
      </c>
    </row>
    <row r="53818" spans="6:6" ht="68" customHeight="1" x14ac:dyDescent="0.2">
      <c r="F53818" t="s">
        <v>73</v>
      </c>
    </row>
    <row r="53819" spans="6:6" ht="68" customHeight="1" x14ac:dyDescent="0.2">
      <c r="F53819" t="s">
        <v>79</v>
      </c>
    </row>
    <row r="53820" spans="6:6" ht="68" customHeight="1" x14ac:dyDescent="0.2">
      <c r="F53820" t="s">
        <v>61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81</v>
      </c>
    </row>
    <row r="53825" spans="6:6" ht="68" customHeight="1" x14ac:dyDescent="0.2">
      <c r="F53825" t="s">
        <v>73</v>
      </c>
    </row>
    <row r="53826" spans="6:6" ht="68" customHeight="1" x14ac:dyDescent="0.2">
      <c r="F53826" t="s">
        <v>79</v>
      </c>
    </row>
    <row r="53827" spans="6:6" ht="68" customHeight="1" x14ac:dyDescent="0.2">
      <c r="F53827" t="s">
        <v>61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81</v>
      </c>
    </row>
    <row r="53832" spans="6:6" ht="68" customHeight="1" x14ac:dyDescent="0.2">
      <c r="F53832" t="s">
        <v>73</v>
      </c>
    </row>
    <row r="53833" spans="6:6" ht="68" customHeight="1" x14ac:dyDescent="0.2">
      <c r="F53833" t="s">
        <v>79</v>
      </c>
    </row>
    <row r="53834" spans="6:6" ht="68" customHeight="1" x14ac:dyDescent="0.2">
      <c r="F53834" t="s">
        <v>61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81</v>
      </c>
    </row>
    <row r="53839" spans="6:6" ht="68" customHeight="1" x14ac:dyDescent="0.2">
      <c r="F53839" t="s">
        <v>73</v>
      </c>
    </row>
    <row r="53840" spans="6:6" ht="68" customHeight="1" x14ac:dyDescent="0.2">
      <c r="F53840" t="s">
        <v>79</v>
      </c>
    </row>
    <row r="53841" spans="6:6" ht="68" customHeight="1" x14ac:dyDescent="0.2">
      <c r="F53841" t="s">
        <v>61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81</v>
      </c>
    </row>
    <row r="53846" spans="6:6" ht="68" customHeight="1" x14ac:dyDescent="0.2">
      <c r="F53846" t="s">
        <v>73</v>
      </c>
    </row>
    <row r="53847" spans="6:6" ht="68" customHeight="1" x14ac:dyDescent="0.2">
      <c r="F53847" t="s">
        <v>79</v>
      </c>
    </row>
    <row r="53848" spans="6:6" ht="68" customHeight="1" x14ac:dyDescent="0.2">
      <c r="F53848" t="s">
        <v>61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81</v>
      </c>
    </row>
    <row r="53853" spans="6:6" ht="68" customHeight="1" x14ac:dyDescent="0.2">
      <c r="F53853" t="s">
        <v>73</v>
      </c>
    </row>
    <row r="53854" spans="6:6" ht="68" customHeight="1" x14ac:dyDescent="0.2">
      <c r="F53854" t="s">
        <v>79</v>
      </c>
    </row>
    <row r="53855" spans="6:6" ht="68" customHeight="1" x14ac:dyDescent="0.2">
      <c r="F53855" t="s">
        <v>61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81</v>
      </c>
    </row>
    <row r="53860" spans="6:6" ht="68" customHeight="1" x14ac:dyDescent="0.2">
      <c r="F53860" t="s">
        <v>73</v>
      </c>
    </row>
    <row r="53861" spans="6:6" ht="68" customHeight="1" x14ac:dyDescent="0.2">
      <c r="F53861" t="s">
        <v>79</v>
      </c>
    </row>
    <row r="53862" spans="6:6" ht="68" customHeight="1" x14ac:dyDescent="0.2">
      <c r="F53862" t="s">
        <v>61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81</v>
      </c>
    </row>
    <row r="53867" spans="6:6" ht="68" customHeight="1" x14ac:dyDescent="0.2">
      <c r="F53867" t="s">
        <v>73</v>
      </c>
    </row>
    <row r="53868" spans="6:6" ht="68" customHeight="1" x14ac:dyDescent="0.2">
      <c r="F53868" t="s">
        <v>79</v>
      </c>
    </row>
    <row r="53869" spans="6:6" ht="68" customHeight="1" x14ac:dyDescent="0.2">
      <c r="F53869" t="s">
        <v>61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81</v>
      </c>
    </row>
    <row r="53874" spans="6:6" ht="68" customHeight="1" x14ac:dyDescent="0.2">
      <c r="F53874" t="s">
        <v>73</v>
      </c>
    </row>
    <row r="53875" spans="6:6" ht="68" customHeight="1" x14ac:dyDescent="0.2">
      <c r="F53875" t="s">
        <v>79</v>
      </c>
    </row>
    <row r="53876" spans="6:6" ht="68" customHeight="1" x14ac:dyDescent="0.2">
      <c r="F53876" t="s">
        <v>61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81</v>
      </c>
    </row>
    <row r="53881" spans="6:6" ht="68" customHeight="1" x14ac:dyDescent="0.2">
      <c r="F53881" t="s">
        <v>73</v>
      </c>
    </row>
    <row r="53882" spans="6:6" ht="68" customHeight="1" x14ac:dyDescent="0.2">
      <c r="F53882" t="s">
        <v>79</v>
      </c>
    </row>
    <row r="53883" spans="6:6" ht="68" customHeight="1" x14ac:dyDescent="0.2">
      <c r="F53883" t="s">
        <v>61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81</v>
      </c>
    </row>
    <row r="53888" spans="6:6" ht="68" customHeight="1" x14ac:dyDescent="0.2">
      <c r="F53888" t="s">
        <v>73</v>
      </c>
    </row>
    <row r="53889" spans="6:6" ht="68" customHeight="1" x14ac:dyDescent="0.2">
      <c r="F53889" t="s">
        <v>79</v>
      </c>
    </row>
    <row r="53890" spans="6:6" ht="68" customHeight="1" x14ac:dyDescent="0.2">
      <c r="F53890" t="s">
        <v>61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81</v>
      </c>
    </row>
    <row r="53895" spans="6:6" ht="68" customHeight="1" x14ac:dyDescent="0.2">
      <c r="F53895" t="s">
        <v>73</v>
      </c>
    </row>
    <row r="53896" spans="6:6" ht="68" customHeight="1" x14ac:dyDescent="0.2">
      <c r="F53896" t="s">
        <v>79</v>
      </c>
    </row>
    <row r="53897" spans="6:6" ht="68" customHeight="1" x14ac:dyDescent="0.2">
      <c r="F53897" t="s">
        <v>61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81</v>
      </c>
    </row>
    <row r="53902" spans="6:6" ht="68" customHeight="1" x14ac:dyDescent="0.2">
      <c r="F53902" t="s">
        <v>73</v>
      </c>
    </row>
    <row r="53903" spans="6:6" ht="68" customHeight="1" x14ac:dyDescent="0.2">
      <c r="F53903" t="s">
        <v>79</v>
      </c>
    </row>
    <row r="53904" spans="6:6" ht="68" customHeight="1" x14ac:dyDescent="0.2">
      <c r="F53904" t="s">
        <v>61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81</v>
      </c>
    </row>
    <row r="53909" spans="6:6" ht="68" customHeight="1" x14ac:dyDescent="0.2">
      <c r="F53909" t="s">
        <v>73</v>
      </c>
    </row>
    <row r="53910" spans="6:6" ht="68" customHeight="1" x14ac:dyDescent="0.2">
      <c r="F53910" t="s">
        <v>79</v>
      </c>
    </row>
    <row r="53911" spans="6:6" ht="68" customHeight="1" x14ac:dyDescent="0.2">
      <c r="F53911" t="s">
        <v>61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81</v>
      </c>
    </row>
    <row r="53916" spans="6:6" ht="68" customHeight="1" x14ac:dyDescent="0.2">
      <c r="F53916" t="s">
        <v>73</v>
      </c>
    </row>
    <row r="53917" spans="6:6" ht="68" customHeight="1" x14ac:dyDescent="0.2">
      <c r="F53917" t="s">
        <v>79</v>
      </c>
    </row>
    <row r="53918" spans="6:6" ht="68" customHeight="1" x14ac:dyDescent="0.2">
      <c r="F53918" t="s">
        <v>61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81</v>
      </c>
    </row>
    <row r="53923" spans="6:6" ht="68" customHeight="1" x14ac:dyDescent="0.2">
      <c r="F53923" t="s">
        <v>73</v>
      </c>
    </row>
    <row r="53924" spans="6:6" ht="68" customHeight="1" x14ac:dyDescent="0.2">
      <c r="F53924" t="s">
        <v>79</v>
      </c>
    </row>
    <row r="53925" spans="6:6" ht="68" customHeight="1" x14ac:dyDescent="0.2">
      <c r="F53925" t="s">
        <v>61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81</v>
      </c>
    </row>
    <row r="53930" spans="6:6" ht="68" customHeight="1" x14ac:dyDescent="0.2">
      <c r="F53930" t="s">
        <v>73</v>
      </c>
    </row>
    <row r="53931" spans="6:6" ht="68" customHeight="1" x14ac:dyDescent="0.2">
      <c r="F53931" t="s">
        <v>79</v>
      </c>
    </row>
    <row r="53932" spans="6:6" ht="68" customHeight="1" x14ac:dyDescent="0.2">
      <c r="F53932" t="s">
        <v>61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81</v>
      </c>
    </row>
    <row r="53937" spans="6:6" ht="68" customHeight="1" x14ac:dyDescent="0.2">
      <c r="F53937" t="s">
        <v>73</v>
      </c>
    </row>
    <row r="53938" spans="6:6" ht="68" customHeight="1" x14ac:dyDescent="0.2">
      <c r="F53938" t="s">
        <v>79</v>
      </c>
    </row>
    <row r="53939" spans="6:6" ht="68" customHeight="1" x14ac:dyDescent="0.2">
      <c r="F53939" t="s">
        <v>61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81</v>
      </c>
    </row>
    <row r="53944" spans="6:6" ht="68" customHeight="1" x14ac:dyDescent="0.2">
      <c r="F53944" t="s">
        <v>73</v>
      </c>
    </row>
    <row r="53945" spans="6:6" ht="68" customHeight="1" x14ac:dyDescent="0.2">
      <c r="F53945" t="s">
        <v>79</v>
      </c>
    </row>
    <row r="53946" spans="6:6" ht="68" customHeight="1" x14ac:dyDescent="0.2">
      <c r="F53946" t="s">
        <v>61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81</v>
      </c>
    </row>
    <row r="53951" spans="6:6" ht="68" customHeight="1" x14ac:dyDescent="0.2">
      <c r="F53951" t="s">
        <v>73</v>
      </c>
    </row>
    <row r="53952" spans="6:6" ht="68" customHeight="1" x14ac:dyDescent="0.2">
      <c r="F53952" t="s">
        <v>79</v>
      </c>
    </row>
    <row r="53953" spans="6:6" ht="68" customHeight="1" x14ac:dyDescent="0.2">
      <c r="F53953" t="s">
        <v>61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81</v>
      </c>
    </row>
    <row r="53958" spans="6:6" ht="68" customHeight="1" x14ac:dyDescent="0.2">
      <c r="F53958" t="s">
        <v>73</v>
      </c>
    </row>
    <row r="53959" spans="6:6" ht="68" customHeight="1" x14ac:dyDescent="0.2">
      <c r="F53959" t="s">
        <v>79</v>
      </c>
    </row>
    <row r="53960" spans="6:6" ht="68" customHeight="1" x14ac:dyDescent="0.2">
      <c r="F53960" t="s">
        <v>61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81</v>
      </c>
    </row>
    <row r="53965" spans="6:6" ht="68" customHeight="1" x14ac:dyDescent="0.2">
      <c r="F53965" t="s">
        <v>73</v>
      </c>
    </row>
    <row r="53966" spans="6:6" ht="68" customHeight="1" x14ac:dyDescent="0.2">
      <c r="F53966" t="s">
        <v>79</v>
      </c>
    </row>
    <row r="53967" spans="6:6" ht="68" customHeight="1" x14ac:dyDescent="0.2">
      <c r="F53967" t="s">
        <v>61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81</v>
      </c>
    </row>
    <row r="53972" spans="6:6" ht="68" customHeight="1" x14ac:dyDescent="0.2">
      <c r="F53972" t="s">
        <v>73</v>
      </c>
    </row>
    <row r="53973" spans="6:6" ht="68" customHeight="1" x14ac:dyDescent="0.2">
      <c r="F53973" t="s">
        <v>79</v>
      </c>
    </row>
    <row r="53974" spans="6:6" ht="68" customHeight="1" x14ac:dyDescent="0.2">
      <c r="F53974" t="s">
        <v>61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81</v>
      </c>
    </row>
    <row r="53979" spans="6:6" ht="68" customHeight="1" x14ac:dyDescent="0.2">
      <c r="F53979" t="s">
        <v>73</v>
      </c>
    </row>
    <row r="53980" spans="6:6" ht="68" customHeight="1" x14ac:dyDescent="0.2">
      <c r="F53980" t="s">
        <v>79</v>
      </c>
    </row>
    <row r="53981" spans="6:6" ht="68" customHeight="1" x14ac:dyDescent="0.2">
      <c r="F53981" t="s">
        <v>61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81</v>
      </c>
    </row>
    <row r="53986" spans="6:6" ht="68" customHeight="1" x14ac:dyDescent="0.2">
      <c r="F53986" t="s">
        <v>73</v>
      </c>
    </row>
    <row r="53987" spans="6:6" ht="68" customHeight="1" x14ac:dyDescent="0.2">
      <c r="F53987" t="s">
        <v>79</v>
      </c>
    </row>
    <row r="53988" spans="6:6" ht="68" customHeight="1" x14ac:dyDescent="0.2">
      <c r="F53988" t="s">
        <v>61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81</v>
      </c>
    </row>
    <row r="53993" spans="6:6" ht="68" customHeight="1" x14ac:dyDescent="0.2">
      <c r="F53993" t="s">
        <v>73</v>
      </c>
    </row>
    <row r="53994" spans="6:6" ht="68" customHeight="1" x14ac:dyDescent="0.2">
      <c r="F53994" t="s">
        <v>79</v>
      </c>
    </row>
    <row r="53995" spans="6:6" ht="68" customHeight="1" x14ac:dyDescent="0.2">
      <c r="F53995" t="s">
        <v>61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81</v>
      </c>
    </row>
    <row r="54000" spans="6:6" ht="68" customHeight="1" x14ac:dyDescent="0.2">
      <c r="F54000" t="s">
        <v>73</v>
      </c>
    </row>
    <row r="54001" spans="6:6" ht="68" customHeight="1" x14ac:dyDescent="0.2">
      <c r="F54001" t="s">
        <v>79</v>
      </c>
    </row>
    <row r="54002" spans="6:6" ht="68" customHeight="1" x14ac:dyDescent="0.2">
      <c r="F54002" t="s">
        <v>61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81</v>
      </c>
    </row>
    <row r="54007" spans="6:6" ht="68" customHeight="1" x14ac:dyDescent="0.2">
      <c r="F54007" t="s">
        <v>73</v>
      </c>
    </row>
    <row r="54008" spans="6:6" ht="68" customHeight="1" x14ac:dyDescent="0.2">
      <c r="F54008" t="s">
        <v>79</v>
      </c>
    </row>
    <row r="54009" spans="6:6" ht="68" customHeight="1" x14ac:dyDescent="0.2">
      <c r="F54009" t="s">
        <v>61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81</v>
      </c>
    </row>
    <row r="54014" spans="6:6" ht="68" customHeight="1" x14ac:dyDescent="0.2">
      <c r="F54014" t="s">
        <v>73</v>
      </c>
    </row>
    <row r="54015" spans="6:6" ht="68" customHeight="1" x14ac:dyDescent="0.2">
      <c r="F54015" t="s">
        <v>79</v>
      </c>
    </row>
    <row r="54016" spans="6:6" ht="68" customHeight="1" x14ac:dyDescent="0.2">
      <c r="F54016" t="s">
        <v>61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81</v>
      </c>
    </row>
    <row r="54021" spans="6:6" ht="68" customHeight="1" x14ac:dyDescent="0.2">
      <c r="F54021" t="s">
        <v>73</v>
      </c>
    </row>
    <row r="54022" spans="6:6" ht="68" customHeight="1" x14ac:dyDescent="0.2">
      <c r="F54022" t="s">
        <v>79</v>
      </c>
    </row>
    <row r="54023" spans="6:6" ht="68" customHeight="1" x14ac:dyDescent="0.2">
      <c r="F54023" t="s">
        <v>61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81</v>
      </c>
    </row>
    <row r="54028" spans="6:6" ht="68" customHeight="1" x14ac:dyDescent="0.2">
      <c r="F54028" t="s">
        <v>73</v>
      </c>
    </row>
    <row r="54029" spans="6:6" ht="68" customHeight="1" x14ac:dyDescent="0.2">
      <c r="F54029" t="s">
        <v>79</v>
      </c>
    </row>
    <row r="54030" spans="6:6" ht="68" customHeight="1" x14ac:dyDescent="0.2">
      <c r="F54030" t="s">
        <v>61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81</v>
      </c>
    </row>
    <row r="54035" spans="6:6" ht="68" customHeight="1" x14ac:dyDescent="0.2">
      <c r="F54035" t="s">
        <v>73</v>
      </c>
    </row>
    <row r="54036" spans="6:6" ht="68" customHeight="1" x14ac:dyDescent="0.2">
      <c r="F54036" t="s">
        <v>79</v>
      </c>
    </row>
    <row r="54037" spans="6:6" ht="68" customHeight="1" x14ac:dyDescent="0.2">
      <c r="F54037" t="s">
        <v>61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81</v>
      </c>
    </row>
    <row r="54042" spans="6:6" ht="68" customHeight="1" x14ac:dyDescent="0.2">
      <c r="F54042" t="s">
        <v>73</v>
      </c>
    </row>
    <row r="54043" spans="6:6" ht="68" customHeight="1" x14ac:dyDescent="0.2">
      <c r="F54043" t="s">
        <v>79</v>
      </c>
    </row>
    <row r="54044" spans="6:6" ht="68" customHeight="1" x14ac:dyDescent="0.2">
      <c r="F54044" t="s">
        <v>61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81</v>
      </c>
    </row>
    <row r="54049" spans="6:6" ht="68" customHeight="1" x14ac:dyDescent="0.2">
      <c r="F54049" t="s">
        <v>73</v>
      </c>
    </row>
    <row r="54050" spans="6:6" ht="68" customHeight="1" x14ac:dyDescent="0.2">
      <c r="F54050" t="s">
        <v>79</v>
      </c>
    </row>
    <row r="54051" spans="6:6" ht="68" customHeight="1" x14ac:dyDescent="0.2">
      <c r="F54051" t="s">
        <v>61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81</v>
      </c>
    </row>
    <row r="54056" spans="6:6" ht="68" customHeight="1" x14ac:dyDescent="0.2">
      <c r="F54056" t="s">
        <v>73</v>
      </c>
    </row>
    <row r="54057" spans="6:6" ht="68" customHeight="1" x14ac:dyDescent="0.2">
      <c r="F54057" t="s">
        <v>79</v>
      </c>
    </row>
    <row r="54058" spans="6:6" ht="68" customHeight="1" x14ac:dyDescent="0.2">
      <c r="F54058" t="s">
        <v>61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81</v>
      </c>
    </row>
    <row r="54063" spans="6:6" ht="68" customHeight="1" x14ac:dyDescent="0.2">
      <c r="F54063" t="s">
        <v>73</v>
      </c>
    </row>
    <row r="54064" spans="6:6" ht="68" customHeight="1" x14ac:dyDescent="0.2">
      <c r="F54064" t="s">
        <v>79</v>
      </c>
    </row>
    <row r="54065" spans="6:6" ht="68" customHeight="1" x14ac:dyDescent="0.2">
      <c r="F54065" t="s">
        <v>61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81</v>
      </c>
    </row>
    <row r="54070" spans="6:6" ht="68" customHeight="1" x14ac:dyDescent="0.2">
      <c r="F54070" t="s">
        <v>73</v>
      </c>
    </row>
    <row r="54071" spans="6:6" ht="68" customHeight="1" x14ac:dyDescent="0.2">
      <c r="F54071" t="s">
        <v>79</v>
      </c>
    </row>
    <row r="54072" spans="6:6" ht="68" customHeight="1" x14ac:dyDescent="0.2">
      <c r="F54072" t="s">
        <v>61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81</v>
      </c>
    </row>
    <row r="54077" spans="6:6" ht="68" customHeight="1" x14ac:dyDescent="0.2">
      <c r="F54077" t="s">
        <v>73</v>
      </c>
    </row>
    <row r="54078" spans="6:6" ht="68" customHeight="1" x14ac:dyDescent="0.2">
      <c r="F54078" t="s">
        <v>79</v>
      </c>
    </row>
    <row r="54079" spans="6:6" ht="68" customHeight="1" x14ac:dyDescent="0.2">
      <c r="F54079" t="s">
        <v>61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81</v>
      </c>
    </row>
    <row r="54084" spans="6:6" ht="68" customHeight="1" x14ac:dyDescent="0.2">
      <c r="F54084" t="s">
        <v>73</v>
      </c>
    </row>
    <row r="54085" spans="6:6" ht="68" customHeight="1" x14ac:dyDescent="0.2">
      <c r="F54085" t="s">
        <v>79</v>
      </c>
    </row>
    <row r="54086" spans="6:6" ht="68" customHeight="1" x14ac:dyDescent="0.2">
      <c r="F54086" t="s">
        <v>61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81</v>
      </c>
    </row>
    <row r="54091" spans="6:6" ht="68" customHeight="1" x14ac:dyDescent="0.2">
      <c r="F54091" t="s">
        <v>73</v>
      </c>
    </row>
    <row r="54092" spans="6:6" ht="68" customHeight="1" x14ac:dyDescent="0.2">
      <c r="F54092" t="s">
        <v>79</v>
      </c>
    </row>
    <row r="54093" spans="6:6" ht="68" customHeight="1" x14ac:dyDescent="0.2">
      <c r="F54093" t="s">
        <v>61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81</v>
      </c>
    </row>
    <row r="54098" spans="6:6" ht="68" customHeight="1" x14ac:dyDescent="0.2">
      <c r="F54098" t="s">
        <v>73</v>
      </c>
    </row>
    <row r="54099" spans="6:6" ht="68" customHeight="1" x14ac:dyDescent="0.2">
      <c r="F54099" t="s">
        <v>79</v>
      </c>
    </row>
    <row r="54100" spans="6:6" ht="68" customHeight="1" x14ac:dyDescent="0.2">
      <c r="F54100" t="s">
        <v>61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81</v>
      </c>
    </row>
    <row r="54105" spans="6:6" ht="68" customHeight="1" x14ac:dyDescent="0.2">
      <c r="F54105" t="s">
        <v>73</v>
      </c>
    </row>
    <row r="54106" spans="6:6" ht="68" customHeight="1" x14ac:dyDescent="0.2">
      <c r="F54106" t="s">
        <v>79</v>
      </c>
    </row>
    <row r="54107" spans="6:6" ht="68" customHeight="1" x14ac:dyDescent="0.2">
      <c r="F54107" t="s">
        <v>61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81</v>
      </c>
    </row>
    <row r="54112" spans="6:6" ht="68" customHeight="1" x14ac:dyDescent="0.2">
      <c r="F54112" t="s">
        <v>73</v>
      </c>
    </row>
    <row r="54113" spans="6:6" ht="68" customHeight="1" x14ac:dyDescent="0.2">
      <c r="F54113" t="s">
        <v>79</v>
      </c>
    </row>
    <row r="54114" spans="6:6" ht="68" customHeight="1" x14ac:dyDescent="0.2">
      <c r="F54114" t="s">
        <v>61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81</v>
      </c>
    </row>
    <row r="54119" spans="6:6" ht="68" customHeight="1" x14ac:dyDescent="0.2">
      <c r="F54119" t="s">
        <v>73</v>
      </c>
    </row>
    <row r="54120" spans="6:6" ht="68" customHeight="1" x14ac:dyDescent="0.2">
      <c r="F54120" t="s">
        <v>79</v>
      </c>
    </row>
    <row r="54121" spans="6:6" ht="68" customHeight="1" x14ac:dyDescent="0.2">
      <c r="F54121" t="s">
        <v>61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81</v>
      </c>
    </row>
    <row r="54126" spans="6:6" ht="68" customHeight="1" x14ac:dyDescent="0.2">
      <c r="F54126" t="s">
        <v>73</v>
      </c>
    </row>
    <row r="54127" spans="6:6" ht="68" customHeight="1" x14ac:dyDescent="0.2">
      <c r="F54127" t="s">
        <v>79</v>
      </c>
    </row>
    <row r="54128" spans="6:6" ht="68" customHeight="1" x14ac:dyDescent="0.2">
      <c r="F54128" t="s">
        <v>61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81</v>
      </c>
    </row>
    <row r="54133" spans="6:6" ht="68" customHeight="1" x14ac:dyDescent="0.2">
      <c r="F54133" t="s">
        <v>73</v>
      </c>
    </row>
    <row r="54134" spans="6:6" ht="68" customHeight="1" x14ac:dyDescent="0.2">
      <c r="F54134" t="s">
        <v>79</v>
      </c>
    </row>
    <row r="54135" spans="6:6" ht="68" customHeight="1" x14ac:dyDescent="0.2">
      <c r="F54135" t="s">
        <v>61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81</v>
      </c>
    </row>
    <row r="54140" spans="6:6" ht="68" customHeight="1" x14ac:dyDescent="0.2">
      <c r="F54140" t="s">
        <v>73</v>
      </c>
    </row>
    <row r="54141" spans="6:6" ht="68" customHeight="1" x14ac:dyDescent="0.2">
      <c r="F54141" t="s">
        <v>79</v>
      </c>
    </row>
    <row r="54142" spans="6:6" ht="68" customHeight="1" x14ac:dyDescent="0.2">
      <c r="F54142" t="s">
        <v>61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81</v>
      </c>
    </row>
    <row r="54147" spans="6:6" ht="68" customHeight="1" x14ac:dyDescent="0.2">
      <c r="F54147" t="s">
        <v>73</v>
      </c>
    </row>
    <row r="54148" spans="6:6" ht="68" customHeight="1" x14ac:dyDescent="0.2">
      <c r="F54148" t="s">
        <v>79</v>
      </c>
    </row>
    <row r="54149" spans="6:6" ht="68" customHeight="1" x14ac:dyDescent="0.2">
      <c r="F54149" t="s">
        <v>61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81</v>
      </c>
    </row>
    <row r="54154" spans="6:6" ht="68" customHeight="1" x14ac:dyDescent="0.2">
      <c r="F54154" t="s">
        <v>73</v>
      </c>
    </row>
    <row r="54155" spans="6:6" ht="68" customHeight="1" x14ac:dyDescent="0.2">
      <c r="F54155" t="s">
        <v>79</v>
      </c>
    </row>
    <row r="54156" spans="6:6" ht="68" customHeight="1" x14ac:dyDescent="0.2">
      <c r="F54156" t="s">
        <v>61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81</v>
      </c>
    </row>
    <row r="54161" spans="6:6" ht="68" customHeight="1" x14ac:dyDescent="0.2">
      <c r="F54161" t="s">
        <v>73</v>
      </c>
    </row>
    <row r="54162" spans="6:6" ht="68" customHeight="1" x14ac:dyDescent="0.2">
      <c r="F54162" t="s">
        <v>79</v>
      </c>
    </row>
    <row r="54163" spans="6:6" ht="68" customHeight="1" x14ac:dyDescent="0.2">
      <c r="F54163" t="s">
        <v>61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81</v>
      </c>
    </row>
    <row r="54168" spans="6:6" ht="68" customHeight="1" x14ac:dyDescent="0.2">
      <c r="F54168" t="s">
        <v>73</v>
      </c>
    </row>
    <row r="54169" spans="6:6" ht="68" customHeight="1" x14ac:dyDescent="0.2">
      <c r="F54169" t="s">
        <v>79</v>
      </c>
    </row>
    <row r="54170" spans="6:6" ht="68" customHeight="1" x14ac:dyDescent="0.2">
      <c r="F54170" t="s">
        <v>61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81</v>
      </c>
    </row>
    <row r="54175" spans="6:6" ht="68" customHeight="1" x14ac:dyDescent="0.2">
      <c r="F54175" t="s">
        <v>73</v>
      </c>
    </row>
    <row r="54176" spans="6:6" ht="68" customHeight="1" x14ac:dyDescent="0.2">
      <c r="F54176" t="s">
        <v>79</v>
      </c>
    </row>
    <row r="54177" spans="6:6" ht="68" customHeight="1" x14ac:dyDescent="0.2">
      <c r="F54177" t="s">
        <v>61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81</v>
      </c>
    </row>
    <row r="54182" spans="6:6" ht="68" customHeight="1" x14ac:dyDescent="0.2">
      <c r="F54182" t="s">
        <v>73</v>
      </c>
    </row>
    <row r="54183" spans="6:6" ht="68" customHeight="1" x14ac:dyDescent="0.2">
      <c r="F54183" t="s">
        <v>79</v>
      </c>
    </row>
    <row r="54184" spans="6:6" ht="68" customHeight="1" x14ac:dyDescent="0.2">
      <c r="F54184" t="s">
        <v>61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81</v>
      </c>
    </row>
    <row r="54189" spans="6:6" ht="68" customHeight="1" x14ac:dyDescent="0.2">
      <c r="F54189" t="s">
        <v>73</v>
      </c>
    </row>
    <row r="54190" spans="6:6" ht="68" customHeight="1" x14ac:dyDescent="0.2">
      <c r="F54190" t="s">
        <v>79</v>
      </c>
    </row>
    <row r="54191" spans="6:6" ht="68" customHeight="1" x14ac:dyDescent="0.2">
      <c r="F54191" t="s">
        <v>61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81</v>
      </c>
    </row>
    <row r="54196" spans="6:6" ht="68" customHeight="1" x14ac:dyDescent="0.2">
      <c r="F54196" t="s">
        <v>73</v>
      </c>
    </row>
    <row r="54197" spans="6:6" ht="68" customHeight="1" x14ac:dyDescent="0.2">
      <c r="F54197" t="s">
        <v>79</v>
      </c>
    </row>
    <row r="54198" spans="6:6" ht="68" customHeight="1" x14ac:dyDescent="0.2">
      <c r="F54198" t="s">
        <v>61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81</v>
      </c>
    </row>
    <row r="54203" spans="6:6" ht="68" customHeight="1" x14ac:dyDescent="0.2">
      <c r="F54203" t="s">
        <v>73</v>
      </c>
    </row>
    <row r="54204" spans="6:6" ht="68" customHeight="1" x14ac:dyDescent="0.2">
      <c r="F54204" t="s">
        <v>79</v>
      </c>
    </row>
    <row r="54205" spans="6:6" ht="68" customHeight="1" x14ac:dyDescent="0.2">
      <c r="F54205" t="s">
        <v>61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81</v>
      </c>
    </row>
    <row r="54210" spans="6:6" ht="68" customHeight="1" x14ac:dyDescent="0.2">
      <c r="F54210" t="s">
        <v>73</v>
      </c>
    </row>
    <row r="54211" spans="6:6" ht="68" customHeight="1" x14ac:dyDescent="0.2">
      <c r="F54211" t="s">
        <v>79</v>
      </c>
    </row>
    <row r="54212" spans="6:6" ht="68" customHeight="1" x14ac:dyDescent="0.2">
      <c r="F54212" t="s">
        <v>61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81</v>
      </c>
    </row>
    <row r="54217" spans="6:6" ht="68" customHeight="1" x14ac:dyDescent="0.2">
      <c r="F54217" t="s">
        <v>73</v>
      </c>
    </row>
    <row r="54218" spans="6:6" ht="68" customHeight="1" x14ac:dyDescent="0.2">
      <c r="F54218" t="s">
        <v>79</v>
      </c>
    </row>
    <row r="54219" spans="6:6" ht="68" customHeight="1" x14ac:dyDescent="0.2">
      <c r="F54219" t="s">
        <v>61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81</v>
      </c>
    </row>
    <row r="54224" spans="6:6" ht="68" customHeight="1" x14ac:dyDescent="0.2">
      <c r="F54224" t="s">
        <v>73</v>
      </c>
    </row>
    <row r="54225" spans="6:6" ht="68" customHeight="1" x14ac:dyDescent="0.2">
      <c r="F54225" t="s">
        <v>79</v>
      </c>
    </row>
    <row r="54226" spans="6:6" ht="68" customHeight="1" x14ac:dyDescent="0.2">
      <c r="F54226" t="s">
        <v>61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81</v>
      </c>
    </row>
    <row r="54231" spans="6:6" ht="68" customHeight="1" x14ac:dyDescent="0.2">
      <c r="F54231" t="s">
        <v>73</v>
      </c>
    </row>
    <row r="54232" spans="6:6" ht="68" customHeight="1" x14ac:dyDescent="0.2">
      <c r="F54232" t="s">
        <v>79</v>
      </c>
    </row>
    <row r="54233" spans="6:6" ht="68" customHeight="1" x14ac:dyDescent="0.2">
      <c r="F54233" t="s">
        <v>61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81</v>
      </c>
    </row>
    <row r="54238" spans="6:6" ht="68" customHeight="1" x14ac:dyDescent="0.2">
      <c r="F54238" t="s">
        <v>73</v>
      </c>
    </row>
    <row r="54239" spans="6:6" ht="68" customHeight="1" x14ac:dyDescent="0.2">
      <c r="F54239" t="s">
        <v>79</v>
      </c>
    </row>
    <row r="54240" spans="6:6" ht="68" customHeight="1" x14ac:dyDescent="0.2">
      <c r="F54240" t="s">
        <v>61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81</v>
      </c>
    </row>
    <row r="54245" spans="6:6" ht="68" customHeight="1" x14ac:dyDescent="0.2">
      <c r="F54245" t="s">
        <v>73</v>
      </c>
    </row>
    <row r="54246" spans="6:6" ht="68" customHeight="1" x14ac:dyDescent="0.2">
      <c r="F54246" t="s">
        <v>79</v>
      </c>
    </row>
    <row r="54247" spans="6:6" ht="68" customHeight="1" x14ac:dyDescent="0.2">
      <c r="F54247" t="s">
        <v>61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81</v>
      </c>
    </row>
    <row r="54252" spans="6:6" ht="68" customHeight="1" x14ac:dyDescent="0.2">
      <c r="F54252" t="s">
        <v>73</v>
      </c>
    </row>
    <row r="54253" spans="6:6" ht="68" customHeight="1" x14ac:dyDescent="0.2">
      <c r="F54253" t="s">
        <v>79</v>
      </c>
    </row>
    <row r="54254" spans="6:6" ht="68" customHeight="1" x14ac:dyDescent="0.2">
      <c r="F54254" t="s">
        <v>61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81</v>
      </c>
    </row>
    <row r="54259" spans="6:6" ht="68" customHeight="1" x14ac:dyDescent="0.2">
      <c r="F54259" t="s">
        <v>73</v>
      </c>
    </row>
    <row r="54260" spans="6:6" ht="68" customHeight="1" x14ac:dyDescent="0.2">
      <c r="F54260" t="s">
        <v>79</v>
      </c>
    </row>
    <row r="54261" spans="6:6" ht="68" customHeight="1" x14ac:dyDescent="0.2">
      <c r="F54261" t="s">
        <v>61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81</v>
      </c>
    </row>
    <row r="54266" spans="6:6" ht="68" customHeight="1" x14ac:dyDescent="0.2">
      <c r="F54266" t="s">
        <v>73</v>
      </c>
    </row>
    <row r="54267" spans="6:6" ht="68" customHeight="1" x14ac:dyDescent="0.2">
      <c r="F54267" t="s">
        <v>79</v>
      </c>
    </row>
    <row r="54268" spans="6:6" ht="68" customHeight="1" x14ac:dyDescent="0.2">
      <c r="F54268" t="s">
        <v>61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81</v>
      </c>
    </row>
    <row r="54273" spans="6:6" ht="68" customHeight="1" x14ac:dyDescent="0.2">
      <c r="F54273" t="s">
        <v>73</v>
      </c>
    </row>
    <row r="54274" spans="6:6" ht="68" customHeight="1" x14ac:dyDescent="0.2">
      <c r="F54274" t="s">
        <v>79</v>
      </c>
    </row>
    <row r="54275" spans="6:6" ht="68" customHeight="1" x14ac:dyDescent="0.2">
      <c r="F54275" t="s">
        <v>61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81</v>
      </c>
    </row>
    <row r="54280" spans="6:6" ht="68" customHeight="1" x14ac:dyDescent="0.2">
      <c r="F54280" t="s">
        <v>73</v>
      </c>
    </row>
    <row r="54281" spans="6:6" ht="68" customHeight="1" x14ac:dyDescent="0.2">
      <c r="F54281" t="s">
        <v>79</v>
      </c>
    </row>
    <row r="54282" spans="6:6" ht="68" customHeight="1" x14ac:dyDescent="0.2">
      <c r="F54282" t="s">
        <v>61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81</v>
      </c>
    </row>
    <row r="54287" spans="6:6" ht="68" customHeight="1" x14ac:dyDescent="0.2">
      <c r="F54287" t="s">
        <v>73</v>
      </c>
    </row>
    <row r="54288" spans="6:6" ht="68" customHeight="1" x14ac:dyDescent="0.2">
      <c r="F54288" t="s">
        <v>79</v>
      </c>
    </row>
    <row r="54289" spans="6:6" ht="68" customHeight="1" x14ac:dyDescent="0.2">
      <c r="F54289" t="s">
        <v>61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81</v>
      </c>
    </row>
    <row r="54294" spans="6:6" ht="68" customHeight="1" x14ac:dyDescent="0.2">
      <c r="F54294" t="s">
        <v>73</v>
      </c>
    </row>
    <row r="54295" spans="6:6" ht="68" customHeight="1" x14ac:dyDescent="0.2">
      <c r="F54295" t="s">
        <v>79</v>
      </c>
    </row>
    <row r="54296" spans="6:6" ht="68" customHeight="1" x14ac:dyDescent="0.2">
      <c r="F54296" t="s">
        <v>61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81</v>
      </c>
    </row>
    <row r="54301" spans="6:6" ht="68" customHeight="1" x14ac:dyDescent="0.2">
      <c r="F54301" t="s">
        <v>73</v>
      </c>
    </row>
    <row r="54302" spans="6:6" ht="68" customHeight="1" x14ac:dyDescent="0.2">
      <c r="F54302" t="s">
        <v>79</v>
      </c>
    </row>
    <row r="54303" spans="6:6" ht="68" customHeight="1" x14ac:dyDescent="0.2">
      <c r="F54303" t="s">
        <v>61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81</v>
      </c>
    </row>
    <row r="54308" spans="6:6" ht="68" customHeight="1" x14ac:dyDescent="0.2">
      <c r="F54308" t="s">
        <v>73</v>
      </c>
    </row>
    <row r="54309" spans="6:6" ht="68" customHeight="1" x14ac:dyDescent="0.2">
      <c r="F54309" t="s">
        <v>79</v>
      </c>
    </row>
    <row r="54310" spans="6:6" ht="68" customHeight="1" x14ac:dyDescent="0.2">
      <c r="F54310" t="s">
        <v>61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81</v>
      </c>
    </row>
    <row r="54315" spans="6:6" ht="68" customHeight="1" x14ac:dyDescent="0.2">
      <c r="F54315" t="s">
        <v>73</v>
      </c>
    </row>
    <row r="54316" spans="6:6" ht="68" customHeight="1" x14ac:dyDescent="0.2">
      <c r="F54316" t="s">
        <v>79</v>
      </c>
    </row>
    <row r="54317" spans="6:6" ht="68" customHeight="1" x14ac:dyDescent="0.2">
      <c r="F54317" t="s">
        <v>61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81</v>
      </c>
    </row>
    <row r="54322" spans="6:6" ht="68" customHeight="1" x14ac:dyDescent="0.2">
      <c r="F54322" t="s">
        <v>73</v>
      </c>
    </row>
    <row r="54323" spans="6:6" ht="68" customHeight="1" x14ac:dyDescent="0.2">
      <c r="F54323" t="s">
        <v>79</v>
      </c>
    </row>
    <row r="54324" spans="6:6" ht="68" customHeight="1" x14ac:dyDescent="0.2">
      <c r="F54324" t="s">
        <v>61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81</v>
      </c>
    </row>
    <row r="54329" spans="6:6" ht="68" customHeight="1" x14ac:dyDescent="0.2">
      <c r="F54329" t="s">
        <v>73</v>
      </c>
    </row>
    <row r="54330" spans="6:6" ht="68" customHeight="1" x14ac:dyDescent="0.2">
      <c r="F54330" t="s">
        <v>79</v>
      </c>
    </row>
    <row r="54331" spans="6:6" ht="68" customHeight="1" x14ac:dyDescent="0.2">
      <c r="F54331" t="s">
        <v>61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81</v>
      </c>
    </row>
    <row r="54336" spans="6:6" ht="68" customHeight="1" x14ac:dyDescent="0.2">
      <c r="F54336" t="s">
        <v>73</v>
      </c>
    </row>
    <row r="54337" spans="6:6" ht="68" customHeight="1" x14ac:dyDescent="0.2">
      <c r="F54337" t="s">
        <v>79</v>
      </c>
    </row>
    <row r="54338" spans="6:6" ht="68" customHeight="1" x14ac:dyDescent="0.2">
      <c r="F54338" t="s">
        <v>61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81</v>
      </c>
    </row>
    <row r="54343" spans="6:6" ht="68" customHeight="1" x14ac:dyDescent="0.2">
      <c r="F54343" t="s">
        <v>73</v>
      </c>
    </row>
    <row r="54344" spans="6:6" ht="68" customHeight="1" x14ac:dyDescent="0.2">
      <c r="F54344" t="s">
        <v>79</v>
      </c>
    </row>
    <row r="54345" spans="6:6" ht="68" customHeight="1" x14ac:dyDescent="0.2">
      <c r="F54345" t="s">
        <v>61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81</v>
      </c>
    </row>
    <row r="54350" spans="6:6" ht="68" customHeight="1" x14ac:dyDescent="0.2">
      <c r="F54350" t="s">
        <v>73</v>
      </c>
    </row>
    <row r="54351" spans="6:6" ht="68" customHeight="1" x14ac:dyDescent="0.2">
      <c r="F54351" t="s">
        <v>79</v>
      </c>
    </row>
    <row r="54352" spans="6:6" ht="68" customHeight="1" x14ac:dyDescent="0.2">
      <c r="F54352" t="s">
        <v>61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81</v>
      </c>
    </row>
    <row r="54357" spans="6:6" ht="68" customHeight="1" x14ac:dyDescent="0.2">
      <c r="F54357" t="s">
        <v>73</v>
      </c>
    </row>
    <row r="54358" spans="6:6" ht="68" customHeight="1" x14ac:dyDescent="0.2">
      <c r="F54358" t="s">
        <v>79</v>
      </c>
    </row>
    <row r="54359" spans="6:6" ht="68" customHeight="1" x14ac:dyDescent="0.2">
      <c r="F54359" t="s">
        <v>61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81</v>
      </c>
    </row>
    <row r="54364" spans="6:6" ht="68" customHeight="1" x14ac:dyDescent="0.2">
      <c r="F54364" t="s">
        <v>73</v>
      </c>
    </row>
    <row r="54365" spans="6:6" ht="68" customHeight="1" x14ac:dyDescent="0.2">
      <c r="F54365" t="s">
        <v>79</v>
      </c>
    </row>
    <row r="54366" spans="6:6" ht="68" customHeight="1" x14ac:dyDescent="0.2">
      <c r="F54366" t="s">
        <v>61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81</v>
      </c>
    </row>
    <row r="54371" spans="6:6" ht="68" customHeight="1" x14ac:dyDescent="0.2">
      <c r="F54371" t="s">
        <v>73</v>
      </c>
    </row>
    <row r="54372" spans="6:6" ht="68" customHeight="1" x14ac:dyDescent="0.2">
      <c r="F54372" t="s">
        <v>79</v>
      </c>
    </row>
    <row r="54373" spans="6:6" ht="68" customHeight="1" x14ac:dyDescent="0.2">
      <c r="F54373" t="s">
        <v>61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81</v>
      </c>
    </row>
    <row r="54378" spans="6:6" ht="68" customHeight="1" x14ac:dyDescent="0.2">
      <c r="F54378" t="s">
        <v>73</v>
      </c>
    </row>
    <row r="54379" spans="6:6" ht="68" customHeight="1" x14ac:dyDescent="0.2">
      <c r="F54379" t="s">
        <v>79</v>
      </c>
    </row>
    <row r="54380" spans="6:6" ht="68" customHeight="1" x14ac:dyDescent="0.2">
      <c r="F54380" t="s">
        <v>61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81</v>
      </c>
    </row>
    <row r="54385" spans="6:6" ht="68" customHeight="1" x14ac:dyDescent="0.2">
      <c r="F54385" t="s">
        <v>73</v>
      </c>
    </row>
    <row r="54386" spans="6:6" ht="68" customHeight="1" x14ac:dyDescent="0.2">
      <c r="F54386" t="s">
        <v>79</v>
      </c>
    </row>
    <row r="54387" spans="6:6" ht="68" customHeight="1" x14ac:dyDescent="0.2">
      <c r="F54387" t="s">
        <v>61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81</v>
      </c>
    </row>
    <row r="54392" spans="6:6" ht="68" customHeight="1" x14ac:dyDescent="0.2">
      <c r="F54392" t="s">
        <v>73</v>
      </c>
    </row>
    <row r="54393" spans="6:6" ht="68" customHeight="1" x14ac:dyDescent="0.2">
      <c r="F54393" t="s">
        <v>79</v>
      </c>
    </row>
    <row r="54394" spans="6:6" ht="68" customHeight="1" x14ac:dyDescent="0.2">
      <c r="F54394" t="s">
        <v>61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81</v>
      </c>
    </row>
    <row r="54399" spans="6:6" ht="68" customHeight="1" x14ac:dyDescent="0.2">
      <c r="F54399" t="s">
        <v>73</v>
      </c>
    </row>
    <row r="54400" spans="6:6" ht="68" customHeight="1" x14ac:dyDescent="0.2">
      <c r="F54400" t="s">
        <v>79</v>
      </c>
    </row>
    <row r="54401" spans="6:6" ht="68" customHeight="1" x14ac:dyDescent="0.2">
      <c r="F54401" t="s">
        <v>61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81</v>
      </c>
    </row>
    <row r="54406" spans="6:6" ht="68" customHeight="1" x14ac:dyDescent="0.2">
      <c r="F54406" t="s">
        <v>73</v>
      </c>
    </row>
    <row r="54407" spans="6:6" ht="68" customHeight="1" x14ac:dyDescent="0.2">
      <c r="F54407" t="s">
        <v>79</v>
      </c>
    </row>
    <row r="54408" spans="6:6" ht="68" customHeight="1" x14ac:dyDescent="0.2">
      <c r="F54408" t="s">
        <v>61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81</v>
      </c>
    </row>
    <row r="54413" spans="6:6" ht="68" customHeight="1" x14ac:dyDescent="0.2">
      <c r="F54413" t="s">
        <v>73</v>
      </c>
    </row>
    <row r="54414" spans="6:6" ht="68" customHeight="1" x14ac:dyDescent="0.2">
      <c r="F54414" t="s">
        <v>79</v>
      </c>
    </row>
    <row r="54415" spans="6:6" ht="68" customHeight="1" x14ac:dyDescent="0.2">
      <c r="F54415" t="s">
        <v>61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81</v>
      </c>
    </row>
    <row r="54420" spans="6:6" ht="68" customHeight="1" x14ac:dyDescent="0.2">
      <c r="F54420" t="s">
        <v>73</v>
      </c>
    </row>
    <row r="54421" spans="6:6" ht="68" customHeight="1" x14ac:dyDescent="0.2">
      <c r="F54421" t="s">
        <v>79</v>
      </c>
    </row>
    <row r="54422" spans="6:6" ht="68" customHeight="1" x14ac:dyDescent="0.2">
      <c r="F54422" t="s">
        <v>61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81</v>
      </c>
    </row>
    <row r="54427" spans="6:6" ht="68" customHeight="1" x14ac:dyDescent="0.2">
      <c r="F54427" t="s">
        <v>73</v>
      </c>
    </row>
    <row r="54428" spans="6:6" ht="68" customHeight="1" x14ac:dyDescent="0.2">
      <c r="F54428" t="s">
        <v>79</v>
      </c>
    </row>
    <row r="54429" spans="6:6" ht="68" customHeight="1" x14ac:dyDescent="0.2">
      <c r="F54429" t="s">
        <v>61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81</v>
      </c>
    </row>
    <row r="54434" spans="6:6" ht="68" customHeight="1" x14ac:dyDescent="0.2">
      <c r="F54434" t="s">
        <v>73</v>
      </c>
    </row>
    <row r="54435" spans="6:6" ht="68" customHeight="1" x14ac:dyDescent="0.2">
      <c r="F54435" t="s">
        <v>79</v>
      </c>
    </row>
    <row r="54436" spans="6:6" ht="68" customHeight="1" x14ac:dyDescent="0.2">
      <c r="F54436" t="s">
        <v>61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81</v>
      </c>
    </row>
    <row r="54441" spans="6:6" ht="68" customHeight="1" x14ac:dyDescent="0.2">
      <c r="F54441" t="s">
        <v>73</v>
      </c>
    </row>
    <row r="54442" spans="6:6" ht="68" customHeight="1" x14ac:dyDescent="0.2">
      <c r="F54442" t="s">
        <v>79</v>
      </c>
    </row>
    <row r="54443" spans="6:6" ht="68" customHeight="1" x14ac:dyDescent="0.2">
      <c r="F54443" t="s">
        <v>61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81</v>
      </c>
    </row>
    <row r="54448" spans="6:6" ht="68" customHeight="1" x14ac:dyDescent="0.2">
      <c r="F54448" t="s">
        <v>73</v>
      </c>
    </row>
    <row r="54449" spans="6:6" ht="68" customHeight="1" x14ac:dyDescent="0.2">
      <c r="F54449" t="s">
        <v>79</v>
      </c>
    </row>
    <row r="54450" spans="6:6" ht="68" customHeight="1" x14ac:dyDescent="0.2">
      <c r="F54450" t="s">
        <v>61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81</v>
      </c>
    </row>
    <row r="54455" spans="6:6" ht="68" customHeight="1" x14ac:dyDescent="0.2">
      <c r="F54455" t="s">
        <v>73</v>
      </c>
    </row>
    <row r="54456" spans="6:6" ht="68" customHeight="1" x14ac:dyDescent="0.2">
      <c r="F54456" t="s">
        <v>79</v>
      </c>
    </row>
    <row r="54457" spans="6:6" ht="68" customHeight="1" x14ac:dyDescent="0.2">
      <c r="F54457" t="s">
        <v>61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81</v>
      </c>
    </row>
    <row r="54462" spans="6:6" ht="68" customHeight="1" x14ac:dyDescent="0.2">
      <c r="F54462" t="s">
        <v>73</v>
      </c>
    </row>
    <row r="54463" spans="6:6" ht="68" customHeight="1" x14ac:dyDescent="0.2">
      <c r="F54463" t="s">
        <v>79</v>
      </c>
    </row>
    <row r="54464" spans="6:6" ht="68" customHeight="1" x14ac:dyDescent="0.2">
      <c r="F54464" t="s">
        <v>61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81</v>
      </c>
    </row>
    <row r="54469" spans="6:6" ht="68" customHeight="1" x14ac:dyDescent="0.2">
      <c r="F54469" t="s">
        <v>73</v>
      </c>
    </row>
    <row r="54470" spans="6:6" ht="68" customHeight="1" x14ac:dyDescent="0.2">
      <c r="F54470" t="s">
        <v>79</v>
      </c>
    </row>
    <row r="54471" spans="6:6" ht="68" customHeight="1" x14ac:dyDescent="0.2">
      <c r="F54471" t="s">
        <v>61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81</v>
      </c>
    </row>
    <row r="54476" spans="6:6" ht="68" customHeight="1" x14ac:dyDescent="0.2">
      <c r="F54476" t="s">
        <v>73</v>
      </c>
    </row>
    <row r="54477" spans="6:6" ht="68" customHeight="1" x14ac:dyDescent="0.2">
      <c r="F54477" t="s">
        <v>79</v>
      </c>
    </row>
    <row r="54478" spans="6:6" ht="68" customHeight="1" x14ac:dyDescent="0.2">
      <c r="F54478" t="s">
        <v>61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81</v>
      </c>
    </row>
    <row r="54483" spans="6:6" ht="68" customHeight="1" x14ac:dyDescent="0.2">
      <c r="F54483" t="s">
        <v>73</v>
      </c>
    </row>
    <row r="54484" spans="6:6" ht="68" customHeight="1" x14ac:dyDescent="0.2">
      <c r="F54484" t="s">
        <v>79</v>
      </c>
    </row>
    <row r="54485" spans="6:6" ht="68" customHeight="1" x14ac:dyDescent="0.2">
      <c r="F54485" t="s">
        <v>61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81</v>
      </c>
    </row>
    <row r="54490" spans="6:6" ht="68" customHeight="1" x14ac:dyDescent="0.2">
      <c r="F54490" t="s">
        <v>73</v>
      </c>
    </row>
    <row r="54491" spans="6:6" ht="68" customHeight="1" x14ac:dyDescent="0.2">
      <c r="F54491" t="s">
        <v>79</v>
      </c>
    </row>
    <row r="54492" spans="6:6" ht="68" customHeight="1" x14ac:dyDescent="0.2">
      <c r="F54492" t="s">
        <v>61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81</v>
      </c>
    </row>
    <row r="54497" spans="6:6" ht="68" customHeight="1" x14ac:dyDescent="0.2">
      <c r="F54497" t="s">
        <v>73</v>
      </c>
    </row>
    <row r="54498" spans="6:6" ht="68" customHeight="1" x14ac:dyDescent="0.2">
      <c r="F54498" t="s">
        <v>79</v>
      </c>
    </row>
    <row r="54499" spans="6:6" ht="68" customHeight="1" x14ac:dyDescent="0.2">
      <c r="F54499" t="s">
        <v>61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81</v>
      </c>
    </row>
    <row r="54504" spans="6:6" ht="68" customHeight="1" x14ac:dyDescent="0.2">
      <c r="F54504" t="s">
        <v>73</v>
      </c>
    </row>
    <row r="54505" spans="6:6" ht="68" customHeight="1" x14ac:dyDescent="0.2">
      <c r="F54505" t="s">
        <v>79</v>
      </c>
    </row>
    <row r="54506" spans="6:6" ht="68" customHeight="1" x14ac:dyDescent="0.2">
      <c r="F54506" t="s">
        <v>61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81</v>
      </c>
    </row>
    <row r="54511" spans="6:6" ht="68" customHeight="1" x14ac:dyDescent="0.2">
      <c r="F54511" t="s">
        <v>73</v>
      </c>
    </row>
    <row r="54512" spans="6:6" ht="68" customHeight="1" x14ac:dyDescent="0.2">
      <c r="F54512" t="s">
        <v>79</v>
      </c>
    </row>
    <row r="54513" spans="6:6" ht="68" customHeight="1" x14ac:dyDescent="0.2">
      <c r="F54513" t="s">
        <v>61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81</v>
      </c>
    </row>
    <row r="54518" spans="6:6" ht="68" customHeight="1" x14ac:dyDescent="0.2">
      <c r="F54518" t="s">
        <v>73</v>
      </c>
    </row>
    <row r="54519" spans="6:6" ht="68" customHeight="1" x14ac:dyDescent="0.2">
      <c r="F54519" t="s">
        <v>79</v>
      </c>
    </row>
    <row r="54520" spans="6:6" ht="68" customHeight="1" x14ac:dyDescent="0.2">
      <c r="F54520" t="s">
        <v>61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81</v>
      </c>
    </row>
    <row r="54525" spans="6:6" ht="68" customHeight="1" x14ac:dyDescent="0.2">
      <c r="F54525" t="s">
        <v>73</v>
      </c>
    </row>
    <row r="54526" spans="6:6" ht="68" customHeight="1" x14ac:dyDescent="0.2">
      <c r="F54526" t="s">
        <v>79</v>
      </c>
    </row>
    <row r="54527" spans="6:6" ht="68" customHeight="1" x14ac:dyDescent="0.2">
      <c r="F54527" t="s">
        <v>61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81</v>
      </c>
    </row>
    <row r="54532" spans="6:6" ht="68" customHeight="1" x14ac:dyDescent="0.2">
      <c r="F54532" t="s">
        <v>73</v>
      </c>
    </row>
    <row r="54533" spans="6:6" ht="68" customHeight="1" x14ac:dyDescent="0.2">
      <c r="F54533" t="s">
        <v>79</v>
      </c>
    </row>
    <row r="54534" spans="6:6" ht="68" customHeight="1" x14ac:dyDescent="0.2">
      <c r="F54534" t="s">
        <v>61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81</v>
      </c>
    </row>
    <row r="54539" spans="6:6" ht="68" customHeight="1" x14ac:dyDescent="0.2">
      <c r="F54539" t="s">
        <v>73</v>
      </c>
    </row>
    <row r="54540" spans="6:6" ht="68" customHeight="1" x14ac:dyDescent="0.2">
      <c r="F54540" t="s">
        <v>79</v>
      </c>
    </row>
    <row r="54541" spans="6:6" ht="68" customHeight="1" x14ac:dyDescent="0.2">
      <c r="F54541" t="s">
        <v>61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81</v>
      </c>
    </row>
    <row r="54546" spans="6:6" ht="68" customHeight="1" x14ac:dyDescent="0.2">
      <c r="F54546" t="s">
        <v>73</v>
      </c>
    </row>
    <row r="54547" spans="6:6" ht="68" customHeight="1" x14ac:dyDescent="0.2">
      <c r="F54547" t="s">
        <v>79</v>
      </c>
    </row>
    <row r="54548" spans="6:6" ht="68" customHeight="1" x14ac:dyDescent="0.2">
      <c r="F54548" t="s">
        <v>61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81</v>
      </c>
    </row>
    <row r="54553" spans="6:6" ht="68" customHeight="1" x14ac:dyDescent="0.2">
      <c r="F54553" t="s">
        <v>73</v>
      </c>
    </row>
    <row r="54554" spans="6:6" ht="68" customHeight="1" x14ac:dyDescent="0.2">
      <c r="F54554" t="s">
        <v>79</v>
      </c>
    </row>
    <row r="54555" spans="6:6" ht="68" customHeight="1" x14ac:dyDescent="0.2">
      <c r="F54555" t="s">
        <v>61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81</v>
      </c>
    </row>
    <row r="54560" spans="6:6" ht="68" customHeight="1" x14ac:dyDescent="0.2">
      <c r="F54560" t="s">
        <v>73</v>
      </c>
    </row>
    <row r="54561" spans="6:6" ht="68" customHeight="1" x14ac:dyDescent="0.2">
      <c r="F54561" t="s">
        <v>79</v>
      </c>
    </row>
    <row r="54562" spans="6:6" ht="68" customHeight="1" x14ac:dyDescent="0.2">
      <c r="F54562" t="s">
        <v>61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81</v>
      </c>
    </row>
    <row r="54567" spans="6:6" ht="68" customHeight="1" x14ac:dyDescent="0.2">
      <c r="F54567" t="s">
        <v>73</v>
      </c>
    </row>
    <row r="54568" spans="6:6" ht="68" customHeight="1" x14ac:dyDescent="0.2">
      <c r="F54568" t="s">
        <v>79</v>
      </c>
    </row>
    <row r="54569" spans="6:6" ht="68" customHeight="1" x14ac:dyDescent="0.2">
      <c r="F54569" t="s">
        <v>61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81</v>
      </c>
    </row>
    <row r="54574" spans="6:6" ht="68" customHeight="1" x14ac:dyDescent="0.2">
      <c r="F54574" t="s">
        <v>73</v>
      </c>
    </row>
    <row r="54575" spans="6:6" ht="68" customHeight="1" x14ac:dyDescent="0.2">
      <c r="F54575" t="s">
        <v>79</v>
      </c>
    </row>
    <row r="54576" spans="6:6" ht="68" customHeight="1" x14ac:dyDescent="0.2">
      <c r="F54576" t="s">
        <v>61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81</v>
      </c>
    </row>
    <row r="54581" spans="6:6" ht="68" customHeight="1" x14ac:dyDescent="0.2">
      <c r="F54581" t="s">
        <v>73</v>
      </c>
    </row>
    <row r="54582" spans="6:6" ht="68" customHeight="1" x14ac:dyDescent="0.2">
      <c r="F54582" t="s">
        <v>79</v>
      </c>
    </row>
    <row r="54583" spans="6:6" ht="68" customHeight="1" x14ac:dyDescent="0.2">
      <c r="F54583" t="s">
        <v>61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81</v>
      </c>
    </row>
    <row r="54588" spans="6:6" ht="68" customHeight="1" x14ac:dyDescent="0.2">
      <c r="F54588" t="s">
        <v>73</v>
      </c>
    </row>
    <row r="54589" spans="6:6" ht="68" customHeight="1" x14ac:dyDescent="0.2">
      <c r="F54589" t="s">
        <v>79</v>
      </c>
    </row>
    <row r="54590" spans="6:6" ht="68" customHeight="1" x14ac:dyDescent="0.2">
      <c r="F54590" t="s">
        <v>61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81</v>
      </c>
    </row>
    <row r="54595" spans="6:6" ht="68" customHeight="1" x14ac:dyDescent="0.2">
      <c r="F54595" t="s">
        <v>73</v>
      </c>
    </row>
    <row r="54596" spans="6:6" ht="68" customHeight="1" x14ac:dyDescent="0.2">
      <c r="F54596" t="s">
        <v>79</v>
      </c>
    </row>
    <row r="54597" spans="6:6" ht="68" customHeight="1" x14ac:dyDescent="0.2">
      <c r="F54597" t="s">
        <v>61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81</v>
      </c>
    </row>
    <row r="54602" spans="6:6" ht="68" customHeight="1" x14ac:dyDescent="0.2">
      <c r="F54602" t="s">
        <v>73</v>
      </c>
    </row>
    <row r="54603" spans="6:6" ht="68" customHeight="1" x14ac:dyDescent="0.2">
      <c r="F54603" t="s">
        <v>79</v>
      </c>
    </row>
    <row r="54604" spans="6:6" ht="68" customHeight="1" x14ac:dyDescent="0.2">
      <c r="F54604" t="s">
        <v>61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81</v>
      </c>
    </row>
    <row r="54609" spans="6:6" ht="68" customHeight="1" x14ac:dyDescent="0.2">
      <c r="F54609" t="s">
        <v>73</v>
      </c>
    </row>
    <row r="54610" spans="6:6" ht="68" customHeight="1" x14ac:dyDescent="0.2">
      <c r="F54610" t="s">
        <v>79</v>
      </c>
    </row>
    <row r="54611" spans="6:6" ht="68" customHeight="1" x14ac:dyDescent="0.2">
      <c r="F54611" t="s">
        <v>61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81</v>
      </c>
    </row>
    <row r="54616" spans="6:6" ht="68" customHeight="1" x14ac:dyDescent="0.2">
      <c r="F54616" t="s">
        <v>73</v>
      </c>
    </row>
    <row r="54617" spans="6:6" ht="68" customHeight="1" x14ac:dyDescent="0.2">
      <c r="F54617" t="s">
        <v>79</v>
      </c>
    </row>
    <row r="54618" spans="6:6" ht="68" customHeight="1" x14ac:dyDescent="0.2">
      <c r="F54618" t="s">
        <v>61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81</v>
      </c>
    </row>
    <row r="54623" spans="6:6" ht="68" customHeight="1" x14ac:dyDescent="0.2">
      <c r="F54623" t="s">
        <v>73</v>
      </c>
    </row>
    <row r="54624" spans="6:6" ht="68" customHeight="1" x14ac:dyDescent="0.2">
      <c r="F54624" t="s">
        <v>79</v>
      </c>
    </row>
    <row r="54625" spans="6:6" ht="68" customHeight="1" x14ac:dyDescent="0.2">
      <c r="F54625" t="s">
        <v>61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81</v>
      </c>
    </row>
    <row r="54630" spans="6:6" ht="68" customHeight="1" x14ac:dyDescent="0.2">
      <c r="F54630" t="s">
        <v>73</v>
      </c>
    </row>
    <row r="54631" spans="6:6" ht="68" customHeight="1" x14ac:dyDescent="0.2">
      <c r="F54631" t="s">
        <v>79</v>
      </c>
    </row>
    <row r="54632" spans="6:6" ht="68" customHeight="1" x14ac:dyDescent="0.2">
      <c r="F54632" t="s">
        <v>61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81</v>
      </c>
    </row>
    <row r="54637" spans="6:6" ht="68" customHeight="1" x14ac:dyDescent="0.2">
      <c r="F54637" t="s">
        <v>73</v>
      </c>
    </row>
    <row r="54638" spans="6:6" ht="68" customHeight="1" x14ac:dyDescent="0.2">
      <c r="F54638" t="s">
        <v>79</v>
      </c>
    </row>
    <row r="54639" spans="6:6" ht="68" customHeight="1" x14ac:dyDescent="0.2">
      <c r="F54639" t="s">
        <v>61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81</v>
      </c>
    </row>
    <row r="54644" spans="6:6" ht="68" customHeight="1" x14ac:dyDescent="0.2">
      <c r="F54644" t="s">
        <v>73</v>
      </c>
    </row>
    <row r="54645" spans="6:6" ht="68" customHeight="1" x14ac:dyDescent="0.2">
      <c r="F54645" t="s">
        <v>79</v>
      </c>
    </row>
    <row r="54646" spans="6:6" ht="68" customHeight="1" x14ac:dyDescent="0.2">
      <c r="F54646" t="s">
        <v>61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81</v>
      </c>
    </row>
    <row r="54651" spans="6:6" ht="68" customHeight="1" x14ac:dyDescent="0.2">
      <c r="F54651" t="s">
        <v>73</v>
      </c>
    </row>
    <row r="54652" spans="6:6" ht="68" customHeight="1" x14ac:dyDescent="0.2">
      <c r="F54652" t="s">
        <v>79</v>
      </c>
    </row>
    <row r="54653" spans="6:6" ht="68" customHeight="1" x14ac:dyDescent="0.2">
      <c r="F54653" t="s">
        <v>61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81</v>
      </c>
    </row>
    <row r="54658" spans="6:6" ht="68" customHeight="1" x14ac:dyDescent="0.2">
      <c r="F54658" t="s">
        <v>73</v>
      </c>
    </row>
    <row r="54659" spans="6:6" ht="68" customHeight="1" x14ac:dyDescent="0.2">
      <c r="F54659" t="s">
        <v>79</v>
      </c>
    </row>
    <row r="54660" spans="6:6" ht="68" customHeight="1" x14ac:dyDescent="0.2">
      <c r="F54660" t="s">
        <v>61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81</v>
      </c>
    </row>
    <row r="54665" spans="6:6" ht="68" customHeight="1" x14ac:dyDescent="0.2">
      <c r="F54665" t="s">
        <v>73</v>
      </c>
    </row>
    <row r="54666" spans="6:6" ht="68" customHeight="1" x14ac:dyDescent="0.2">
      <c r="F54666" t="s">
        <v>79</v>
      </c>
    </row>
    <row r="54667" spans="6:6" ht="68" customHeight="1" x14ac:dyDescent="0.2">
      <c r="F54667" t="s">
        <v>61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81</v>
      </c>
    </row>
    <row r="54672" spans="6:6" ht="68" customHeight="1" x14ac:dyDescent="0.2">
      <c r="F54672" t="s">
        <v>73</v>
      </c>
    </row>
    <row r="54673" spans="6:6" ht="68" customHeight="1" x14ac:dyDescent="0.2">
      <c r="F54673" t="s">
        <v>79</v>
      </c>
    </row>
    <row r="54674" spans="6:6" ht="68" customHeight="1" x14ac:dyDescent="0.2">
      <c r="F54674" t="s">
        <v>61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81</v>
      </c>
    </row>
    <row r="54679" spans="6:6" ht="68" customHeight="1" x14ac:dyDescent="0.2">
      <c r="F54679" t="s">
        <v>73</v>
      </c>
    </row>
    <row r="54680" spans="6:6" ht="68" customHeight="1" x14ac:dyDescent="0.2">
      <c r="F54680" t="s">
        <v>79</v>
      </c>
    </row>
    <row r="54681" spans="6:6" ht="68" customHeight="1" x14ac:dyDescent="0.2">
      <c r="F54681" t="s">
        <v>61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81</v>
      </c>
    </row>
    <row r="54686" spans="6:6" ht="68" customHeight="1" x14ac:dyDescent="0.2">
      <c r="F54686" t="s">
        <v>73</v>
      </c>
    </row>
    <row r="54687" spans="6:6" ht="68" customHeight="1" x14ac:dyDescent="0.2">
      <c r="F54687" t="s">
        <v>79</v>
      </c>
    </row>
    <row r="54688" spans="6:6" ht="68" customHeight="1" x14ac:dyDescent="0.2">
      <c r="F54688" t="s">
        <v>61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81</v>
      </c>
    </row>
    <row r="54693" spans="6:6" ht="68" customHeight="1" x14ac:dyDescent="0.2">
      <c r="F54693" t="s">
        <v>73</v>
      </c>
    </row>
    <row r="54694" spans="6:6" ht="68" customHeight="1" x14ac:dyDescent="0.2">
      <c r="F54694" t="s">
        <v>79</v>
      </c>
    </row>
    <row r="54695" spans="6:6" ht="68" customHeight="1" x14ac:dyDescent="0.2">
      <c r="F54695" t="s">
        <v>61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81</v>
      </c>
    </row>
    <row r="54700" spans="6:6" ht="68" customHeight="1" x14ac:dyDescent="0.2">
      <c r="F54700" t="s">
        <v>73</v>
      </c>
    </row>
    <row r="54701" spans="6:6" ht="68" customHeight="1" x14ac:dyDescent="0.2">
      <c r="F54701" t="s">
        <v>79</v>
      </c>
    </row>
    <row r="54702" spans="6:6" ht="68" customHeight="1" x14ac:dyDescent="0.2">
      <c r="F54702" t="s">
        <v>61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81</v>
      </c>
    </row>
    <row r="54707" spans="6:6" ht="68" customHeight="1" x14ac:dyDescent="0.2">
      <c r="F54707" t="s">
        <v>73</v>
      </c>
    </row>
    <row r="54708" spans="6:6" ht="68" customHeight="1" x14ac:dyDescent="0.2">
      <c r="F54708" t="s">
        <v>79</v>
      </c>
    </row>
    <row r="54709" spans="6:6" ht="68" customHeight="1" x14ac:dyDescent="0.2">
      <c r="F54709" t="s">
        <v>61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81</v>
      </c>
    </row>
    <row r="54714" spans="6:6" ht="68" customHeight="1" x14ac:dyDescent="0.2">
      <c r="F54714" t="s">
        <v>73</v>
      </c>
    </row>
    <row r="54715" spans="6:6" ht="68" customHeight="1" x14ac:dyDescent="0.2">
      <c r="F54715" t="s">
        <v>79</v>
      </c>
    </row>
    <row r="54716" spans="6:6" ht="68" customHeight="1" x14ac:dyDescent="0.2">
      <c r="F54716" t="s">
        <v>61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81</v>
      </c>
    </row>
    <row r="54721" spans="6:6" ht="68" customHeight="1" x14ac:dyDescent="0.2">
      <c r="F54721" t="s">
        <v>73</v>
      </c>
    </row>
    <row r="54722" spans="6:6" ht="68" customHeight="1" x14ac:dyDescent="0.2">
      <c r="F54722" t="s">
        <v>79</v>
      </c>
    </row>
    <row r="54723" spans="6:6" ht="68" customHeight="1" x14ac:dyDescent="0.2">
      <c r="F54723" t="s">
        <v>61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81</v>
      </c>
    </row>
    <row r="54728" spans="6:6" ht="68" customHeight="1" x14ac:dyDescent="0.2">
      <c r="F54728" t="s">
        <v>73</v>
      </c>
    </row>
    <row r="54729" spans="6:6" ht="68" customHeight="1" x14ac:dyDescent="0.2">
      <c r="F54729" t="s">
        <v>79</v>
      </c>
    </row>
    <row r="54730" spans="6:6" ht="68" customHeight="1" x14ac:dyDescent="0.2">
      <c r="F54730" t="s">
        <v>61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81</v>
      </c>
    </row>
    <row r="54735" spans="6:6" ht="68" customHeight="1" x14ac:dyDescent="0.2">
      <c r="F54735" t="s">
        <v>73</v>
      </c>
    </row>
    <row r="54736" spans="6:6" ht="68" customHeight="1" x14ac:dyDescent="0.2">
      <c r="F54736" t="s">
        <v>79</v>
      </c>
    </row>
    <row r="54737" spans="6:6" ht="68" customHeight="1" x14ac:dyDescent="0.2">
      <c r="F54737" t="s">
        <v>61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81</v>
      </c>
    </row>
    <row r="54742" spans="6:6" ht="68" customHeight="1" x14ac:dyDescent="0.2">
      <c r="F54742" t="s">
        <v>73</v>
      </c>
    </row>
    <row r="54743" spans="6:6" ht="68" customHeight="1" x14ac:dyDescent="0.2">
      <c r="F54743" t="s">
        <v>79</v>
      </c>
    </row>
    <row r="54744" spans="6:6" ht="68" customHeight="1" x14ac:dyDescent="0.2">
      <c r="F54744" t="s">
        <v>61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81</v>
      </c>
    </row>
    <row r="54749" spans="6:6" ht="68" customHeight="1" x14ac:dyDescent="0.2">
      <c r="F54749" t="s">
        <v>73</v>
      </c>
    </row>
    <row r="54750" spans="6:6" ht="68" customHeight="1" x14ac:dyDescent="0.2">
      <c r="F54750" t="s">
        <v>79</v>
      </c>
    </row>
    <row r="54751" spans="6:6" ht="68" customHeight="1" x14ac:dyDescent="0.2">
      <c r="F54751" t="s">
        <v>61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81</v>
      </c>
    </row>
    <row r="54756" spans="6:6" ht="68" customHeight="1" x14ac:dyDescent="0.2">
      <c r="F54756" t="s">
        <v>73</v>
      </c>
    </row>
    <row r="54757" spans="6:6" ht="68" customHeight="1" x14ac:dyDescent="0.2">
      <c r="F54757" t="s">
        <v>79</v>
      </c>
    </row>
    <row r="54758" spans="6:6" ht="68" customHeight="1" x14ac:dyDescent="0.2">
      <c r="F54758" t="s">
        <v>61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81</v>
      </c>
    </row>
    <row r="54763" spans="6:6" ht="68" customHeight="1" x14ac:dyDescent="0.2">
      <c r="F54763" t="s">
        <v>73</v>
      </c>
    </row>
    <row r="54764" spans="6:6" ht="68" customHeight="1" x14ac:dyDescent="0.2">
      <c r="F54764" t="s">
        <v>79</v>
      </c>
    </row>
    <row r="54765" spans="6:6" ht="68" customHeight="1" x14ac:dyDescent="0.2">
      <c r="F54765" t="s">
        <v>61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81</v>
      </c>
    </row>
    <row r="54770" spans="6:6" ht="68" customHeight="1" x14ac:dyDescent="0.2">
      <c r="F54770" t="s">
        <v>73</v>
      </c>
    </row>
    <row r="54771" spans="6:6" ht="68" customHeight="1" x14ac:dyDescent="0.2">
      <c r="F54771" t="s">
        <v>79</v>
      </c>
    </row>
    <row r="54772" spans="6:6" ht="68" customHeight="1" x14ac:dyDescent="0.2">
      <c r="F54772" t="s">
        <v>61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81</v>
      </c>
    </row>
    <row r="54777" spans="6:6" ht="68" customHeight="1" x14ac:dyDescent="0.2">
      <c r="F54777" t="s">
        <v>73</v>
      </c>
    </row>
    <row r="54778" spans="6:6" ht="68" customHeight="1" x14ac:dyDescent="0.2">
      <c r="F54778" t="s">
        <v>79</v>
      </c>
    </row>
    <row r="54779" spans="6:6" ht="68" customHeight="1" x14ac:dyDescent="0.2">
      <c r="F54779" t="s">
        <v>61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81</v>
      </c>
    </row>
    <row r="54784" spans="6:6" ht="68" customHeight="1" x14ac:dyDescent="0.2">
      <c r="F54784" t="s">
        <v>73</v>
      </c>
    </row>
    <row r="54785" spans="6:6" ht="68" customHeight="1" x14ac:dyDescent="0.2">
      <c r="F54785" t="s">
        <v>79</v>
      </c>
    </row>
    <row r="54786" spans="6:6" ht="68" customHeight="1" x14ac:dyDescent="0.2">
      <c r="F54786" t="s">
        <v>61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81</v>
      </c>
    </row>
    <row r="54791" spans="6:6" ht="68" customHeight="1" x14ac:dyDescent="0.2">
      <c r="F54791" t="s">
        <v>73</v>
      </c>
    </row>
    <row r="54792" spans="6:6" ht="68" customHeight="1" x14ac:dyDescent="0.2">
      <c r="F54792" t="s">
        <v>79</v>
      </c>
    </row>
    <row r="54793" spans="6:6" ht="68" customHeight="1" x14ac:dyDescent="0.2">
      <c r="F54793" t="s">
        <v>61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81</v>
      </c>
    </row>
    <row r="54798" spans="6:6" ht="68" customHeight="1" x14ac:dyDescent="0.2">
      <c r="F54798" t="s">
        <v>73</v>
      </c>
    </row>
    <row r="54799" spans="6:6" ht="68" customHeight="1" x14ac:dyDescent="0.2">
      <c r="F54799" t="s">
        <v>79</v>
      </c>
    </row>
    <row r="54800" spans="6:6" ht="68" customHeight="1" x14ac:dyDescent="0.2">
      <c r="F54800" t="s">
        <v>61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81</v>
      </c>
    </row>
    <row r="54805" spans="6:6" ht="68" customHeight="1" x14ac:dyDescent="0.2">
      <c r="F54805" t="s">
        <v>73</v>
      </c>
    </row>
    <row r="54806" spans="6:6" ht="68" customHeight="1" x14ac:dyDescent="0.2">
      <c r="F54806" t="s">
        <v>79</v>
      </c>
    </row>
    <row r="54807" spans="6:6" ht="68" customHeight="1" x14ac:dyDescent="0.2">
      <c r="F54807" t="s">
        <v>61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81</v>
      </c>
    </row>
    <row r="54812" spans="6:6" ht="68" customHeight="1" x14ac:dyDescent="0.2">
      <c r="F54812" t="s">
        <v>73</v>
      </c>
    </row>
    <row r="54813" spans="6:6" ht="68" customHeight="1" x14ac:dyDescent="0.2">
      <c r="F54813" t="s">
        <v>79</v>
      </c>
    </row>
    <row r="54814" spans="6:6" ht="68" customHeight="1" x14ac:dyDescent="0.2">
      <c r="F54814" t="s">
        <v>61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81</v>
      </c>
    </row>
    <row r="54819" spans="6:6" ht="68" customHeight="1" x14ac:dyDescent="0.2">
      <c r="F54819" t="s">
        <v>73</v>
      </c>
    </row>
    <row r="54820" spans="6:6" ht="68" customHeight="1" x14ac:dyDescent="0.2">
      <c r="F54820" t="s">
        <v>79</v>
      </c>
    </row>
    <row r="54821" spans="6:6" ht="68" customHeight="1" x14ac:dyDescent="0.2">
      <c r="F54821" t="s">
        <v>61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81</v>
      </c>
    </row>
    <row r="54826" spans="6:6" ht="68" customHeight="1" x14ac:dyDescent="0.2">
      <c r="F54826" t="s">
        <v>73</v>
      </c>
    </row>
    <row r="54827" spans="6:6" ht="68" customHeight="1" x14ac:dyDescent="0.2">
      <c r="F54827" t="s">
        <v>79</v>
      </c>
    </row>
    <row r="54828" spans="6:6" ht="68" customHeight="1" x14ac:dyDescent="0.2">
      <c r="F54828" t="s">
        <v>61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81</v>
      </c>
    </row>
    <row r="54833" spans="6:6" ht="68" customHeight="1" x14ac:dyDescent="0.2">
      <c r="F54833" t="s">
        <v>73</v>
      </c>
    </row>
    <row r="54834" spans="6:6" ht="68" customHeight="1" x14ac:dyDescent="0.2">
      <c r="F54834" t="s">
        <v>79</v>
      </c>
    </row>
    <row r="54835" spans="6:6" ht="68" customHeight="1" x14ac:dyDescent="0.2">
      <c r="F54835" t="s">
        <v>61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81</v>
      </c>
    </row>
    <row r="54840" spans="6:6" ht="68" customHeight="1" x14ac:dyDescent="0.2">
      <c r="F54840" t="s">
        <v>73</v>
      </c>
    </row>
    <row r="54841" spans="6:6" ht="68" customHeight="1" x14ac:dyDescent="0.2">
      <c r="F54841" t="s">
        <v>79</v>
      </c>
    </row>
    <row r="54842" spans="6:6" ht="68" customHeight="1" x14ac:dyDescent="0.2">
      <c r="F54842" t="s">
        <v>61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81</v>
      </c>
    </row>
    <row r="54847" spans="6:6" ht="68" customHeight="1" x14ac:dyDescent="0.2">
      <c r="F54847" t="s">
        <v>73</v>
      </c>
    </row>
    <row r="54848" spans="6:6" ht="68" customHeight="1" x14ac:dyDescent="0.2">
      <c r="F54848" t="s">
        <v>79</v>
      </c>
    </row>
    <row r="54849" spans="6:6" ht="68" customHeight="1" x14ac:dyDescent="0.2">
      <c r="F54849" t="s">
        <v>61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81</v>
      </c>
    </row>
    <row r="54854" spans="6:6" ht="68" customHeight="1" x14ac:dyDescent="0.2">
      <c r="F54854" t="s">
        <v>73</v>
      </c>
    </row>
    <row r="54855" spans="6:6" ht="68" customHeight="1" x14ac:dyDescent="0.2">
      <c r="F54855" t="s">
        <v>79</v>
      </c>
    </row>
    <row r="54856" spans="6:6" ht="68" customHeight="1" x14ac:dyDescent="0.2">
      <c r="F54856" t="s">
        <v>61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81</v>
      </c>
    </row>
    <row r="54861" spans="6:6" ht="68" customHeight="1" x14ac:dyDescent="0.2">
      <c r="F54861" t="s">
        <v>73</v>
      </c>
    </row>
    <row r="54862" spans="6:6" ht="68" customHeight="1" x14ac:dyDescent="0.2">
      <c r="F54862" t="s">
        <v>79</v>
      </c>
    </row>
    <row r="54863" spans="6:6" ht="68" customHeight="1" x14ac:dyDescent="0.2">
      <c r="F54863" t="s">
        <v>61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81</v>
      </c>
    </row>
    <row r="54868" spans="6:6" ht="68" customHeight="1" x14ac:dyDescent="0.2">
      <c r="F54868" t="s">
        <v>73</v>
      </c>
    </row>
    <row r="54869" spans="6:6" ht="68" customHeight="1" x14ac:dyDescent="0.2">
      <c r="F54869" t="s">
        <v>79</v>
      </c>
    </row>
    <row r="54870" spans="6:6" ht="68" customHeight="1" x14ac:dyDescent="0.2">
      <c r="F54870" t="s">
        <v>61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81</v>
      </c>
    </row>
    <row r="54875" spans="6:6" ht="68" customHeight="1" x14ac:dyDescent="0.2">
      <c r="F54875" t="s">
        <v>73</v>
      </c>
    </row>
    <row r="54876" spans="6:6" ht="68" customHeight="1" x14ac:dyDescent="0.2">
      <c r="F54876" t="s">
        <v>79</v>
      </c>
    </row>
    <row r="54877" spans="6:6" ht="68" customHeight="1" x14ac:dyDescent="0.2">
      <c r="F54877" t="s">
        <v>61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81</v>
      </c>
    </row>
    <row r="54882" spans="6:6" ht="68" customHeight="1" x14ac:dyDescent="0.2">
      <c r="F54882" t="s">
        <v>73</v>
      </c>
    </row>
    <row r="54883" spans="6:6" ht="68" customHeight="1" x14ac:dyDescent="0.2">
      <c r="F54883" t="s">
        <v>79</v>
      </c>
    </row>
    <row r="54884" spans="6:6" ht="68" customHeight="1" x14ac:dyDescent="0.2">
      <c r="F54884" t="s">
        <v>61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81</v>
      </c>
    </row>
    <row r="54889" spans="6:6" ht="68" customHeight="1" x14ac:dyDescent="0.2">
      <c r="F54889" t="s">
        <v>73</v>
      </c>
    </row>
    <row r="54890" spans="6:6" ht="68" customHeight="1" x14ac:dyDescent="0.2">
      <c r="F54890" t="s">
        <v>79</v>
      </c>
    </row>
    <row r="54891" spans="6:6" ht="68" customHeight="1" x14ac:dyDescent="0.2">
      <c r="F54891" t="s">
        <v>61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81</v>
      </c>
    </row>
    <row r="54896" spans="6:6" ht="68" customHeight="1" x14ac:dyDescent="0.2">
      <c r="F54896" t="s">
        <v>73</v>
      </c>
    </row>
    <row r="54897" spans="6:6" ht="68" customHeight="1" x14ac:dyDescent="0.2">
      <c r="F54897" t="s">
        <v>79</v>
      </c>
    </row>
    <row r="54898" spans="6:6" ht="68" customHeight="1" x14ac:dyDescent="0.2">
      <c r="F54898" t="s">
        <v>61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81</v>
      </c>
    </row>
    <row r="54903" spans="6:6" ht="68" customHeight="1" x14ac:dyDescent="0.2">
      <c r="F54903" t="s">
        <v>73</v>
      </c>
    </row>
    <row r="54904" spans="6:6" ht="68" customHeight="1" x14ac:dyDescent="0.2">
      <c r="F54904" t="s">
        <v>79</v>
      </c>
    </row>
    <row r="54905" spans="6:6" ht="68" customHeight="1" x14ac:dyDescent="0.2">
      <c r="F54905" t="s">
        <v>61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81</v>
      </c>
    </row>
    <row r="54910" spans="6:6" ht="68" customHeight="1" x14ac:dyDescent="0.2">
      <c r="F54910" t="s">
        <v>73</v>
      </c>
    </row>
    <row r="54911" spans="6:6" ht="68" customHeight="1" x14ac:dyDescent="0.2">
      <c r="F54911" t="s">
        <v>79</v>
      </c>
    </row>
    <row r="54912" spans="6:6" ht="68" customHeight="1" x14ac:dyDescent="0.2">
      <c r="F54912" t="s">
        <v>61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81</v>
      </c>
    </row>
    <row r="54917" spans="6:6" ht="68" customHeight="1" x14ac:dyDescent="0.2">
      <c r="F54917" t="s">
        <v>73</v>
      </c>
    </row>
    <row r="54918" spans="6:6" ht="68" customHeight="1" x14ac:dyDescent="0.2">
      <c r="F54918" t="s">
        <v>79</v>
      </c>
    </row>
    <row r="54919" spans="6:6" ht="68" customHeight="1" x14ac:dyDescent="0.2">
      <c r="F54919" t="s">
        <v>61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81</v>
      </c>
    </row>
    <row r="54924" spans="6:6" ht="68" customHeight="1" x14ac:dyDescent="0.2">
      <c r="F54924" t="s">
        <v>73</v>
      </c>
    </row>
    <row r="54925" spans="6:6" ht="68" customHeight="1" x14ac:dyDescent="0.2">
      <c r="F54925" t="s">
        <v>79</v>
      </c>
    </row>
    <row r="54926" spans="6:6" ht="68" customHeight="1" x14ac:dyDescent="0.2">
      <c r="F54926" t="s">
        <v>61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81</v>
      </c>
    </row>
    <row r="54931" spans="6:6" ht="68" customHeight="1" x14ac:dyDescent="0.2">
      <c r="F54931" t="s">
        <v>73</v>
      </c>
    </row>
    <row r="54932" spans="6:6" ht="68" customHeight="1" x14ac:dyDescent="0.2">
      <c r="F54932" t="s">
        <v>79</v>
      </c>
    </row>
    <row r="54933" spans="6:6" ht="68" customHeight="1" x14ac:dyDescent="0.2">
      <c r="F54933" t="s">
        <v>61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81</v>
      </c>
    </row>
    <row r="54938" spans="6:6" ht="68" customHeight="1" x14ac:dyDescent="0.2">
      <c r="F54938" t="s">
        <v>73</v>
      </c>
    </row>
    <row r="54939" spans="6:6" ht="68" customHeight="1" x14ac:dyDescent="0.2">
      <c r="F54939" t="s">
        <v>79</v>
      </c>
    </row>
    <row r="54940" spans="6:6" ht="68" customHeight="1" x14ac:dyDescent="0.2">
      <c r="F54940" t="s">
        <v>61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81</v>
      </c>
    </row>
    <row r="54945" spans="6:6" ht="68" customHeight="1" x14ac:dyDescent="0.2">
      <c r="F54945" t="s">
        <v>73</v>
      </c>
    </row>
    <row r="54946" spans="6:6" ht="68" customHeight="1" x14ac:dyDescent="0.2">
      <c r="F54946" t="s">
        <v>79</v>
      </c>
    </row>
    <row r="54947" spans="6:6" ht="68" customHeight="1" x14ac:dyDescent="0.2">
      <c r="F54947" t="s">
        <v>61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81</v>
      </c>
    </row>
    <row r="54952" spans="6:6" ht="68" customHeight="1" x14ac:dyDescent="0.2">
      <c r="F54952" t="s">
        <v>73</v>
      </c>
    </row>
    <row r="54953" spans="6:6" ht="68" customHeight="1" x14ac:dyDescent="0.2">
      <c r="F54953" t="s">
        <v>79</v>
      </c>
    </row>
    <row r="54954" spans="6:6" ht="68" customHeight="1" x14ac:dyDescent="0.2">
      <c r="F54954" t="s">
        <v>61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81</v>
      </c>
    </row>
    <row r="54959" spans="6:6" ht="68" customHeight="1" x14ac:dyDescent="0.2">
      <c r="F54959" t="s">
        <v>73</v>
      </c>
    </row>
    <row r="54960" spans="6:6" ht="68" customHeight="1" x14ac:dyDescent="0.2">
      <c r="F54960" t="s">
        <v>79</v>
      </c>
    </row>
    <row r="54961" spans="6:6" ht="68" customHeight="1" x14ac:dyDescent="0.2">
      <c r="F54961" t="s">
        <v>61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81</v>
      </c>
    </row>
    <row r="54966" spans="6:6" ht="68" customHeight="1" x14ac:dyDescent="0.2">
      <c r="F54966" t="s">
        <v>73</v>
      </c>
    </row>
    <row r="54967" spans="6:6" ht="68" customHeight="1" x14ac:dyDescent="0.2">
      <c r="F54967" t="s">
        <v>79</v>
      </c>
    </row>
    <row r="54968" spans="6:6" ht="68" customHeight="1" x14ac:dyDescent="0.2">
      <c r="F54968" t="s">
        <v>61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81</v>
      </c>
    </row>
    <row r="54973" spans="6:6" ht="68" customHeight="1" x14ac:dyDescent="0.2">
      <c r="F54973" t="s">
        <v>73</v>
      </c>
    </row>
    <row r="54974" spans="6:6" ht="68" customHeight="1" x14ac:dyDescent="0.2">
      <c r="F54974" t="s">
        <v>79</v>
      </c>
    </row>
    <row r="54975" spans="6:6" ht="68" customHeight="1" x14ac:dyDescent="0.2">
      <c r="F54975" t="s">
        <v>61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81</v>
      </c>
    </row>
    <row r="54980" spans="6:6" ht="68" customHeight="1" x14ac:dyDescent="0.2">
      <c r="F54980" t="s">
        <v>73</v>
      </c>
    </row>
    <row r="54981" spans="6:6" ht="68" customHeight="1" x14ac:dyDescent="0.2">
      <c r="F54981" t="s">
        <v>79</v>
      </c>
    </row>
    <row r="54982" spans="6:6" ht="68" customHeight="1" x14ac:dyDescent="0.2">
      <c r="F54982" t="s">
        <v>61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81</v>
      </c>
    </row>
    <row r="54987" spans="6:6" ht="68" customHeight="1" x14ac:dyDescent="0.2">
      <c r="F54987" t="s">
        <v>73</v>
      </c>
    </row>
    <row r="54988" spans="6:6" ht="68" customHeight="1" x14ac:dyDescent="0.2">
      <c r="F54988" t="s">
        <v>79</v>
      </c>
    </row>
    <row r="54989" spans="6:6" ht="68" customHeight="1" x14ac:dyDescent="0.2">
      <c r="F54989" t="s">
        <v>61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81</v>
      </c>
    </row>
    <row r="54994" spans="6:6" ht="68" customHeight="1" x14ac:dyDescent="0.2">
      <c r="F54994" t="s">
        <v>73</v>
      </c>
    </row>
    <row r="54995" spans="6:6" ht="68" customHeight="1" x14ac:dyDescent="0.2">
      <c r="F54995" t="s">
        <v>79</v>
      </c>
    </row>
    <row r="54996" spans="6:6" ht="68" customHeight="1" x14ac:dyDescent="0.2">
      <c r="F54996" t="s">
        <v>61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81</v>
      </c>
    </row>
    <row r="55001" spans="6:6" ht="68" customHeight="1" x14ac:dyDescent="0.2">
      <c r="F55001" t="s">
        <v>73</v>
      </c>
    </row>
    <row r="55002" spans="6:6" ht="68" customHeight="1" x14ac:dyDescent="0.2">
      <c r="F55002" t="s">
        <v>79</v>
      </c>
    </row>
    <row r="55003" spans="6:6" ht="68" customHeight="1" x14ac:dyDescent="0.2">
      <c r="F55003" t="s">
        <v>61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81</v>
      </c>
    </row>
    <row r="55008" spans="6:6" ht="68" customHeight="1" x14ac:dyDescent="0.2">
      <c r="F55008" t="s">
        <v>73</v>
      </c>
    </row>
    <row r="55009" spans="6:6" ht="68" customHeight="1" x14ac:dyDescent="0.2">
      <c r="F55009" t="s">
        <v>79</v>
      </c>
    </row>
    <row r="55010" spans="6:6" ht="68" customHeight="1" x14ac:dyDescent="0.2">
      <c r="F55010" t="s">
        <v>61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81</v>
      </c>
    </row>
    <row r="55015" spans="6:6" ht="68" customHeight="1" x14ac:dyDescent="0.2">
      <c r="F55015" t="s">
        <v>73</v>
      </c>
    </row>
    <row r="55016" spans="6:6" ht="68" customHeight="1" x14ac:dyDescent="0.2">
      <c r="F55016" t="s">
        <v>79</v>
      </c>
    </row>
    <row r="55017" spans="6:6" ht="68" customHeight="1" x14ac:dyDescent="0.2">
      <c r="F55017" t="s">
        <v>61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81</v>
      </c>
    </row>
    <row r="55022" spans="6:6" ht="68" customHeight="1" x14ac:dyDescent="0.2">
      <c r="F55022" t="s">
        <v>73</v>
      </c>
    </row>
    <row r="55023" spans="6:6" ht="68" customHeight="1" x14ac:dyDescent="0.2">
      <c r="F55023" t="s">
        <v>79</v>
      </c>
    </row>
    <row r="55024" spans="6:6" ht="68" customHeight="1" x14ac:dyDescent="0.2">
      <c r="F55024" t="s">
        <v>61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81</v>
      </c>
    </row>
    <row r="55029" spans="6:6" ht="68" customHeight="1" x14ac:dyDescent="0.2">
      <c r="F55029" t="s">
        <v>73</v>
      </c>
    </row>
    <row r="55030" spans="6:6" ht="68" customHeight="1" x14ac:dyDescent="0.2">
      <c r="F55030" t="s">
        <v>79</v>
      </c>
    </row>
    <row r="55031" spans="6:6" ht="68" customHeight="1" x14ac:dyDescent="0.2">
      <c r="F55031" t="s">
        <v>61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81</v>
      </c>
    </row>
    <row r="55036" spans="6:6" ht="68" customHeight="1" x14ac:dyDescent="0.2">
      <c r="F55036" t="s">
        <v>73</v>
      </c>
    </row>
    <row r="55037" spans="6:6" ht="68" customHeight="1" x14ac:dyDescent="0.2">
      <c r="F55037" t="s">
        <v>79</v>
      </c>
    </row>
    <row r="55038" spans="6:6" ht="68" customHeight="1" x14ac:dyDescent="0.2">
      <c r="F55038" t="s">
        <v>61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81</v>
      </c>
    </row>
    <row r="55043" spans="6:6" ht="68" customHeight="1" x14ac:dyDescent="0.2">
      <c r="F55043" t="s">
        <v>73</v>
      </c>
    </row>
    <row r="55044" spans="6:6" ht="68" customHeight="1" x14ac:dyDescent="0.2">
      <c r="F55044" t="s">
        <v>79</v>
      </c>
    </row>
    <row r="55045" spans="6:6" ht="68" customHeight="1" x14ac:dyDescent="0.2">
      <c r="F55045" t="s">
        <v>61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81</v>
      </c>
    </row>
    <row r="55050" spans="6:6" ht="68" customHeight="1" x14ac:dyDescent="0.2">
      <c r="F55050" t="s">
        <v>73</v>
      </c>
    </row>
    <row r="55051" spans="6:6" ht="68" customHeight="1" x14ac:dyDescent="0.2">
      <c r="F55051" t="s">
        <v>79</v>
      </c>
    </row>
    <row r="55052" spans="6:6" ht="68" customHeight="1" x14ac:dyDescent="0.2">
      <c r="F55052" t="s">
        <v>61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81</v>
      </c>
    </row>
    <row r="55057" spans="6:6" ht="68" customHeight="1" x14ac:dyDescent="0.2">
      <c r="F55057" t="s">
        <v>73</v>
      </c>
    </row>
    <row r="55058" spans="6:6" ht="68" customHeight="1" x14ac:dyDescent="0.2">
      <c r="F55058" t="s">
        <v>79</v>
      </c>
    </row>
    <row r="55059" spans="6:6" ht="68" customHeight="1" x14ac:dyDescent="0.2">
      <c r="F55059" t="s">
        <v>61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81</v>
      </c>
    </row>
    <row r="55064" spans="6:6" ht="68" customHeight="1" x14ac:dyDescent="0.2">
      <c r="F55064" t="s">
        <v>73</v>
      </c>
    </row>
    <row r="55065" spans="6:6" ht="68" customHeight="1" x14ac:dyDescent="0.2">
      <c r="F55065" t="s">
        <v>79</v>
      </c>
    </row>
    <row r="55066" spans="6:6" ht="68" customHeight="1" x14ac:dyDescent="0.2">
      <c r="F55066" t="s">
        <v>61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81</v>
      </c>
    </row>
    <row r="55071" spans="6:6" ht="68" customHeight="1" x14ac:dyDescent="0.2">
      <c r="F55071" t="s">
        <v>73</v>
      </c>
    </row>
    <row r="55072" spans="6:6" ht="68" customHeight="1" x14ac:dyDescent="0.2">
      <c r="F55072" t="s">
        <v>79</v>
      </c>
    </row>
    <row r="55073" spans="6:6" ht="68" customHeight="1" x14ac:dyDescent="0.2">
      <c r="F55073" t="s">
        <v>61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81</v>
      </c>
    </row>
    <row r="55078" spans="6:6" ht="68" customHeight="1" x14ac:dyDescent="0.2">
      <c r="F55078" t="s">
        <v>73</v>
      </c>
    </row>
    <row r="55079" spans="6:6" ht="68" customHeight="1" x14ac:dyDescent="0.2">
      <c r="F55079" t="s">
        <v>79</v>
      </c>
    </row>
    <row r="55080" spans="6:6" ht="68" customHeight="1" x14ac:dyDescent="0.2">
      <c r="F55080" t="s">
        <v>61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81</v>
      </c>
    </row>
    <row r="55085" spans="6:6" ht="68" customHeight="1" x14ac:dyDescent="0.2">
      <c r="F55085" t="s">
        <v>73</v>
      </c>
    </row>
    <row r="55086" spans="6:6" ht="68" customHeight="1" x14ac:dyDescent="0.2">
      <c r="F55086" t="s">
        <v>79</v>
      </c>
    </row>
    <row r="55087" spans="6:6" ht="68" customHeight="1" x14ac:dyDescent="0.2">
      <c r="F55087" t="s">
        <v>61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81</v>
      </c>
    </row>
    <row r="55092" spans="6:6" ht="68" customHeight="1" x14ac:dyDescent="0.2">
      <c r="F55092" t="s">
        <v>73</v>
      </c>
    </row>
    <row r="55093" spans="6:6" ht="68" customHeight="1" x14ac:dyDescent="0.2">
      <c r="F55093" t="s">
        <v>79</v>
      </c>
    </row>
    <row r="55094" spans="6:6" ht="68" customHeight="1" x14ac:dyDescent="0.2">
      <c r="F55094" t="s">
        <v>61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81</v>
      </c>
    </row>
    <row r="55099" spans="6:6" ht="68" customHeight="1" x14ac:dyDescent="0.2">
      <c r="F55099" t="s">
        <v>73</v>
      </c>
    </row>
    <row r="55100" spans="6:6" ht="68" customHeight="1" x14ac:dyDescent="0.2">
      <c r="F55100" t="s">
        <v>79</v>
      </c>
    </row>
    <row r="55101" spans="6:6" ht="68" customHeight="1" x14ac:dyDescent="0.2">
      <c r="F55101" t="s">
        <v>61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81</v>
      </c>
    </row>
    <row r="55106" spans="6:6" ht="68" customHeight="1" x14ac:dyDescent="0.2">
      <c r="F55106" t="s">
        <v>73</v>
      </c>
    </row>
    <row r="55107" spans="6:6" ht="68" customHeight="1" x14ac:dyDescent="0.2">
      <c r="F55107" t="s">
        <v>79</v>
      </c>
    </row>
    <row r="55108" spans="6:6" ht="68" customHeight="1" x14ac:dyDescent="0.2">
      <c r="F55108" t="s">
        <v>61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81</v>
      </c>
    </row>
    <row r="55113" spans="6:6" ht="68" customHeight="1" x14ac:dyDescent="0.2">
      <c r="F55113" t="s">
        <v>73</v>
      </c>
    </row>
    <row r="55114" spans="6:6" ht="68" customHeight="1" x14ac:dyDescent="0.2">
      <c r="F55114" t="s">
        <v>79</v>
      </c>
    </row>
    <row r="55115" spans="6:6" ht="68" customHeight="1" x14ac:dyDescent="0.2">
      <c r="F55115" t="s">
        <v>61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81</v>
      </c>
    </row>
    <row r="55120" spans="6:6" ht="68" customHeight="1" x14ac:dyDescent="0.2">
      <c r="F55120" t="s">
        <v>73</v>
      </c>
    </row>
    <row r="55121" spans="6:6" ht="68" customHeight="1" x14ac:dyDescent="0.2">
      <c r="F55121" t="s">
        <v>79</v>
      </c>
    </row>
    <row r="55122" spans="6:6" ht="68" customHeight="1" x14ac:dyDescent="0.2">
      <c r="F55122" t="s">
        <v>61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81</v>
      </c>
    </row>
    <row r="55127" spans="6:6" ht="68" customHeight="1" x14ac:dyDescent="0.2">
      <c r="F55127" t="s">
        <v>73</v>
      </c>
    </row>
    <row r="55128" spans="6:6" ht="68" customHeight="1" x14ac:dyDescent="0.2">
      <c r="F55128" t="s">
        <v>79</v>
      </c>
    </row>
    <row r="55129" spans="6:6" ht="68" customHeight="1" x14ac:dyDescent="0.2">
      <c r="F55129" t="s">
        <v>61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81</v>
      </c>
    </row>
    <row r="55134" spans="6:6" ht="68" customHeight="1" x14ac:dyDescent="0.2">
      <c r="F55134" t="s">
        <v>73</v>
      </c>
    </row>
    <row r="55135" spans="6:6" ht="68" customHeight="1" x14ac:dyDescent="0.2">
      <c r="F55135" t="s">
        <v>79</v>
      </c>
    </row>
    <row r="55136" spans="6:6" ht="68" customHeight="1" x14ac:dyDescent="0.2">
      <c r="F55136" t="s">
        <v>61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81</v>
      </c>
    </row>
    <row r="55141" spans="6:6" ht="68" customHeight="1" x14ac:dyDescent="0.2">
      <c r="F55141" t="s">
        <v>73</v>
      </c>
    </row>
    <row r="55142" spans="6:6" ht="68" customHeight="1" x14ac:dyDescent="0.2">
      <c r="F55142" t="s">
        <v>79</v>
      </c>
    </row>
    <row r="55143" spans="6:6" ht="68" customHeight="1" x14ac:dyDescent="0.2">
      <c r="F55143" t="s">
        <v>61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81</v>
      </c>
    </row>
    <row r="55148" spans="6:6" ht="68" customHeight="1" x14ac:dyDescent="0.2">
      <c r="F55148" t="s">
        <v>73</v>
      </c>
    </row>
    <row r="55149" spans="6:6" ht="68" customHeight="1" x14ac:dyDescent="0.2">
      <c r="F55149" t="s">
        <v>79</v>
      </c>
    </row>
    <row r="55150" spans="6:6" ht="68" customHeight="1" x14ac:dyDescent="0.2">
      <c r="F55150" t="s">
        <v>61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81</v>
      </c>
    </row>
    <row r="55155" spans="6:6" ht="68" customHeight="1" x14ac:dyDescent="0.2">
      <c r="F55155" t="s">
        <v>73</v>
      </c>
    </row>
    <row r="55156" spans="6:6" ht="68" customHeight="1" x14ac:dyDescent="0.2">
      <c r="F55156" t="s">
        <v>79</v>
      </c>
    </row>
    <row r="55157" spans="6:6" ht="68" customHeight="1" x14ac:dyDescent="0.2">
      <c r="F55157" t="s">
        <v>61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81</v>
      </c>
    </row>
    <row r="55162" spans="6:6" ht="68" customHeight="1" x14ac:dyDescent="0.2">
      <c r="F55162" t="s">
        <v>73</v>
      </c>
    </row>
    <row r="55163" spans="6:6" ht="68" customHeight="1" x14ac:dyDescent="0.2">
      <c r="F55163" t="s">
        <v>79</v>
      </c>
    </row>
    <row r="55164" spans="6:6" ht="68" customHeight="1" x14ac:dyDescent="0.2">
      <c r="F55164" t="s">
        <v>61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81</v>
      </c>
    </row>
    <row r="55169" spans="6:6" ht="68" customHeight="1" x14ac:dyDescent="0.2">
      <c r="F55169" t="s">
        <v>73</v>
      </c>
    </row>
    <row r="55170" spans="6:6" ht="68" customHeight="1" x14ac:dyDescent="0.2">
      <c r="F55170" t="s">
        <v>79</v>
      </c>
    </row>
    <row r="55171" spans="6:6" ht="68" customHeight="1" x14ac:dyDescent="0.2">
      <c r="F55171" t="s">
        <v>61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81</v>
      </c>
    </row>
    <row r="55176" spans="6:6" ht="68" customHeight="1" x14ac:dyDescent="0.2">
      <c r="F55176" t="s">
        <v>73</v>
      </c>
    </row>
    <row r="55177" spans="6:6" ht="68" customHeight="1" x14ac:dyDescent="0.2">
      <c r="F55177" t="s">
        <v>79</v>
      </c>
    </row>
    <row r="55178" spans="6:6" ht="68" customHeight="1" x14ac:dyDescent="0.2">
      <c r="F55178" t="s">
        <v>61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81</v>
      </c>
    </row>
    <row r="55183" spans="6:6" ht="68" customHeight="1" x14ac:dyDescent="0.2">
      <c r="F55183" t="s">
        <v>73</v>
      </c>
    </row>
    <row r="55184" spans="6:6" ht="68" customHeight="1" x14ac:dyDescent="0.2">
      <c r="F55184" t="s">
        <v>79</v>
      </c>
    </row>
    <row r="55185" spans="6:6" ht="68" customHeight="1" x14ac:dyDescent="0.2">
      <c r="F55185" t="s">
        <v>61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81</v>
      </c>
    </row>
    <row r="55190" spans="6:6" ht="68" customHeight="1" x14ac:dyDescent="0.2">
      <c r="F55190" t="s">
        <v>73</v>
      </c>
    </row>
    <row r="55191" spans="6:6" ht="68" customHeight="1" x14ac:dyDescent="0.2">
      <c r="F55191" t="s">
        <v>79</v>
      </c>
    </row>
    <row r="55192" spans="6:6" ht="68" customHeight="1" x14ac:dyDescent="0.2">
      <c r="F55192" t="s">
        <v>61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81</v>
      </c>
    </row>
    <row r="55197" spans="6:6" ht="68" customHeight="1" x14ac:dyDescent="0.2">
      <c r="F55197" t="s">
        <v>73</v>
      </c>
    </row>
    <row r="55198" spans="6:6" ht="68" customHeight="1" x14ac:dyDescent="0.2">
      <c r="F55198" t="s">
        <v>79</v>
      </c>
    </row>
    <row r="55199" spans="6:6" ht="68" customHeight="1" x14ac:dyDescent="0.2">
      <c r="F55199" t="s">
        <v>61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81</v>
      </c>
    </row>
    <row r="55204" spans="6:6" ht="68" customHeight="1" x14ac:dyDescent="0.2">
      <c r="F55204" t="s">
        <v>73</v>
      </c>
    </row>
    <row r="55205" spans="6:6" ht="68" customHeight="1" x14ac:dyDescent="0.2">
      <c r="F55205" t="s">
        <v>79</v>
      </c>
    </row>
    <row r="55206" spans="6:6" ht="68" customHeight="1" x14ac:dyDescent="0.2">
      <c r="F55206" t="s">
        <v>61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81</v>
      </c>
    </row>
    <row r="55211" spans="6:6" ht="68" customHeight="1" x14ac:dyDescent="0.2">
      <c r="F55211" t="s">
        <v>73</v>
      </c>
    </row>
    <row r="55212" spans="6:6" ht="68" customHeight="1" x14ac:dyDescent="0.2">
      <c r="F55212" t="s">
        <v>79</v>
      </c>
    </row>
    <row r="55213" spans="6:6" ht="68" customHeight="1" x14ac:dyDescent="0.2">
      <c r="F55213" t="s">
        <v>61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81</v>
      </c>
    </row>
    <row r="55218" spans="6:6" ht="68" customHeight="1" x14ac:dyDescent="0.2">
      <c r="F55218" t="s">
        <v>73</v>
      </c>
    </row>
    <row r="55219" spans="6:6" ht="68" customHeight="1" x14ac:dyDescent="0.2">
      <c r="F55219" t="s">
        <v>79</v>
      </c>
    </row>
    <row r="55220" spans="6:6" ht="68" customHeight="1" x14ac:dyDescent="0.2">
      <c r="F55220" t="s">
        <v>61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81</v>
      </c>
    </row>
    <row r="55225" spans="6:6" ht="68" customHeight="1" x14ac:dyDescent="0.2">
      <c r="F55225" t="s">
        <v>73</v>
      </c>
    </row>
    <row r="55226" spans="6:6" ht="68" customHeight="1" x14ac:dyDescent="0.2">
      <c r="F55226" t="s">
        <v>79</v>
      </c>
    </row>
    <row r="55227" spans="6:6" ht="68" customHeight="1" x14ac:dyDescent="0.2">
      <c r="F55227" t="s">
        <v>61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81</v>
      </c>
    </row>
    <row r="55232" spans="6:6" ht="68" customHeight="1" x14ac:dyDescent="0.2">
      <c r="F55232" t="s">
        <v>73</v>
      </c>
    </row>
    <row r="55233" spans="6:6" ht="68" customHeight="1" x14ac:dyDescent="0.2">
      <c r="F55233" t="s">
        <v>79</v>
      </c>
    </row>
    <row r="55234" spans="6:6" ht="68" customHeight="1" x14ac:dyDescent="0.2">
      <c r="F55234" t="s">
        <v>61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81</v>
      </c>
    </row>
    <row r="55239" spans="6:6" ht="68" customHeight="1" x14ac:dyDescent="0.2">
      <c r="F55239" t="s">
        <v>73</v>
      </c>
    </row>
    <row r="55240" spans="6:6" ht="68" customHeight="1" x14ac:dyDescent="0.2">
      <c r="F55240" t="s">
        <v>79</v>
      </c>
    </row>
    <row r="55241" spans="6:6" ht="68" customHeight="1" x14ac:dyDescent="0.2">
      <c r="F55241" t="s">
        <v>61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81</v>
      </c>
    </row>
    <row r="55246" spans="6:6" ht="68" customHeight="1" x14ac:dyDescent="0.2">
      <c r="F55246" t="s">
        <v>73</v>
      </c>
    </row>
    <row r="55247" spans="6:6" ht="68" customHeight="1" x14ac:dyDescent="0.2">
      <c r="F55247" t="s">
        <v>79</v>
      </c>
    </row>
    <row r="55248" spans="6:6" ht="68" customHeight="1" x14ac:dyDescent="0.2">
      <c r="F55248" t="s">
        <v>61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81</v>
      </c>
    </row>
    <row r="55253" spans="6:6" ht="68" customHeight="1" x14ac:dyDescent="0.2">
      <c r="F55253" t="s">
        <v>73</v>
      </c>
    </row>
    <row r="55254" spans="6:6" ht="68" customHeight="1" x14ac:dyDescent="0.2">
      <c r="F55254" t="s">
        <v>79</v>
      </c>
    </row>
    <row r="55255" spans="6:6" ht="68" customHeight="1" x14ac:dyDescent="0.2">
      <c r="F55255" t="s">
        <v>61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81</v>
      </c>
    </row>
    <row r="55260" spans="6:6" ht="68" customHeight="1" x14ac:dyDescent="0.2">
      <c r="F55260" t="s">
        <v>73</v>
      </c>
    </row>
    <row r="55261" spans="6:6" ht="68" customHeight="1" x14ac:dyDescent="0.2">
      <c r="F55261" t="s">
        <v>79</v>
      </c>
    </row>
    <row r="55262" spans="6:6" ht="68" customHeight="1" x14ac:dyDescent="0.2">
      <c r="F55262" t="s">
        <v>61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81</v>
      </c>
    </row>
    <row r="55267" spans="6:6" ht="68" customHeight="1" x14ac:dyDescent="0.2">
      <c r="F55267" t="s">
        <v>73</v>
      </c>
    </row>
    <row r="55268" spans="6:6" ht="68" customHeight="1" x14ac:dyDescent="0.2">
      <c r="F55268" t="s">
        <v>79</v>
      </c>
    </row>
    <row r="55269" spans="6:6" ht="68" customHeight="1" x14ac:dyDescent="0.2">
      <c r="F55269" t="s">
        <v>61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81</v>
      </c>
    </row>
    <row r="55274" spans="6:6" ht="68" customHeight="1" x14ac:dyDescent="0.2">
      <c r="F55274" t="s">
        <v>73</v>
      </c>
    </row>
    <row r="55275" spans="6:6" ht="68" customHeight="1" x14ac:dyDescent="0.2">
      <c r="F55275" t="s">
        <v>79</v>
      </c>
    </row>
    <row r="55276" spans="6:6" ht="68" customHeight="1" x14ac:dyDescent="0.2">
      <c r="F55276" t="s">
        <v>61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81</v>
      </c>
    </row>
    <row r="55281" spans="6:6" ht="68" customHeight="1" x14ac:dyDescent="0.2">
      <c r="F55281" t="s">
        <v>73</v>
      </c>
    </row>
    <row r="55282" spans="6:6" ht="68" customHeight="1" x14ac:dyDescent="0.2">
      <c r="F55282" t="s">
        <v>79</v>
      </c>
    </row>
    <row r="55283" spans="6:6" ht="68" customHeight="1" x14ac:dyDescent="0.2">
      <c r="F55283" t="s">
        <v>61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81</v>
      </c>
    </row>
    <row r="55288" spans="6:6" ht="68" customHeight="1" x14ac:dyDescent="0.2">
      <c r="F55288" t="s">
        <v>73</v>
      </c>
    </row>
    <row r="55289" spans="6:6" ht="68" customHeight="1" x14ac:dyDescent="0.2">
      <c r="F55289" t="s">
        <v>79</v>
      </c>
    </row>
    <row r="55290" spans="6:6" ht="68" customHeight="1" x14ac:dyDescent="0.2">
      <c r="F55290" t="s">
        <v>61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81</v>
      </c>
    </row>
    <row r="55295" spans="6:6" ht="68" customHeight="1" x14ac:dyDescent="0.2">
      <c r="F55295" t="s">
        <v>73</v>
      </c>
    </row>
    <row r="55296" spans="6:6" ht="68" customHeight="1" x14ac:dyDescent="0.2">
      <c r="F55296" t="s">
        <v>79</v>
      </c>
    </row>
    <row r="55297" spans="6:6" ht="68" customHeight="1" x14ac:dyDescent="0.2">
      <c r="F55297" t="s">
        <v>61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81</v>
      </c>
    </row>
    <row r="55302" spans="6:6" ht="68" customHeight="1" x14ac:dyDescent="0.2">
      <c r="F55302" t="s">
        <v>73</v>
      </c>
    </row>
    <row r="55303" spans="6:6" ht="68" customHeight="1" x14ac:dyDescent="0.2">
      <c r="F55303" t="s">
        <v>79</v>
      </c>
    </row>
    <row r="55304" spans="6:6" ht="68" customHeight="1" x14ac:dyDescent="0.2">
      <c r="F55304" t="s">
        <v>61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81</v>
      </c>
    </row>
    <row r="55309" spans="6:6" ht="68" customHeight="1" x14ac:dyDescent="0.2">
      <c r="F55309" t="s">
        <v>73</v>
      </c>
    </row>
    <row r="55310" spans="6:6" ht="68" customHeight="1" x14ac:dyDescent="0.2">
      <c r="F55310" t="s">
        <v>79</v>
      </c>
    </row>
    <row r="55311" spans="6:6" ht="68" customHeight="1" x14ac:dyDescent="0.2">
      <c r="F55311" t="s">
        <v>61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81</v>
      </c>
    </row>
    <row r="55316" spans="6:6" ht="68" customHeight="1" x14ac:dyDescent="0.2">
      <c r="F55316" t="s">
        <v>73</v>
      </c>
    </row>
    <row r="55317" spans="6:6" ht="68" customHeight="1" x14ac:dyDescent="0.2">
      <c r="F55317" t="s">
        <v>79</v>
      </c>
    </row>
    <row r="55318" spans="6:6" ht="68" customHeight="1" x14ac:dyDescent="0.2">
      <c r="F55318" t="s">
        <v>61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81</v>
      </c>
    </row>
    <row r="55323" spans="6:6" ht="68" customHeight="1" x14ac:dyDescent="0.2">
      <c r="F55323" t="s">
        <v>73</v>
      </c>
    </row>
    <row r="55324" spans="6:6" ht="68" customHeight="1" x14ac:dyDescent="0.2">
      <c r="F55324" t="s">
        <v>79</v>
      </c>
    </row>
    <row r="55325" spans="6:6" ht="68" customHeight="1" x14ac:dyDescent="0.2">
      <c r="F55325" t="s">
        <v>61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81</v>
      </c>
    </row>
    <row r="55330" spans="6:6" ht="68" customHeight="1" x14ac:dyDescent="0.2">
      <c r="F55330" t="s">
        <v>73</v>
      </c>
    </row>
    <row r="55331" spans="6:6" ht="68" customHeight="1" x14ac:dyDescent="0.2">
      <c r="F55331" t="s">
        <v>79</v>
      </c>
    </row>
    <row r="55332" spans="6:6" ht="68" customHeight="1" x14ac:dyDescent="0.2">
      <c r="F55332" t="s">
        <v>61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81</v>
      </c>
    </row>
    <row r="55337" spans="6:6" ht="68" customHeight="1" x14ac:dyDescent="0.2">
      <c r="F55337" t="s">
        <v>73</v>
      </c>
    </row>
    <row r="55338" spans="6:6" ht="68" customHeight="1" x14ac:dyDescent="0.2">
      <c r="F55338" t="s">
        <v>79</v>
      </c>
    </row>
    <row r="55339" spans="6:6" ht="68" customHeight="1" x14ac:dyDescent="0.2">
      <c r="F55339" t="s">
        <v>61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81</v>
      </c>
    </row>
    <row r="55344" spans="6:6" ht="68" customHeight="1" x14ac:dyDescent="0.2">
      <c r="F55344" t="s">
        <v>73</v>
      </c>
    </row>
    <row r="55345" spans="6:6" ht="68" customHeight="1" x14ac:dyDescent="0.2">
      <c r="F55345" t="s">
        <v>79</v>
      </c>
    </row>
    <row r="55346" spans="6:6" ht="68" customHeight="1" x14ac:dyDescent="0.2">
      <c r="F55346" t="s">
        <v>61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81</v>
      </c>
    </row>
    <row r="55351" spans="6:6" ht="68" customHeight="1" x14ac:dyDescent="0.2">
      <c r="F55351" t="s">
        <v>73</v>
      </c>
    </row>
    <row r="55352" spans="6:6" ht="68" customHeight="1" x14ac:dyDescent="0.2">
      <c r="F55352" t="s">
        <v>79</v>
      </c>
    </row>
    <row r="55353" spans="6:6" ht="68" customHeight="1" x14ac:dyDescent="0.2">
      <c r="F55353" t="s">
        <v>61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81</v>
      </c>
    </row>
    <row r="55358" spans="6:6" ht="68" customHeight="1" x14ac:dyDescent="0.2">
      <c r="F55358" t="s">
        <v>73</v>
      </c>
    </row>
    <row r="55359" spans="6:6" ht="68" customHeight="1" x14ac:dyDescent="0.2">
      <c r="F55359" t="s">
        <v>79</v>
      </c>
    </row>
    <row r="55360" spans="6:6" ht="68" customHeight="1" x14ac:dyDescent="0.2">
      <c r="F55360" t="s">
        <v>61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81</v>
      </c>
    </row>
    <row r="55365" spans="6:6" ht="68" customHeight="1" x14ac:dyDescent="0.2">
      <c r="F55365" t="s">
        <v>73</v>
      </c>
    </row>
    <row r="55366" spans="6:6" ht="68" customHeight="1" x14ac:dyDescent="0.2">
      <c r="F55366" t="s">
        <v>79</v>
      </c>
    </row>
    <row r="55367" spans="6:6" ht="68" customHeight="1" x14ac:dyDescent="0.2">
      <c r="F55367" t="s">
        <v>61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81</v>
      </c>
    </row>
    <row r="55372" spans="6:6" ht="68" customHeight="1" x14ac:dyDescent="0.2">
      <c r="F55372" t="s">
        <v>73</v>
      </c>
    </row>
    <row r="55373" spans="6:6" ht="68" customHeight="1" x14ac:dyDescent="0.2">
      <c r="F55373" t="s">
        <v>79</v>
      </c>
    </row>
    <row r="55374" spans="6:6" ht="68" customHeight="1" x14ac:dyDescent="0.2">
      <c r="F55374" t="s">
        <v>61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81</v>
      </c>
    </row>
    <row r="55379" spans="6:6" ht="68" customHeight="1" x14ac:dyDescent="0.2">
      <c r="F55379" t="s">
        <v>73</v>
      </c>
    </row>
    <row r="55380" spans="6:6" ht="68" customHeight="1" x14ac:dyDescent="0.2">
      <c r="F55380" t="s">
        <v>79</v>
      </c>
    </row>
    <row r="55381" spans="6:6" ht="68" customHeight="1" x14ac:dyDescent="0.2">
      <c r="F55381" t="s">
        <v>61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81</v>
      </c>
    </row>
    <row r="55386" spans="6:6" ht="68" customHeight="1" x14ac:dyDescent="0.2">
      <c r="F55386" t="s">
        <v>73</v>
      </c>
    </row>
    <row r="55387" spans="6:6" ht="68" customHeight="1" x14ac:dyDescent="0.2">
      <c r="F55387" t="s">
        <v>79</v>
      </c>
    </row>
    <row r="55388" spans="6:6" ht="68" customHeight="1" x14ac:dyDescent="0.2">
      <c r="F55388" t="s">
        <v>61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81</v>
      </c>
    </row>
    <row r="55393" spans="6:6" ht="68" customHeight="1" x14ac:dyDescent="0.2">
      <c r="F55393" t="s">
        <v>73</v>
      </c>
    </row>
    <row r="55394" spans="6:6" ht="68" customHeight="1" x14ac:dyDescent="0.2">
      <c r="F55394" t="s">
        <v>79</v>
      </c>
    </row>
    <row r="55395" spans="6:6" ht="68" customHeight="1" x14ac:dyDescent="0.2">
      <c r="F55395" t="s">
        <v>61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81</v>
      </c>
    </row>
    <row r="55400" spans="6:6" ht="68" customHeight="1" x14ac:dyDescent="0.2">
      <c r="F55400" t="s">
        <v>73</v>
      </c>
    </row>
    <row r="55401" spans="6:6" ht="68" customHeight="1" x14ac:dyDescent="0.2">
      <c r="F55401" t="s">
        <v>79</v>
      </c>
    </row>
    <row r="55402" spans="6:6" ht="68" customHeight="1" x14ac:dyDescent="0.2">
      <c r="F55402" t="s">
        <v>61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81</v>
      </c>
    </row>
    <row r="55407" spans="6:6" ht="68" customHeight="1" x14ac:dyDescent="0.2">
      <c r="F55407" t="s">
        <v>73</v>
      </c>
    </row>
    <row r="55408" spans="6:6" ht="68" customHeight="1" x14ac:dyDescent="0.2">
      <c r="F55408" t="s">
        <v>79</v>
      </c>
    </row>
    <row r="55409" spans="6:6" ht="68" customHeight="1" x14ac:dyDescent="0.2">
      <c r="F55409" t="s">
        <v>61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81</v>
      </c>
    </row>
    <row r="55414" spans="6:6" ht="68" customHeight="1" x14ac:dyDescent="0.2">
      <c r="F55414" t="s">
        <v>73</v>
      </c>
    </row>
    <row r="55415" spans="6:6" ht="68" customHeight="1" x14ac:dyDescent="0.2">
      <c r="F55415" t="s">
        <v>79</v>
      </c>
    </row>
    <row r="55416" spans="6:6" ht="68" customHeight="1" x14ac:dyDescent="0.2">
      <c r="F55416" t="s">
        <v>61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81</v>
      </c>
    </row>
    <row r="55421" spans="6:6" ht="68" customHeight="1" x14ac:dyDescent="0.2">
      <c r="F55421" t="s">
        <v>73</v>
      </c>
    </row>
    <row r="55422" spans="6:6" ht="68" customHeight="1" x14ac:dyDescent="0.2">
      <c r="F55422" t="s">
        <v>79</v>
      </c>
    </row>
    <row r="55423" spans="6:6" ht="68" customHeight="1" x14ac:dyDescent="0.2">
      <c r="F55423" t="s">
        <v>61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81</v>
      </c>
    </row>
    <row r="55428" spans="6:6" ht="68" customHeight="1" x14ac:dyDescent="0.2">
      <c r="F55428" t="s">
        <v>73</v>
      </c>
    </row>
    <row r="55429" spans="6:6" ht="68" customHeight="1" x14ac:dyDescent="0.2">
      <c r="F55429" t="s">
        <v>79</v>
      </c>
    </row>
    <row r="55430" spans="6:6" ht="68" customHeight="1" x14ac:dyDescent="0.2">
      <c r="F55430" t="s">
        <v>61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81</v>
      </c>
    </row>
    <row r="55435" spans="6:6" ht="68" customHeight="1" x14ac:dyDescent="0.2">
      <c r="F55435" t="s">
        <v>73</v>
      </c>
    </row>
    <row r="55436" spans="6:6" ht="68" customHeight="1" x14ac:dyDescent="0.2">
      <c r="F55436" t="s">
        <v>79</v>
      </c>
    </row>
    <row r="55437" spans="6:6" ht="68" customHeight="1" x14ac:dyDescent="0.2">
      <c r="F55437" t="s">
        <v>61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81</v>
      </c>
    </row>
    <row r="55442" spans="6:6" ht="68" customHeight="1" x14ac:dyDescent="0.2">
      <c r="F55442" t="s">
        <v>73</v>
      </c>
    </row>
    <row r="55443" spans="6:6" ht="68" customHeight="1" x14ac:dyDescent="0.2">
      <c r="F55443" t="s">
        <v>79</v>
      </c>
    </row>
    <row r="55444" spans="6:6" ht="68" customHeight="1" x14ac:dyDescent="0.2">
      <c r="F55444" t="s">
        <v>61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81</v>
      </c>
    </row>
    <row r="55449" spans="6:6" ht="68" customHeight="1" x14ac:dyDescent="0.2">
      <c r="F55449" t="s">
        <v>73</v>
      </c>
    </row>
    <row r="55450" spans="6:6" ht="68" customHeight="1" x14ac:dyDescent="0.2">
      <c r="F55450" t="s">
        <v>79</v>
      </c>
    </row>
    <row r="55451" spans="6:6" ht="68" customHeight="1" x14ac:dyDescent="0.2">
      <c r="F55451" t="s">
        <v>61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81</v>
      </c>
    </row>
    <row r="55456" spans="6:6" ht="68" customHeight="1" x14ac:dyDescent="0.2">
      <c r="F55456" t="s">
        <v>73</v>
      </c>
    </row>
    <row r="55457" spans="6:6" ht="68" customHeight="1" x14ac:dyDescent="0.2">
      <c r="F55457" t="s">
        <v>79</v>
      </c>
    </row>
    <row r="55458" spans="6:6" ht="68" customHeight="1" x14ac:dyDescent="0.2">
      <c r="F55458" t="s">
        <v>61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81</v>
      </c>
    </row>
    <row r="55463" spans="6:6" ht="68" customHeight="1" x14ac:dyDescent="0.2">
      <c r="F55463" t="s">
        <v>73</v>
      </c>
    </row>
    <row r="55464" spans="6:6" ht="68" customHeight="1" x14ac:dyDescent="0.2">
      <c r="F55464" t="s">
        <v>79</v>
      </c>
    </row>
    <row r="55465" spans="6:6" ht="68" customHeight="1" x14ac:dyDescent="0.2">
      <c r="F55465" t="s">
        <v>61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81</v>
      </c>
    </row>
    <row r="55470" spans="6:6" ht="68" customHeight="1" x14ac:dyDescent="0.2">
      <c r="F55470" t="s">
        <v>73</v>
      </c>
    </row>
    <row r="55471" spans="6:6" ht="68" customHeight="1" x14ac:dyDescent="0.2">
      <c r="F55471" t="s">
        <v>79</v>
      </c>
    </row>
    <row r="55472" spans="6:6" ht="68" customHeight="1" x14ac:dyDescent="0.2">
      <c r="F55472" t="s">
        <v>61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81</v>
      </c>
    </row>
    <row r="55477" spans="6:6" ht="68" customHeight="1" x14ac:dyDescent="0.2">
      <c r="F55477" t="s">
        <v>73</v>
      </c>
    </row>
    <row r="55478" spans="6:6" ht="68" customHeight="1" x14ac:dyDescent="0.2">
      <c r="F55478" t="s">
        <v>79</v>
      </c>
    </row>
    <row r="55479" spans="6:6" ht="68" customHeight="1" x14ac:dyDescent="0.2">
      <c r="F55479" t="s">
        <v>61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81</v>
      </c>
    </row>
    <row r="55484" spans="6:6" ht="68" customHeight="1" x14ac:dyDescent="0.2">
      <c r="F55484" t="s">
        <v>73</v>
      </c>
    </row>
    <row r="55485" spans="6:6" ht="68" customHeight="1" x14ac:dyDescent="0.2">
      <c r="F55485" t="s">
        <v>79</v>
      </c>
    </row>
    <row r="55486" spans="6:6" ht="68" customHeight="1" x14ac:dyDescent="0.2">
      <c r="F55486" t="s">
        <v>61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81</v>
      </c>
    </row>
    <row r="55491" spans="6:6" ht="68" customHeight="1" x14ac:dyDescent="0.2">
      <c r="F55491" t="s">
        <v>73</v>
      </c>
    </row>
    <row r="55492" spans="6:6" ht="68" customHeight="1" x14ac:dyDescent="0.2">
      <c r="F55492" t="s">
        <v>79</v>
      </c>
    </row>
    <row r="55493" spans="6:6" ht="68" customHeight="1" x14ac:dyDescent="0.2">
      <c r="F55493" t="s">
        <v>61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81</v>
      </c>
    </row>
    <row r="55498" spans="6:6" ht="68" customHeight="1" x14ac:dyDescent="0.2">
      <c r="F55498" t="s">
        <v>73</v>
      </c>
    </row>
    <row r="55499" spans="6:6" ht="68" customHeight="1" x14ac:dyDescent="0.2">
      <c r="F55499" t="s">
        <v>79</v>
      </c>
    </row>
    <row r="55500" spans="6:6" ht="68" customHeight="1" x14ac:dyDescent="0.2">
      <c r="F55500" t="s">
        <v>61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81</v>
      </c>
    </row>
    <row r="55505" spans="6:6" ht="68" customHeight="1" x14ac:dyDescent="0.2">
      <c r="F55505" t="s">
        <v>73</v>
      </c>
    </row>
    <row r="55506" spans="6:6" ht="68" customHeight="1" x14ac:dyDescent="0.2">
      <c r="F55506" t="s">
        <v>79</v>
      </c>
    </row>
    <row r="55507" spans="6:6" ht="68" customHeight="1" x14ac:dyDescent="0.2">
      <c r="F55507" t="s">
        <v>61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81</v>
      </c>
    </row>
    <row r="55512" spans="6:6" ht="68" customHeight="1" x14ac:dyDescent="0.2">
      <c r="F55512" t="s">
        <v>73</v>
      </c>
    </row>
    <row r="55513" spans="6:6" ht="68" customHeight="1" x14ac:dyDescent="0.2">
      <c r="F55513" t="s">
        <v>79</v>
      </c>
    </row>
    <row r="55514" spans="6:6" ht="68" customHeight="1" x14ac:dyDescent="0.2">
      <c r="F55514" t="s">
        <v>61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81</v>
      </c>
    </row>
    <row r="55519" spans="6:6" ht="68" customHeight="1" x14ac:dyDescent="0.2">
      <c r="F55519" t="s">
        <v>73</v>
      </c>
    </row>
    <row r="55520" spans="6:6" ht="68" customHeight="1" x14ac:dyDescent="0.2">
      <c r="F55520" t="s">
        <v>79</v>
      </c>
    </row>
    <row r="55521" spans="6:6" ht="68" customHeight="1" x14ac:dyDescent="0.2">
      <c r="F55521" t="s">
        <v>61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81</v>
      </c>
    </row>
    <row r="55526" spans="6:6" ht="68" customHeight="1" x14ac:dyDescent="0.2">
      <c r="F55526" t="s">
        <v>73</v>
      </c>
    </row>
    <row r="55527" spans="6:6" ht="68" customHeight="1" x14ac:dyDescent="0.2">
      <c r="F55527" t="s">
        <v>79</v>
      </c>
    </row>
    <row r="55528" spans="6:6" ht="68" customHeight="1" x14ac:dyDescent="0.2">
      <c r="F55528" t="s">
        <v>61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81</v>
      </c>
    </row>
    <row r="55533" spans="6:6" ht="68" customHeight="1" x14ac:dyDescent="0.2">
      <c r="F55533" t="s">
        <v>73</v>
      </c>
    </row>
    <row r="55534" spans="6:6" ht="68" customHeight="1" x14ac:dyDescent="0.2">
      <c r="F55534" t="s">
        <v>79</v>
      </c>
    </row>
    <row r="55535" spans="6:6" ht="68" customHeight="1" x14ac:dyDescent="0.2">
      <c r="F55535" t="s">
        <v>61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81</v>
      </c>
    </row>
    <row r="55540" spans="6:6" ht="68" customHeight="1" x14ac:dyDescent="0.2">
      <c r="F55540" t="s">
        <v>73</v>
      </c>
    </row>
    <row r="55541" spans="6:6" ht="68" customHeight="1" x14ac:dyDescent="0.2">
      <c r="F55541" t="s">
        <v>79</v>
      </c>
    </row>
    <row r="55542" spans="6:6" ht="68" customHeight="1" x14ac:dyDescent="0.2">
      <c r="F55542" t="s">
        <v>61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81</v>
      </c>
    </row>
    <row r="55547" spans="6:6" ht="68" customHeight="1" x14ac:dyDescent="0.2">
      <c r="F55547" t="s">
        <v>73</v>
      </c>
    </row>
    <row r="55548" spans="6:6" ht="68" customHeight="1" x14ac:dyDescent="0.2">
      <c r="F55548" t="s">
        <v>79</v>
      </c>
    </row>
    <row r="55549" spans="6:6" ht="68" customHeight="1" x14ac:dyDescent="0.2">
      <c r="F55549" t="s">
        <v>61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81</v>
      </c>
    </row>
    <row r="55554" spans="6:6" ht="68" customHeight="1" x14ac:dyDescent="0.2">
      <c r="F55554" t="s">
        <v>73</v>
      </c>
    </row>
    <row r="55555" spans="6:6" ht="68" customHeight="1" x14ac:dyDescent="0.2">
      <c r="F55555" t="s">
        <v>79</v>
      </c>
    </row>
    <row r="55556" spans="6:6" ht="68" customHeight="1" x14ac:dyDescent="0.2">
      <c r="F55556" t="s">
        <v>61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81</v>
      </c>
    </row>
    <row r="55561" spans="6:6" ht="68" customHeight="1" x14ac:dyDescent="0.2">
      <c r="F55561" t="s">
        <v>73</v>
      </c>
    </row>
    <row r="55562" spans="6:6" ht="68" customHeight="1" x14ac:dyDescent="0.2">
      <c r="F55562" t="s">
        <v>79</v>
      </c>
    </row>
    <row r="55563" spans="6:6" ht="68" customHeight="1" x14ac:dyDescent="0.2">
      <c r="F55563" t="s">
        <v>61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81</v>
      </c>
    </row>
    <row r="55568" spans="6:6" ht="68" customHeight="1" x14ac:dyDescent="0.2">
      <c r="F55568" t="s">
        <v>73</v>
      </c>
    </row>
    <row r="55569" spans="6:6" ht="68" customHeight="1" x14ac:dyDescent="0.2">
      <c r="F55569" t="s">
        <v>79</v>
      </c>
    </row>
    <row r="55570" spans="6:6" ht="68" customHeight="1" x14ac:dyDescent="0.2">
      <c r="F55570" t="s">
        <v>61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81</v>
      </c>
    </row>
    <row r="55575" spans="6:6" ht="68" customHeight="1" x14ac:dyDescent="0.2">
      <c r="F55575" t="s">
        <v>73</v>
      </c>
    </row>
    <row r="55576" spans="6:6" ht="68" customHeight="1" x14ac:dyDescent="0.2">
      <c r="F55576" t="s">
        <v>79</v>
      </c>
    </row>
    <row r="55577" spans="6:6" ht="68" customHeight="1" x14ac:dyDescent="0.2">
      <c r="F55577" t="s">
        <v>61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81</v>
      </c>
    </row>
    <row r="55582" spans="6:6" ht="68" customHeight="1" x14ac:dyDescent="0.2">
      <c r="F55582" t="s">
        <v>73</v>
      </c>
    </row>
    <row r="55583" spans="6:6" ht="68" customHeight="1" x14ac:dyDescent="0.2">
      <c r="F55583" t="s">
        <v>79</v>
      </c>
    </row>
    <row r="55584" spans="6:6" ht="68" customHeight="1" x14ac:dyDescent="0.2">
      <c r="F55584" t="s">
        <v>61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81</v>
      </c>
    </row>
    <row r="55589" spans="6:6" ht="68" customHeight="1" x14ac:dyDescent="0.2">
      <c r="F55589" t="s">
        <v>73</v>
      </c>
    </row>
    <row r="55590" spans="6:6" ht="68" customHeight="1" x14ac:dyDescent="0.2">
      <c r="F55590" t="s">
        <v>79</v>
      </c>
    </row>
    <row r="55591" spans="6:6" ht="68" customHeight="1" x14ac:dyDescent="0.2">
      <c r="F55591" t="s">
        <v>61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81</v>
      </c>
    </row>
    <row r="55596" spans="6:6" ht="68" customHeight="1" x14ac:dyDescent="0.2">
      <c r="F55596" t="s">
        <v>73</v>
      </c>
    </row>
    <row r="55597" spans="6:6" ht="68" customHeight="1" x14ac:dyDescent="0.2">
      <c r="F55597" t="s">
        <v>79</v>
      </c>
    </row>
    <row r="55598" spans="6:6" ht="68" customHeight="1" x14ac:dyDescent="0.2">
      <c r="F55598" t="s">
        <v>61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81</v>
      </c>
    </row>
    <row r="55603" spans="6:6" ht="68" customHeight="1" x14ac:dyDescent="0.2">
      <c r="F55603" t="s">
        <v>73</v>
      </c>
    </row>
    <row r="55604" spans="6:6" ht="68" customHeight="1" x14ac:dyDescent="0.2">
      <c r="F55604" t="s">
        <v>79</v>
      </c>
    </row>
    <row r="55605" spans="6:6" ht="68" customHeight="1" x14ac:dyDescent="0.2">
      <c r="F55605" t="s">
        <v>61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81</v>
      </c>
    </row>
    <row r="55610" spans="6:6" ht="68" customHeight="1" x14ac:dyDescent="0.2">
      <c r="F55610" t="s">
        <v>73</v>
      </c>
    </row>
    <row r="55611" spans="6:6" ht="68" customHeight="1" x14ac:dyDescent="0.2">
      <c r="F55611" t="s">
        <v>79</v>
      </c>
    </row>
    <row r="55612" spans="6:6" ht="68" customHeight="1" x14ac:dyDescent="0.2">
      <c r="F55612" t="s">
        <v>61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81</v>
      </c>
    </row>
    <row r="55617" spans="6:6" ht="68" customHeight="1" x14ac:dyDescent="0.2">
      <c r="F55617" t="s">
        <v>73</v>
      </c>
    </row>
    <row r="55618" spans="6:6" ht="68" customHeight="1" x14ac:dyDescent="0.2">
      <c r="F55618" t="s">
        <v>79</v>
      </c>
    </row>
    <row r="55619" spans="6:6" ht="68" customHeight="1" x14ac:dyDescent="0.2">
      <c r="F55619" t="s">
        <v>61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81</v>
      </c>
    </row>
    <row r="55624" spans="6:6" ht="68" customHeight="1" x14ac:dyDescent="0.2">
      <c r="F55624" t="s">
        <v>73</v>
      </c>
    </row>
    <row r="55625" spans="6:6" ht="68" customHeight="1" x14ac:dyDescent="0.2">
      <c r="F55625" t="s">
        <v>79</v>
      </c>
    </row>
    <row r="55626" spans="6:6" ht="68" customHeight="1" x14ac:dyDescent="0.2">
      <c r="F55626" t="s">
        <v>61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81</v>
      </c>
    </row>
    <row r="55631" spans="6:6" ht="68" customHeight="1" x14ac:dyDescent="0.2">
      <c r="F55631" t="s">
        <v>73</v>
      </c>
    </row>
    <row r="55632" spans="6:6" ht="68" customHeight="1" x14ac:dyDescent="0.2">
      <c r="F55632" t="s">
        <v>79</v>
      </c>
    </row>
    <row r="55633" spans="6:6" ht="68" customHeight="1" x14ac:dyDescent="0.2">
      <c r="F55633" t="s">
        <v>61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81</v>
      </c>
    </row>
    <row r="55638" spans="6:6" ht="68" customHeight="1" x14ac:dyDescent="0.2">
      <c r="F55638" t="s">
        <v>73</v>
      </c>
    </row>
    <row r="55639" spans="6:6" ht="68" customHeight="1" x14ac:dyDescent="0.2">
      <c r="F55639" t="s">
        <v>79</v>
      </c>
    </row>
    <row r="55640" spans="6:6" ht="68" customHeight="1" x14ac:dyDescent="0.2">
      <c r="F55640" t="s">
        <v>61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81</v>
      </c>
    </row>
    <row r="55645" spans="6:6" ht="68" customHeight="1" x14ac:dyDescent="0.2">
      <c r="F55645" t="s">
        <v>73</v>
      </c>
    </row>
    <row r="55646" spans="6:6" ht="68" customHeight="1" x14ac:dyDescent="0.2">
      <c r="F55646" t="s">
        <v>79</v>
      </c>
    </row>
    <row r="55647" spans="6:6" ht="68" customHeight="1" x14ac:dyDescent="0.2">
      <c r="F55647" t="s">
        <v>61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81</v>
      </c>
    </row>
    <row r="55652" spans="6:6" ht="68" customHeight="1" x14ac:dyDescent="0.2">
      <c r="F55652" t="s">
        <v>73</v>
      </c>
    </row>
    <row r="55653" spans="6:6" ht="68" customHeight="1" x14ac:dyDescent="0.2">
      <c r="F55653" t="s">
        <v>79</v>
      </c>
    </row>
    <row r="55654" spans="6:6" ht="68" customHeight="1" x14ac:dyDescent="0.2">
      <c r="F55654" t="s">
        <v>61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81</v>
      </c>
    </row>
    <row r="55659" spans="6:6" ht="68" customHeight="1" x14ac:dyDescent="0.2">
      <c r="F55659" t="s">
        <v>73</v>
      </c>
    </row>
    <row r="55660" spans="6:6" ht="68" customHeight="1" x14ac:dyDescent="0.2">
      <c r="F55660" t="s">
        <v>79</v>
      </c>
    </row>
    <row r="55661" spans="6:6" ht="68" customHeight="1" x14ac:dyDescent="0.2">
      <c r="F55661" t="s">
        <v>61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81</v>
      </c>
    </row>
    <row r="55666" spans="6:6" ht="68" customHeight="1" x14ac:dyDescent="0.2">
      <c r="F55666" t="s">
        <v>73</v>
      </c>
    </row>
    <row r="55667" spans="6:6" ht="68" customHeight="1" x14ac:dyDescent="0.2">
      <c r="F55667" t="s">
        <v>79</v>
      </c>
    </row>
    <row r="55668" spans="6:6" ht="68" customHeight="1" x14ac:dyDescent="0.2">
      <c r="F55668" t="s">
        <v>61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81</v>
      </c>
    </row>
    <row r="55673" spans="6:6" ht="68" customHeight="1" x14ac:dyDescent="0.2">
      <c r="F55673" t="s">
        <v>73</v>
      </c>
    </row>
    <row r="55674" spans="6:6" ht="68" customHeight="1" x14ac:dyDescent="0.2">
      <c r="F55674" t="s">
        <v>79</v>
      </c>
    </row>
    <row r="55675" spans="6:6" ht="68" customHeight="1" x14ac:dyDescent="0.2">
      <c r="F55675" t="s">
        <v>61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81</v>
      </c>
    </row>
    <row r="55680" spans="6:6" ht="68" customHeight="1" x14ac:dyDescent="0.2">
      <c r="F55680" t="s">
        <v>73</v>
      </c>
    </row>
    <row r="55681" spans="6:6" ht="68" customHeight="1" x14ac:dyDescent="0.2">
      <c r="F55681" t="s">
        <v>79</v>
      </c>
    </row>
    <row r="55682" spans="6:6" ht="68" customHeight="1" x14ac:dyDescent="0.2">
      <c r="F55682" t="s">
        <v>61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81</v>
      </c>
    </row>
    <row r="55687" spans="6:6" ht="68" customHeight="1" x14ac:dyDescent="0.2">
      <c r="F55687" t="s">
        <v>73</v>
      </c>
    </row>
    <row r="55688" spans="6:6" ht="68" customHeight="1" x14ac:dyDescent="0.2">
      <c r="F55688" t="s">
        <v>79</v>
      </c>
    </row>
    <row r="55689" spans="6:6" ht="68" customHeight="1" x14ac:dyDescent="0.2">
      <c r="F55689" t="s">
        <v>61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81</v>
      </c>
    </row>
    <row r="55694" spans="6:6" ht="68" customHeight="1" x14ac:dyDescent="0.2">
      <c r="F55694" t="s">
        <v>73</v>
      </c>
    </row>
    <row r="55695" spans="6:6" ht="68" customHeight="1" x14ac:dyDescent="0.2">
      <c r="F55695" t="s">
        <v>79</v>
      </c>
    </row>
    <row r="55696" spans="6:6" ht="68" customHeight="1" x14ac:dyDescent="0.2">
      <c r="F55696" t="s">
        <v>61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81</v>
      </c>
    </row>
    <row r="55701" spans="6:6" ht="68" customHeight="1" x14ac:dyDescent="0.2">
      <c r="F55701" t="s">
        <v>73</v>
      </c>
    </row>
    <row r="55702" spans="6:6" ht="68" customHeight="1" x14ac:dyDescent="0.2">
      <c r="F55702" t="s">
        <v>79</v>
      </c>
    </row>
    <row r="55703" spans="6:6" ht="68" customHeight="1" x14ac:dyDescent="0.2">
      <c r="F55703" t="s">
        <v>61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81</v>
      </c>
    </row>
    <row r="55708" spans="6:6" ht="68" customHeight="1" x14ac:dyDescent="0.2">
      <c r="F55708" t="s">
        <v>73</v>
      </c>
    </row>
    <row r="55709" spans="6:6" ht="68" customHeight="1" x14ac:dyDescent="0.2">
      <c r="F55709" t="s">
        <v>79</v>
      </c>
    </row>
    <row r="55710" spans="6:6" ht="68" customHeight="1" x14ac:dyDescent="0.2">
      <c r="F55710" t="s">
        <v>61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81</v>
      </c>
    </row>
    <row r="55715" spans="6:6" ht="68" customHeight="1" x14ac:dyDescent="0.2">
      <c r="F55715" t="s">
        <v>73</v>
      </c>
    </row>
    <row r="55716" spans="6:6" ht="68" customHeight="1" x14ac:dyDescent="0.2">
      <c r="F55716" t="s">
        <v>79</v>
      </c>
    </row>
    <row r="55717" spans="6:6" ht="68" customHeight="1" x14ac:dyDescent="0.2">
      <c r="F55717" t="s">
        <v>61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81</v>
      </c>
    </row>
    <row r="55722" spans="6:6" ht="68" customHeight="1" x14ac:dyDescent="0.2">
      <c r="F55722" t="s">
        <v>73</v>
      </c>
    </row>
    <row r="55723" spans="6:6" ht="68" customHeight="1" x14ac:dyDescent="0.2">
      <c r="F55723" t="s">
        <v>79</v>
      </c>
    </row>
    <row r="55724" spans="6:6" ht="68" customHeight="1" x14ac:dyDescent="0.2">
      <c r="F55724" t="s">
        <v>61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81</v>
      </c>
    </row>
    <row r="55729" spans="6:6" ht="68" customHeight="1" x14ac:dyDescent="0.2">
      <c r="F55729" t="s">
        <v>73</v>
      </c>
    </row>
    <row r="55730" spans="6:6" ht="68" customHeight="1" x14ac:dyDescent="0.2">
      <c r="F55730" t="s">
        <v>79</v>
      </c>
    </row>
    <row r="55731" spans="6:6" ht="68" customHeight="1" x14ac:dyDescent="0.2">
      <c r="F55731" t="s">
        <v>61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81</v>
      </c>
    </row>
    <row r="55736" spans="6:6" ht="68" customHeight="1" x14ac:dyDescent="0.2">
      <c r="F55736" t="s">
        <v>73</v>
      </c>
    </row>
    <row r="55737" spans="6:6" ht="68" customHeight="1" x14ac:dyDescent="0.2">
      <c r="F55737" t="s">
        <v>79</v>
      </c>
    </row>
    <row r="55738" spans="6:6" ht="68" customHeight="1" x14ac:dyDescent="0.2">
      <c r="F55738" t="s">
        <v>61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81</v>
      </c>
    </row>
    <row r="55743" spans="6:6" ht="68" customHeight="1" x14ac:dyDescent="0.2">
      <c r="F55743" t="s">
        <v>73</v>
      </c>
    </row>
    <row r="55744" spans="6:6" ht="68" customHeight="1" x14ac:dyDescent="0.2">
      <c r="F55744" t="s">
        <v>79</v>
      </c>
    </row>
    <row r="55745" spans="6:6" ht="68" customHeight="1" x14ac:dyDescent="0.2">
      <c r="F55745" t="s">
        <v>61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81</v>
      </c>
    </row>
    <row r="55750" spans="6:6" ht="68" customHeight="1" x14ac:dyDescent="0.2">
      <c r="F55750" t="s">
        <v>73</v>
      </c>
    </row>
    <row r="55751" spans="6:6" ht="68" customHeight="1" x14ac:dyDescent="0.2">
      <c r="F55751" t="s">
        <v>79</v>
      </c>
    </row>
    <row r="55752" spans="6:6" ht="68" customHeight="1" x14ac:dyDescent="0.2">
      <c r="F55752" t="s">
        <v>61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81</v>
      </c>
    </row>
    <row r="55757" spans="6:6" ht="68" customHeight="1" x14ac:dyDescent="0.2">
      <c r="F55757" t="s">
        <v>73</v>
      </c>
    </row>
    <row r="55758" spans="6:6" ht="68" customHeight="1" x14ac:dyDescent="0.2">
      <c r="F55758" t="s">
        <v>79</v>
      </c>
    </row>
    <row r="55759" spans="6:6" ht="68" customHeight="1" x14ac:dyDescent="0.2">
      <c r="F55759" t="s">
        <v>61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81</v>
      </c>
    </row>
    <row r="55764" spans="6:6" ht="68" customHeight="1" x14ac:dyDescent="0.2">
      <c r="F55764" t="s">
        <v>73</v>
      </c>
    </row>
    <row r="55765" spans="6:6" ht="68" customHeight="1" x14ac:dyDescent="0.2">
      <c r="F55765" t="s">
        <v>79</v>
      </c>
    </row>
    <row r="55766" spans="6:6" ht="68" customHeight="1" x14ac:dyDescent="0.2">
      <c r="F55766" t="s">
        <v>61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81</v>
      </c>
    </row>
    <row r="55771" spans="6:6" ht="68" customHeight="1" x14ac:dyDescent="0.2">
      <c r="F55771" t="s">
        <v>73</v>
      </c>
    </row>
    <row r="55772" spans="6:6" ht="68" customHeight="1" x14ac:dyDescent="0.2">
      <c r="F55772" t="s">
        <v>79</v>
      </c>
    </row>
    <row r="55773" spans="6:6" ht="68" customHeight="1" x14ac:dyDescent="0.2">
      <c r="F55773" t="s">
        <v>61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81</v>
      </c>
    </row>
    <row r="55778" spans="6:6" ht="68" customHeight="1" x14ac:dyDescent="0.2">
      <c r="F55778" t="s">
        <v>73</v>
      </c>
    </row>
    <row r="55779" spans="6:6" ht="68" customHeight="1" x14ac:dyDescent="0.2">
      <c r="F55779" t="s">
        <v>79</v>
      </c>
    </row>
    <row r="55780" spans="6:6" ht="68" customHeight="1" x14ac:dyDescent="0.2">
      <c r="F55780" t="s">
        <v>61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81</v>
      </c>
    </row>
    <row r="55785" spans="6:6" ht="68" customHeight="1" x14ac:dyDescent="0.2">
      <c r="F55785" t="s">
        <v>73</v>
      </c>
    </row>
    <row r="55786" spans="6:6" ht="68" customHeight="1" x14ac:dyDescent="0.2">
      <c r="F55786" t="s">
        <v>79</v>
      </c>
    </row>
    <row r="55787" spans="6:6" ht="68" customHeight="1" x14ac:dyDescent="0.2">
      <c r="F55787" t="s">
        <v>61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81</v>
      </c>
    </row>
    <row r="55792" spans="6:6" ht="68" customHeight="1" x14ac:dyDescent="0.2">
      <c r="F55792" t="s">
        <v>73</v>
      </c>
    </row>
    <row r="55793" spans="6:6" ht="68" customHeight="1" x14ac:dyDescent="0.2">
      <c r="F55793" t="s">
        <v>79</v>
      </c>
    </row>
    <row r="55794" spans="6:6" ht="68" customHeight="1" x14ac:dyDescent="0.2">
      <c r="F55794" t="s">
        <v>61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81</v>
      </c>
    </row>
    <row r="55799" spans="6:6" ht="68" customHeight="1" x14ac:dyDescent="0.2">
      <c r="F55799" t="s">
        <v>73</v>
      </c>
    </row>
    <row r="55800" spans="6:6" ht="68" customHeight="1" x14ac:dyDescent="0.2">
      <c r="F55800" t="s">
        <v>79</v>
      </c>
    </row>
    <row r="55801" spans="6:6" ht="68" customHeight="1" x14ac:dyDescent="0.2">
      <c r="F55801" t="s">
        <v>61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81</v>
      </c>
    </row>
    <row r="55806" spans="6:6" ht="68" customHeight="1" x14ac:dyDescent="0.2">
      <c r="F55806" t="s">
        <v>73</v>
      </c>
    </row>
    <row r="55807" spans="6:6" ht="68" customHeight="1" x14ac:dyDescent="0.2">
      <c r="F55807" t="s">
        <v>79</v>
      </c>
    </row>
    <row r="55808" spans="6:6" ht="68" customHeight="1" x14ac:dyDescent="0.2">
      <c r="F55808" t="s">
        <v>61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81</v>
      </c>
    </row>
    <row r="55813" spans="6:6" ht="68" customHeight="1" x14ac:dyDescent="0.2">
      <c r="F55813" t="s">
        <v>73</v>
      </c>
    </row>
    <row r="55814" spans="6:6" ht="68" customHeight="1" x14ac:dyDescent="0.2">
      <c r="F55814" t="s">
        <v>79</v>
      </c>
    </row>
    <row r="55815" spans="6:6" ht="68" customHeight="1" x14ac:dyDescent="0.2">
      <c r="F55815" t="s">
        <v>61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81</v>
      </c>
    </row>
    <row r="55820" spans="6:6" ht="68" customHeight="1" x14ac:dyDescent="0.2">
      <c r="F55820" t="s">
        <v>73</v>
      </c>
    </row>
    <row r="55821" spans="6:6" ht="68" customHeight="1" x14ac:dyDescent="0.2">
      <c r="F55821" t="s">
        <v>79</v>
      </c>
    </row>
    <row r="55822" spans="6:6" ht="68" customHeight="1" x14ac:dyDescent="0.2">
      <c r="F55822" t="s">
        <v>61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81</v>
      </c>
    </row>
    <row r="55827" spans="6:6" ht="68" customHeight="1" x14ac:dyDescent="0.2">
      <c r="F55827" t="s">
        <v>73</v>
      </c>
    </row>
    <row r="55828" spans="6:6" ht="68" customHeight="1" x14ac:dyDescent="0.2">
      <c r="F55828" t="s">
        <v>79</v>
      </c>
    </row>
    <row r="55829" spans="6:6" ht="68" customHeight="1" x14ac:dyDescent="0.2">
      <c r="F55829" t="s">
        <v>61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81</v>
      </c>
    </row>
    <row r="55834" spans="6:6" ht="68" customHeight="1" x14ac:dyDescent="0.2">
      <c r="F55834" t="s">
        <v>73</v>
      </c>
    </row>
    <row r="55835" spans="6:6" ht="68" customHeight="1" x14ac:dyDescent="0.2">
      <c r="F55835" t="s">
        <v>79</v>
      </c>
    </row>
    <row r="55836" spans="6:6" ht="68" customHeight="1" x14ac:dyDescent="0.2">
      <c r="F55836" t="s">
        <v>61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81</v>
      </c>
    </row>
    <row r="55841" spans="6:6" ht="68" customHeight="1" x14ac:dyDescent="0.2">
      <c r="F55841" t="s">
        <v>73</v>
      </c>
    </row>
    <row r="55842" spans="6:6" ht="68" customHeight="1" x14ac:dyDescent="0.2">
      <c r="F55842" t="s">
        <v>79</v>
      </c>
    </row>
    <row r="55843" spans="6:6" ht="68" customHeight="1" x14ac:dyDescent="0.2">
      <c r="F55843" t="s">
        <v>61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81</v>
      </c>
    </row>
    <row r="55848" spans="6:6" ht="68" customHeight="1" x14ac:dyDescent="0.2">
      <c r="F55848" t="s">
        <v>73</v>
      </c>
    </row>
    <row r="55849" spans="6:6" ht="68" customHeight="1" x14ac:dyDescent="0.2">
      <c r="F55849" t="s">
        <v>79</v>
      </c>
    </row>
    <row r="55850" spans="6:6" ht="68" customHeight="1" x14ac:dyDescent="0.2">
      <c r="F55850" t="s">
        <v>61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81</v>
      </c>
    </row>
    <row r="55855" spans="6:6" ht="68" customHeight="1" x14ac:dyDescent="0.2">
      <c r="F55855" t="s">
        <v>73</v>
      </c>
    </row>
    <row r="55856" spans="6:6" ht="68" customHeight="1" x14ac:dyDescent="0.2">
      <c r="F55856" t="s">
        <v>79</v>
      </c>
    </row>
    <row r="55857" spans="6:6" ht="68" customHeight="1" x14ac:dyDescent="0.2">
      <c r="F55857" t="s">
        <v>61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81</v>
      </c>
    </row>
    <row r="55862" spans="6:6" ht="68" customHeight="1" x14ac:dyDescent="0.2">
      <c r="F55862" t="s">
        <v>73</v>
      </c>
    </row>
    <row r="55863" spans="6:6" ht="68" customHeight="1" x14ac:dyDescent="0.2">
      <c r="F55863" t="s">
        <v>79</v>
      </c>
    </row>
    <row r="55864" spans="6:6" ht="68" customHeight="1" x14ac:dyDescent="0.2">
      <c r="F55864" t="s">
        <v>61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81</v>
      </c>
    </row>
    <row r="55869" spans="6:6" ht="68" customHeight="1" x14ac:dyDescent="0.2">
      <c r="F55869" t="s">
        <v>73</v>
      </c>
    </row>
    <row r="55870" spans="6:6" ht="68" customHeight="1" x14ac:dyDescent="0.2">
      <c r="F55870" t="s">
        <v>79</v>
      </c>
    </row>
    <row r="55871" spans="6:6" ht="68" customHeight="1" x14ac:dyDescent="0.2">
      <c r="F55871" t="s">
        <v>61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81</v>
      </c>
    </row>
    <row r="55876" spans="6:6" ht="68" customHeight="1" x14ac:dyDescent="0.2">
      <c r="F55876" t="s">
        <v>73</v>
      </c>
    </row>
    <row r="55877" spans="6:6" ht="68" customHeight="1" x14ac:dyDescent="0.2">
      <c r="F55877" t="s">
        <v>79</v>
      </c>
    </row>
    <row r="55878" spans="6:6" ht="68" customHeight="1" x14ac:dyDescent="0.2">
      <c r="F55878" t="s">
        <v>61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81</v>
      </c>
    </row>
    <row r="55883" spans="6:6" ht="68" customHeight="1" x14ac:dyDescent="0.2">
      <c r="F55883" t="s">
        <v>73</v>
      </c>
    </row>
    <row r="55884" spans="6:6" ht="68" customHeight="1" x14ac:dyDescent="0.2">
      <c r="F55884" t="s">
        <v>79</v>
      </c>
    </row>
    <row r="55885" spans="6:6" ht="68" customHeight="1" x14ac:dyDescent="0.2">
      <c r="F55885" t="s">
        <v>61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81</v>
      </c>
    </row>
    <row r="55890" spans="6:6" ht="68" customHeight="1" x14ac:dyDescent="0.2">
      <c r="F55890" t="s">
        <v>73</v>
      </c>
    </row>
    <row r="55891" spans="6:6" ht="68" customHeight="1" x14ac:dyDescent="0.2">
      <c r="F55891" t="s">
        <v>79</v>
      </c>
    </row>
    <row r="55892" spans="6:6" ht="68" customHeight="1" x14ac:dyDescent="0.2">
      <c r="F55892" t="s">
        <v>61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81</v>
      </c>
    </row>
    <row r="55897" spans="6:6" ht="68" customHeight="1" x14ac:dyDescent="0.2">
      <c r="F55897" t="s">
        <v>73</v>
      </c>
    </row>
    <row r="55898" spans="6:6" ht="68" customHeight="1" x14ac:dyDescent="0.2">
      <c r="F55898" t="s">
        <v>79</v>
      </c>
    </row>
    <row r="55899" spans="6:6" ht="68" customHeight="1" x14ac:dyDescent="0.2">
      <c r="F55899" t="s">
        <v>61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81</v>
      </c>
    </row>
    <row r="55904" spans="6:6" ht="68" customHeight="1" x14ac:dyDescent="0.2">
      <c r="F55904" t="s">
        <v>73</v>
      </c>
    </row>
    <row r="55905" spans="6:6" ht="68" customHeight="1" x14ac:dyDescent="0.2">
      <c r="F55905" t="s">
        <v>79</v>
      </c>
    </row>
    <row r="55906" spans="6:6" ht="68" customHeight="1" x14ac:dyDescent="0.2">
      <c r="F55906" t="s">
        <v>61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81</v>
      </c>
    </row>
    <row r="55911" spans="6:6" ht="68" customHeight="1" x14ac:dyDescent="0.2">
      <c r="F55911" t="s">
        <v>73</v>
      </c>
    </row>
    <row r="55912" spans="6:6" ht="68" customHeight="1" x14ac:dyDescent="0.2">
      <c r="F55912" t="s">
        <v>79</v>
      </c>
    </row>
    <row r="55913" spans="6:6" ht="68" customHeight="1" x14ac:dyDescent="0.2">
      <c r="F55913" t="s">
        <v>61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81</v>
      </c>
    </row>
    <row r="55918" spans="6:6" ht="68" customHeight="1" x14ac:dyDescent="0.2">
      <c r="F55918" t="s">
        <v>73</v>
      </c>
    </row>
    <row r="55919" spans="6:6" ht="68" customHeight="1" x14ac:dyDescent="0.2">
      <c r="F55919" t="s">
        <v>79</v>
      </c>
    </row>
    <row r="55920" spans="6:6" ht="68" customHeight="1" x14ac:dyDescent="0.2">
      <c r="F55920" t="s">
        <v>61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81</v>
      </c>
    </row>
    <row r="55925" spans="6:6" ht="68" customHeight="1" x14ac:dyDescent="0.2">
      <c r="F55925" t="s">
        <v>73</v>
      </c>
    </row>
    <row r="55926" spans="6:6" ht="68" customHeight="1" x14ac:dyDescent="0.2">
      <c r="F55926" t="s">
        <v>79</v>
      </c>
    </row>
    <row r="55927" spans="6:6" ht="68" customHeight="1" x14ac:dyDescent="0.2">
      <c r="F55927" t="s">
        <v>61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81</v>
      </c>
    </row>
    <row r="55932" spans="6:6" ht="68" customHeight="1" x14ac:dyDescent="0.2">
      <c r="F55932" t="s">
        <v>73</v>
      </c>
    </row>
    <row r="55933" spans="6:6" ht="68" customHeight="1" x14ac:dyDescent="0.2">
      <c r="F55933" t="s">
        <v>79</v>
      </c>
    </row>
    <row r="55934" spans="6:6" ht="68" customHeight="1" x14ac:dyDescent="0.2">
      <c r="F55934" t="s">
        <v>61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81</v>
      </c>
    </row>
    <row r="55939" spans="6:6" ht="68" customHeight="1" x14ac:dyDescent="0.2">
      <c r="F55939" t="s">
        <v>73</v>
      </c>
    </row>
    <row r="55940" spans="6:6" ht="68" customHeight="1" x14ac:dyDescent="0.2">
      <c r="F55940" t="s">
        <v>79</v>
      </c>
    </row>
    <row r="55941" spans="6:6" ht="68" customHeight="1" x14ac:dyDescent="0.2">
      <c r="F55941" t="s">
        <v>61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81</v>
      </c>
    </row>
    <row r="55946" spans="6:6" ht="68" customHeight="1" x14ac:dyDescent="0.2">
      <c r="F55946" t="s">
        <v>73</v>
      </c>
    </row>
    <row r="55947" spans="6:6" ht="68" customHeight="1" x14ac:dyDescent="0.2">
      <c r="F55947" t="s">
        <v>79</v>
      </c>
    </row>
    <row r="55948" spans="6:6" ht="68" customHeight="1" x14ac:dyDescent="0.2">
      <c r="F55948" t="s">
        <v>61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81</v>
      </c>
    </row>
    <row r="55953" spans="6:6" ht="68" customHeight="1" x14ac:dyDescent="0.2">
      <c r="F55953" t="s">
        <v>73</v>
      </c>
    </row>
    <row r="55954" spans="6:6" ht="68" customHeight="1" x14ac:dyDescent="0.2">
      <c r="F55954" t="s">
        <v>79</v>
      </c>
    </row>
    <row r="55955" spans="6:6" ht="68" customHeight="1" x14ac:dyDescent="0.2">
      <c r="F55955" t="s">
        <v>61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81</v>
      </c>
    </row>
    <row r="55960" spans="6:6" ht="68" customHeight="1" x14ac:dyDescent="0.2">
      <c r="F55960" t="s">
        <v>73</v>
      </c>
    </row>
    <row r="55961" spans="6:6" ht="68" customHeight="1" x14ac:dyDescent="0.2">
      <c r="F55961" t="s">
        <v>79</v>
      </c>
    </row>
    <row r="55962" spans="6:6" ht="68" customHeight="1" x14ac:dyDescent="0.2">
      <c r="F55962" t="s">
        <v>61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81</v>
      </c>
    </row>
    <row r="55967" spans="6:6" ht="68" customHeight="1" x14ac:dyDescent="0.2">
      <c r="F55967" t="s">
        <v>73</v>
      </c>
    </row>
    <row r="55968" spans="6:6" ht="68" customHeight="1" x14ac:dyDescent="0.2">
      <c r="F55968" t="s">
        <v>79</v>
      </c>
    </row>
    <row r="55969" spans="6:6" ht="68" customHeight="1" x14ac:dyDescent="0.2">
      <c r="F55969" t="s">
        <v>61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81</v>
      </c>
    </row>
    <row r="55974" spans="6:6" ht="68" customHeight="1" x14ac:dyDescent="0.2">
      <c r="F55974" t="s">
        <v>73</v>
      </c>
    </row>
    <row r="55975" spans="6:6" ht="68" customHeight="1" x14ac:dyDescent="0.2">
      <c r="F55975" t="s">
        <v>79</v>
      </c>
    </row>
    <row r="55976" spans="6:6" ht="68" customHeight="1" x14ac:dyDescent="0.2">
      <c r="F55976" t="s">
        <v>61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81</v>
      </c>
    </row>
    <row r="55981" spans="6:6" ht="68" customHeight="1" x14ac:dyDescent="0.2">
      <c r="F55981" t="s">
        <v>73</v>
      </c>
    </row>
    <row r="55982" spans="6:6" ht="68" customHeight="1" x14ac:dyDescent="0.2">
      <c r="F55982" t="s">
        <v>79</v>
      </c>
    </row>
    <row r="55983" spans="6:6" ht="68" customHeight="1" x14ac:dyDescent="0.2">
      <c r="F55983" t="s">
        <v>61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81</v>
      </c>
    </row>
    <row r="55988" spans="6:6" ht="68" customHeight="1" x14ac:dyDescent="0.2">
      <c r="F55988" t="s">
        <v>73</v>
      </c>
    </row>
    <row r="55989" spans="6:6" ht="68" customHeight="1" x14ac:dyDescent="0.2">
      <c r="F55989" t="s">
        <v>79</v>
      </c>
    </row>
    <row r="55990" spans="6:6" ht="68" customHeight="1" x14ac:dyDescent="0.2">
      <c r="F55990" t="s">
        <v>61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81</v>
      </c>
    </row>
    <row r="55995" spans="6:6" ht="68" customHeight="1" x14ac:dyDescent="0.2">
      <c r="F55995" t="s">
        <v>73</v>
      </c>
    </row>
    <row r="55996" spans="6:6" ht="68" customHeight="1" x14ac:dyDescent="0.2">
      <c r="F55996" t="s">
        <v>79</v>
      </c>
    </row>
    <row r="55997" spans="6:6" ht="68" customHeight="1" x14ac:dyDescent="0.2">
      <c r="F55997" t="s">
        <v>61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81</v>
      </c>
    </row>
    <row r="56002" spans="6:6" ht="68" customHeight="1" x14ac:dyDescent="0.2">
      <c r="F56002" t="s">
        <v>73</v>
      </c>
    </row>
    <row r="56003" spans="6:6" ht="68" customHeight="1" x14ac:dyDescent="0.2">
      <c r="F56003" t="s">
        <v>79</v>
      </c>
    </row>
    <row r="56004" spans="6:6" ht="68" customHeight="1" x14ac:dyDescent="0.2">
      <c r="F56004" t="s">
        <v>61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81</v>
      </c>
    </row>
    <row r="56009" spans="6:6" ht="68" customHeight="1" x14ac:dyDescent="0.2">
      <c r="F56009" t="s">
        <v>73</v>
      </c>
    </row>
    <row r="56010" spans="6:6" ht="68" customHeight="1" x14ac:dyDescent="0.2">
      <c r="F56010" t="s">
        <v>79</v>
      </c>
    </row>
    <row r="56011" spans="6:6" ht="68" customHeight="1" x14ac:dyDescent="0.2">
      <c r="F56011" t="s">
        <v>61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81</v>
      </c>
    </row>
    <row r="56016" spans="6:6" ht="68" customHeight="1" x14ac:dyDescent="0.2">
      <c r="F56016" t="s">
        <v>73</v>
      </c>
    </row>
    <row r="56017" spans="6:6" ht="68" customHeight="1" x14ac:dyDescent="0.2">
      <c r="F56017" t="s">
        <v>79</v>
      </c>
    </row>
    <row r="56018" spans="6:6" ht="68" customHeight="1" x14ac:dyDescent="0.2">
      <c r="F56018" t="s">
        <v>61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81</v>
      </c>
    </row>
    <row r="56023" spans="6:6" ht="68" customHeight="1" x14ac:dyDescent="0.2">
      <c r="F56023" t="s">
        <v>73</v>
      </c>
    </row>
    <row r="56024" spans="6:6" ht="68" customHeight="1" x14ac:dyDescent="0.2">
      <c r="F56024" t="s">
        <v>79</v>
      </c>
    </row>
    <row r="56025" spans="6:6" ht="68" customHeight="1" x14ac:dyDescent="0.2">
      <c r="F56025" t="s">
        <v>61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81</v>
      </c>
    </row>
    <row r="56030" spans="6:6" ht="68" customHeight="1" x14ac:dyDescent="0.2">
      <c r="F56030" t="s">
        <v>73</v>
      </c>
    </row>
    <row r="56031" spans="6:6" ht="68" customHeight="1" x14ac:dyDescent="0.2">
      <c r="F56031" t="s">
        <v>79</v>
      </c>
    </row>
    <row r="56032" spans="6:6" ht="68" customHeight="1" x14ac:dyDescent="0.2">
      <c r="F56032" t="s">
        <v>61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81</v>
      </c>
    </row>
    <row r="56037" spans="6:6" ht="68" customHeight="1" x14ac:dyDescent="0.2">
      <c r="F56037" t="s">
        <v>73</v>
      </c>
    </row>
    <row r="56038" spans="6:6" ht="68" customHeight="1" x14ac:dyDescent="0.2">
      <c r="F56038" t="s">
        <v>79</v>
      </c>
    </row>
    <row r="56039" spans="6:6" ht="68" customHeight="1" x14ac:dyDescent="0.2">
      <c r="F56039" t="s">
        <v>61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81</v>
      </c>
    </row>
    <row r="56044" spans="6:6" ht="68" customHeight="1" x14ac:dyDescent="0.2">
      <c r="F56044" t="s">
        <v>73</v>
      </c>
    </row>
    <row r="56045" spans="6:6" ht="68" customHeight="1" x14ac:dyDescent="0.2">
      <c r="F56045" t="s">
        <v>79</v>
      </c>
    </row>
    <row r="56046" spans="6:6" ht="68" customHeight="1" x14ac:dyDescent="0.2">
      <c r="F56046" t="s">
        <v>61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81</v>
      </c>
    </row>
    <row r="56051" spans="6:6" ht="68" customHeight="1" x14ac:dyDescent="0.2">
      <c r="F56051" t="s">
        <v>73</v>
      </c>
    </row>
    <row r="56052" spans="6:6" ht="68" customHeight="1" x14ac:dyDescent="0.2">
      <c r="F56052" t="s">
        <v>79</v>
      </c>
    </row>
    <row r="56053" spans="6:6" ht="68" customHeight="1" x14ac:dyDescent="0.2">
      <c r="F56053" t="s">
        <v>61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81</v>
      </c>
    </row>
    <row r="56058" spans="6:6" ht="68" customHeight="1" x14ac:dyDescent="0.2">
      <c r="F56058" t="s">
        <v>73</v>
      </c>
    </row>
    <row r="56059" spans="6:6" ht="68" customHeight="1" x14ac:dyDescent="0.2">
      <c r="F56059" t="s">
        <v>79</v>
      </c>
    </row>
    <row r="56060" spans="6:6" ht="68" customHeight="1" x14ac:dyDescent="0.2">
      <c r="F56060" t="s">
        <v>61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81</v>
      </c>
    </row>
    <row r="56065" spans="6:6" ht="68" customHeight="1" x14ac:dyDescent="0.2">
      <c r="F56065" t="s">
        <v>73</v>
      </c>
    </row>
    <row r="56066" spans="6:6" ht="68" customHeight="1" x14ac:dyDescent="0.2">
      <c r="F56066" t="s">
        <v>79</v>
      </c>
    </row>
    <row r="56067" spans="6:6" ht="68" customHeight="1" x14ac:dyDescent="0.2">
      <c r="F56067" t="s">
        <v>61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81</v>
      </c>
    </row>
    <row r="56072" spans="6:6" ht="68" customHeight="1" x14ac:dyDescent="0.2">
      <c r="F56072" t="s">
        <v>73</v>
      </c>
    </row>
    <row r="56073" spans="6:6" ht="68" customHeight="1" x14ac:dyDescent="0.2">
      <c r="F56073" t="s">
        <v>79</v>
      </c>
    </row>
    <row r="56074" spans="6:6" ht="68" customHeight="1" x14ac:dyDescent="0.2">
      <c r="F56074" t="s">
        <v>61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81</v>
      </c>
    </row>
    <row r="56079" spans="6:6" ht="68" customHeight="1" x14ac:dyDescent="0.2">
      <c r="F56079" t="s">
        <v>73</v>
      </c>
    </row>
    <row r="56080" spans="6:6" ht="68" customHeight="1" x14ac:dyDescent="0.2">
      <c r="F56080" t="s">
        <v>79</v>
      </c>
    </row>
    <row r="56081" spans="6:6" ht="68" customHeight="1" x14ac:dyDescent="0.2">
      <c r="F56081" t="s">
        <v>61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81</v>
      </c>
    </row>
    <row r="56086" spans="6:6" ht="68" customHeight="1" x14ac:dyDescent="0.2">
      <c r="F56086" t="s">
        <v>73</v>
      </c>
    </row>
    <row r="56087" spans="6:6" ht="68" customHeight="1" x14ac:dyDescent="0.2">
      <c r="F56087" t="s">
        <v>79</v>
      </c>
    </row>
    <row r="56088" spans="6:6" ht="68" customHeight="1" x14ac:dyDescent="0.2">
      <c r="F56088" t="s">
        <v>61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81</v>
      </c>
    </row>
    <row r="56093" spans="6:6" ht="68" customHeight="1" x14ac:dyDescent="0.2">
      <c r="F56093" t="s">
        <v>73</v>
      </c>
    </row>
    <row r="56094" spans="6:6" ht="68" customHeight="1" x14ac:dyDescent="0.2">
      <c r="F56094" t="s">
        <v>79</v>
      </c>
    </row>
    <row r="56095" spans="6:6" ht="68" customHeight="1" x14ac:dyDescent="0.2">
      <c r="F56095" t="s">
        <v>61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81</v>
      </c>
    </row>
    <row r="56100" spans="6:6" ht="68" customHeight="1" x14ac:dyDescent="0.2">
      <c r="F56100" t="s">
        <v>73</v>
      </c>
    </row>
    <row r="56101" spans="6:6" ht="68" customHeight="1" x14ac:dyDescent="0.2">
      <c r="F56101" t="s">
        <v>79</v>
      </c>
    </row>
    <row r="56102" spans="6:6" ht="68" customHeight="1" x14ac:dyDescent="0.2">
      <c r="F56102" t="s">
        <v>61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81</v>
      </c>
    </row>
    <row r="56107" spans="6:6" ht="68" customHeight="1" x14ac:dyDescent="0.2">
      <c r="F56107" t="s">
        <v>73</v>
      </c>
    </row>
    <row r="56108" spans="6:6" ht="68" customHeight="1" x14ac:dyDescent="0.2">
      <c r="F56108" t="s">
        <v>79</v>
      </c>
    </row>
    <row r="56109" spans="6:6" ht="68" customHeight="1" x14ac:dyDescent="0.2">
      <c r="F56109" t="s">
        <v>61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81</v>
      </c>
    </row>
    <row r="56114" spans="6:6" ht="68" customHeight="1" x14ac:dyDescent="0.2">
      <c r="F56114" t="s">
        <v>73</v>
      </c>
    </row>
    <row r="56115" spans="6:6" ht="68" customHeight="1" x14ac:dyDescent="0.2">
      <c r="F56115" t="s">
        <v>79</v>
      </c>
    </row>
    <row r="56116" spans="6:6" ht="68" customHeight="1" x14ac:dyDescent="0.2">
      <c r="F56116" t="s">
        <v>61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81</v>
      </c>
    </row>
    <row r="56121" spans="6:6" ht="68" customHeight="1" x14ac:dyDescent="0.2">
      <c r="F56121" t="s">
        <v>73</v>
      </c>
    </row>
    <row r="56122" spans="6:6" ht="68" customHeight="1" x14ac:dyDescent="0.2">
      <c r="F56122" t="s">
        <v>79</v>
      </c>
    </row>
    <row r="56123" spans="6:6" ht="68" customHeight="1" x14ac:dyDescent="0.2">
      <c r="F56123" t="s">
        <v>61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81</v>
      </c>
    </row>
    <row r="56128" spans="6:6" ht="68" customHeight="1" x14ac:dyDescent="0.2">
      <c r="F56128" t="s">
        <v>73</v>
      </c>
    </row>
    <row r="56129" spans="6:6" ht="68" customHeight="1" x14ac:dyDescent="0.2">
      <c r="F56129" t="s">
        <v>79</v>
      </c>
    </row>
    <row r="56130" spans="6:6" ht="68" customHeight="1" x14ac:dyDescent="0.2">
      <c r="F56130" t="s">
        <v>61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81</v>
      </c>
    </row>
    <row r="56135" spans="6:6" ht="68" customHeight="1" x14ac:dyDescent="0.2">
      <c r="F56135" t="s">
        <v>73</v>
      </c>
    </row>
    <row r="56136" spans="6:6" ht="68" customHeight="1" x14ac:dyDescent="0.2">
      <c r="F56136" t="s">
        <v>79</v>
      </c>
    </row>
    <row r="56137" spans="6:6" ht="68" customHeight="1" x14ac:dyDescent="0.2">
      <c r="F56137" t="s">
        <v>61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81</v>
      </c>
    </row>
    <row r="56142" spans="6:6" ht="68" customHeight="1" x14ac:dyDescent="0.2">
      <c r="F56142" t="s">
        <v>73</v>
      </c>
    </row>
    <row r="56143" spans="6:6" ht="68" customHeight="1" x14ac:dyDescent="0.2">
      <c r="F56143" t="s">
        <v>79</v>
      </c>
    </row>
    <row r="56144" spans="6:6" ht="68" customHeight="1" x14ac:dyDescent="0.2">
      <c r="F56144" t="s">
        <v>61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81</v>
      </c>
    </row>
    <row r="56149" spans="6:6" ht="68" customHeight="1" x14ac:dyDescent="0.2">
      <c r="F56149" t="s">
        <v>73</v>
      </c>
    </row>
    <row r="56150" spans="6:6" ht="68" customHeight="1" x14ac:dyDescent="0.2">
      <c r="F56150" t="s">
        <v>79</v>
      </c>
    </row>
    <row r="56151" spans="6:6" ht="68" customHeight="1" x14ac:dyDescent="0.2">
      <c r="F56151" t="s">
        <v>61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81</v>
      </c>
    </row>
    <row r="56156" spans="6:6" ht="68" customHeight="1" x14ac:dyDescent="0.2">
      <c r="F56156" t="s">
        <v>73</v>
      </c>
    </row>
    <row r="56157" spans="6:6" ht="68" customHeight="1" x14ac:dyDescent="0.2">
      <c r="F56157" t="s">
        <v>79</v>
      </c>
    </row>
    <row r="56158" spans="6:6" ht="68" customHeight="1" x14ac:dyDescent="0.2">
      <c r="F56158" t="s">
        <v>61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81</v>
      </c>
    </row>
    <row r="56163" spans="6:6" ht="68" customHeight="1" x14ac:dyDescent="0.2">
      <c r="F56163" t="s">
        <v>73</v>
      </c>
    </row>
    <row r="56164" spans="6:6" ht="68" customHeight="1" x14ac:dyDescent="0.2">
      <c r="F56164" t="s">
        <v>79</v>
      </c>
    </row>
    <row r="56165" spans="6:6" ht="68" customHeight="1" x14ac:dyDescent="0.2">
      <c r="F56165" t="s">
        <v>61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81</v>
      </c>
    </row>
    <row r="56170" spans="6:6" ht="68" customHeight="1" x14ac:dyDescent="0.2">
      <c r="F56170" t="s">
        <v>73</v>
      </c>
    </row>
    <row r="56171" spans="6:6" ht="68" customHeight="1" x14ac:dyDescent="0.2">
      <c r="F56171" t="s">
        <v>79</v>
      </c>
    </row>
    <row r="56172" spans="6:6" ht="68" customHeight="1" x14ac:dyDescent="0.2">
      <c r="F56172" t="s">
        <v>61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81</v>
      </c>
    </row>
    <row r="56177" spans="6:6" ht="68" customHeight="1" x14ac:dyDescent="0.2">
      <c r="F56177" t="s">
        <v>73</v>
      </c>
    </row>
    <row r="56178" spans="6:6" ht="68" customHeight="1" x14ac:dyDescent="0.2">
      <c r="F56178" t="s">
        <v>79</v>
      </c>
    </row>
    <row r="56179" spans="6:6" ht="68" customHeight="1" x14ac:dyDescent="0.2">
      <c r="F56179" t="s">
        <v>61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81</v>
      </c>
    </row>
    <row r="56184" spans="6:6" ht="68" customHeight="1" x14ac:dyDescent="0.2">
      <c r="F56184" t="s">
        <v>73</v>
      </c>
    </row>
    <row r="56185" spans="6:6" ht="68" customHeight="1" x14ac:dyDescent="0.2">
      <c r="F56185" t="s">
        <v>79</v>
      </c>
    </row>
    <row r="56186" spans="6:6" ht="68" customHeight="1" x14ac:dyDescent="0.2">
      <c r="F56186" t="s">
        <v>61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81</v>
      </c>
    </row>
    <row r="56191" spans="6:6" ht="68" customHeight="1" x14ac:dyDescent="0.2">
      <c r="F56191" t="s">
        <v>73</v>
      </c>
    </row>
    <row r="56192" spans="6:6" ht="68" customHeight="1" x14ac:dyDescent="0.2">
      <c r="F56192" t="s">
        <v>79</v>
      </c>
    </row>
    <row r="56193" spans="6:6" ht="68" customHeight="1" x14ac:dyDescent="0.2">
      <c r="F56193" t="s">
        <v>61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81</v>
      </c>
    </row>
    <row r="56198" spans="6:6" ht="68" customHeight="1" x14ac:dyDescent="0.2">
      <c r="F56198" t="s">
        <v>73</v>
      </c>
    </row>
    <row r="56199" spans="6:6" ht="68" customHeight="1" x14ac:dyDescent="0.2">
      <c r="F56199" t="s">
        <v>79</v>
      </c>
    </row>
    <row r="56200" spans="6:6" ht="68" customHeight="1" x14ac:dyDescent="0.2">
      <c r="F56200" t="s">
        <v>61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81</v>
      </c>
    </row>
    <row r="56205" spans="6:6" ht="68" customHeight="1" x14ac:dyDescent="0.2">
      <c r="F56205" t="s">
        <v>73</v>
      </c>
    </row>
    <row r="56206" spans="6:6" ht="68" customHeight="1" x14ac:dyDescent="0.2">
      <c r="F56206" t="s">
        <v>79</v>
      </c>
    </row>
    <row r="56207" spans="6:6" ht="68" customHeight="1" x14ac:dyDescent="0.2">
      <c r="F56207" t="s">
        <v>61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81</v>
      </c>
    </row>
    <row r="56212" spans="6:6" ht="68" customHeight="1" x14ac:dyDescent="0.2">
      <c r="F56212" t="s">
        <v>73</v>
      </c>
    </row>
    <row r="56213" spans="6:6" ht="68" customHeight="1" x14ac:dyDescent="0.2">
      <c r="F56213" t="s">
        <v>79</v>
      </c>
    </row>
    <row r="56214" spans="6:6" ht="68" customHeight="1" x14ac:dyDescent="0.2">
      <c r="F56214" t="s">
        <v>61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81</v>
      </c>
    </row>
    <row r="56219" spans="6:6" ht="68" customHeight="1" x14ac:dyDescent="0.2">
      <c r="F56219" t="s">
        <v>73</v>
      </c>
    </row>
    <row r="56220" spans="6:6" ht="68" customHeight="1" x14ac:dyDescent="0.2">
      <c r="F56220" t="s">
        <v>79</v>
      </c>
    </row>
    <row r="56221" spans="6:6" ht="68" customHeight="1" x14ac:dyDescent="0.2">
      <c r="F56221" t="s">
        <v>61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81</v>
      </c>
    </row>
    <row r="56226" spans="6:6" ht="68" customHeight="1" x14ac:dyDescent="0.2">
      <c r="F56226" t="s">
        <v>73</v>
      </c>
    </row>
    <row r="56227" spans="6:6" ht="68" customHeight="1" x14ac:dyDescent="0.2">
      <c r="F56227" t="s">
        <v>79</v>
      </c>
    </row>
    <row r="56228" spans="6:6" ht="68" customHeight="1" x14ac:dyDescent="0.2">
      <c r="F56228" t="s">
        <v>61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81</v>
      </c>
    </row>
    <row r="56233" spans="6:6" ht="68" customHeight="1" x14ac:dyDescent="0.2">
      <c r="F56233" t="s">
        <v>73</v>
      </c>
    </row>
    <row r="56234" spans="6:6" ht="68" customHeight="1" x14ac:dyDescent="0.2">
      <c r="F56234" t="s">
        <v>79</v>
      </c>
    </row>
    <row r="56235" spans="6:6" ht="68" customHeight="1" x14ac:dyDescent="0.2">
      <c r="F56235" t="s">
        <v>61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81</v>
      </c>
    </row>
    <row r="56240" spans="6:6" ht="68" customHeight="1" x14ac:dyDescent="0.2">
      <c r="F56240" t="s">
        <v>73</v>
      </c>
    </row>
    <row r="56241" spans="6:6" ht="68" customHeight="1" x14ac:dyDescent="0.2">
      <c r="F56241" t="s">
        <v>79</v>
      </c>
    </row>
    <row r="56242" spans="6:6" ht="68" customHeight="1" x14ac:dyDescent="0.2">
      <c r="F56242" t="s">
        <v>61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81</v>
      </c>
    </row>
    <row r="56247" spans="6:6" ht="68" customHeight="1" x14ac:dyDescent="0.2">
      <c r="F56247" t="s">
        <v>73</v>
      </c>
    </row>
    <row r="56248" spans="6:6" ht="68" customHeight="1" x14ac:dyDescent="0.2">
      <c r="F56248" t="s">
        <v>79</v>
      </c>
    </row>
    <row r="56249" spans="6:6" ht="68" customHeight="1" x14ac:dyDescent="0.2">
      <c r="F56249" t="s">
        <v>61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81</v>
      </c>
    </row>
    <row r="56254" spans="6:6" ht="68" customHeight="1" x14ac:dyDescent="0.2">
      <c r="F56254" t="s">
        <v>73</v>
      </c>
    </row>
    <row r="56255" spans="6:6" ht="68" customHeight="1" x14ac:dyDescent="0.2">
      <c r="F56255" t="s">
        <v>79</v>
      </c>
    </row>
    <row r="56256" spans="6:6" ht="68" customHeight="1" x14ac:dyDescent="0.2">
      <c r="F56256" t="s">
        <v>61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81</v>
      </c>
    </row>
    <row r="56261" spans="6:6" ht="68" customHeight="1" x14ac:dyDescent="0.2">
      <c r="F56261" t="s">
        <v>73</v>
      </c>
    </row>
    <row r="56262" spans="6:6" ht="68" customHeight="1" x14ac:dyDescent="0.2">
      <c r="F56262" t="s">
        <v>79</v>
      </c>
    </row>
    <row r="56263" spans="6:6" ht="68" customHeight="1" x14ac:dyDescent="0.2">
      <c r="F56263" t="s">
        <v>61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81</v>
      </c>
    </row>
    <row r="56268" spans="6:6" ht="68" customHeight="1" x14ac:dyDescent="0.2">
      <c r="F56268" t="s">
        <v>73</v>
      </c>
    </row>
    <row r="56269" spans="6:6" ht="68" customHeight="1" x14ac:dyDescent="0.2">
      <c r="F56269" t="s">
        <v>79</v>
      </c>
    </row>
    <row r="56270" spans="6:6" ht="68" customHeight="1" x14ac:dyDescent="0.2">
      <c r="F56270" t="s">
        <v>61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81</v>
      </c>
    </row>
    <row r="56275" spans="6:6" ht="68" customHeight="1" x14ac:dyDescent="0.2">
      <c r="F56275" t="s">
        <v>73</v>
      </c>
    </row>
    <row r="56276" spans="6:6" ht="68" customHeight="1" x14ac:dyDescent="0.2">
      <c r="F56276" t="s">
        <v>79</v>
      </c>
    </row>
    <row r="56277" spans="6:6" ht="68" customHeight="1" x14ac:dyDescent="0.2">
      <c r="F56277" t="s">
        <v>61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81</v>
      </c>
    </row>
    <row r="56282" spans="6:6" ht="68" customHeight="1" x14ac:dyDescent="0.2">
      <c r="F56282" t="s">
        <v>73</v>
      </c>
    </row>
    <row r="56283" spans="6:6" ht="68" customHeight="1" x14ac:dyDescent="0.2">
      <c r="F56283" t="s">
        <v>79</v>
      </c>
    </row>
    <row r="56284" spans="6:6" ht="68" customHeight="1" x14ac:dyDescent="0.2">
      <c r="F56284" t="s">
        <v>61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81</v>
      </c>
    </row>
    <row r="56289" spans="6:6" ht="68" customHeight="1" x14ac:dyDescent="0.2">
      <c r="F56289" t="s">
        <v>73</v>
      </c>
    </row>
    <row r="56290" spans="6:6" ht="68" customHeight="1" x14ac:dyDescent="0.2">
      <c r="F56290" t="s">
        <v>79</v>
      </c>
    </row>
    <row r="56291" spans="6:6" ht="68" customHeight="1" x14ac:dyDescent="0.2">
      <c r="F56291" t="s">
        <v>61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81</v>
      </c>
    </row>
    <row r="56296" spans="6:6" ht="68" customHeight="1" x14ac:dyDescent="0.2">
      <c r="F56296" t="s">
        <v>73</v>
      </c>
    </row>
    <row r="56297" spans="6:6" ht="68" customHeight="1" x14ac:dyDescent="0.2">
      <c r="F56297" t="s">
        <v>79</v>
      </c>
    </row>
    <row r="56298" spans="6:6" ht="68" customHeight="1" x14ac:dyDescent="0.2">
      <c r="F56298" t="s">
        <v>61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81</v>
      </c>
    </row>
    <row r="56303" spans="6:6" ht="68" customHeight="1" x14ac:dyDescent="0.2">
      <c r="F56303" t="s">
        <v>73</v>
      </c>
    </row>
    <row r="56304" spans="6:6" ht="68" customHeight="1" x14ac:dyDescent="0.2">
      <c r="F56304" t="s">
        <v>79</v>
      </c>
    </row>
    <row r="56305" spans="6:6" ht="68" customHeight="1" x14ac:dyDescent="0.2">
      <c r="F56305" t="s">
        <v>61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81</v>
      </c>
    </row>
    <row r="56310" spans="6:6" ht="68" customHeight="1" x14ac:dyDescent="0.2">
      <c r="F56310" t="s">
        <v>73</v>
      </c>
    </row>
    <row r="56311" spans="6:6" ht="68" customHeight="1" x14ac:dyDescent="0.2">
      <c r="F56311" t="s">
        <v>79</v>
      </c>
    </row>
    <row r="56312" spans="6:6" ht="68" customHeight="1" x14ac:dyDescent="0.2">
      <c r="F56312" t="s">
        <v>61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81</v>
      </c>
    </row>
    <row r="56317" spans="6:6" ht="68" customHeight="1" x14ac:dyDescent="0.2">
      <c r="F56317" t="s">
        <v>73</v>
      </c>
    </row>
    <row r="56318" spans="6:6" ht="68" customHeight="1" x14ac:dyDescent="0.2">
      <c r="F56318" t="s">
        <v>79</v>
      </c>
    </row>
    <row r="56319" spans="6:6" ht="68" customHeight="1" x14ac:dyDescent="0.2">
      <c r="F56319" t="s">
        <v>61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81</v>
      </c>
    </row>
    <row r="56324" spans="6:6" ht="68" customHeight="1" x14ac:dyDescent="0.2">
      <c r="F56324" t="s">
        <v>73</v>
      </c>
    </row>
    <row r="56325" spans="6:6" ht="68" customHeight="1" x14ac:dyDescent="0.2">
      <c r="F56325" t="s">
        <v>79</v>
      </c>
    </row>
    <row r="56326" spans="6:6" ht="68" customHeight="1" x14ac:dyDescent="0.2">
      <c r="F56326" t="s">
        <v>61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81</v>
      </c>
    </row>
    <row r="56331" spans="6:6" ht="68" customHeight="1" x14ac:dyDescent="0.2">
      <c r="F56331" t="s">
        <v>73</v>
      </c>
    </row>
    <row r="56332" spans="6:6" ht="68" customHeight="1" x14ac:dyDescent="0.2">
      <c r="F56332" t="s">
        <v>79</v>
      </c>
    </row>
    <row r="56333" spans="6:6" ht="68" customHeight="1" x14ac:dyDescent="0.2">
      <c r="F56333" t="s">
        <v>61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81</v>
      </c>
    </row>
    <row r="56338" spans="6:6" ht="68" customHeight="1" x14ac:dyDescent="0.2">
      <c r="F56338" t="s">
        <v>73</v>
      </c>
    </row>
    <row r="56339" spans="6:6" ht="68" customHeight="1" x14ac:dyDescent="0.2">
      <c r="F56339" t="s">
        <v>79</v>
      </c>
    </row>
    <row r="56340" spans="6:6" ht="68" customHeight="1" x14ac:dyDescent="0.2">
      <c r="F56340" t="s">
        <v>61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81</v>
      </c>
    </row>
    <row r="56345" spans="6:6" ht="68" customHeight="1" x14ac:dyDescent="0.2">
      <c r="F56345" t="s">
        <v>73</v>
      </c>
    </row>
    <row r="56346" spans="6:6" ht="68" customHeight="1" x14ac:dyDescent="0.2">
      <c r="F56346" t="s">
        <v>79</v>
      </c>
    </row>
    <row r="56347" spans="6:6" ht="68" customHeight="1" x14ac:dyDescent="0.2">
      <c r="F56347" t="s">
        <v>61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81</v>
      </c>
    </row>
    <row r="56352" spans="6:6" ht="68" customHeight="1" x14ac:dyDescent="0.2">
      <c r="F56352" t="s">
        <v>73</v>
      </c>
    </row>
    <row r="56353" spans="6:6" ht="68" customHeight="1" x14ac:dyDescent="0.2">
      <c r="F56353" t="s">
        <v>79</v>
      </c>
    </row>
    <row r="56354" spans="6:6" ht="68" customHeight="1" x14ac:dyDescent="0.2">
      <c r="F56354" t="s">
        <v>61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81</v>
      </c>
    </row>
    <row r="56359" spans="6:6" ht="68" customHeight="1" x14ac:dyDescent="0.2">
      <c r="F56359" t="s">
        <v>73</v>
      </c>
    </row>
    <row r="56360" spans="6:6" ht="68" customHeight="1" x14ac:dyDescent="0.2">
      <c r="F56360" t="s">
        <v>79</v>
      </c>
    </row>
    <row r="56361" spans="6:6" ht="68" customHeight="1" x14ac:dyDescent="0.2">
      <c r="F56361" t="s">
        <v>61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81</v>
      </c>
    </row>
    <row r="56366" spans="6:6" ht="68" customHeight="1" x14ac:dyDescent="0.2">
      <c r="F56366" t="s">
        <v>73</v>
      </c>
    </row>
    <row r="56367" spans="6:6" ht="68" customHeight="1" x14ac:dyDescent="0.2">
      <c r="F56367" t="s">
        <v>79</v>
      </c>
    </row>
    <row r="56368" spans="6:6" ht="68" customHeight="1" x14ac:dyDescent="0.2">
      <c r="F56368" t="s">
        <v>61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81</v>
      </c>
    </row>
    <row r="56373" spans="6:6" ht="68" customHeight="1" x14ac:dyDescent="0.2">
      <c r="F56373" t="s">
        <v>73</v>
      </c>
    </row>
    <row r="56374" spans="6:6" ht="68" customHeight="1" x14ac:dyDescent="0.2">
      <c r="F56374" t="s">
        <v>79</v>
      </c>
    </row>
    <row r="56375" spans="6:6" ht="68" customHeight="1" x14ac:dyDescent="0.2">
      <c r="F56375" t="s">
        <v>61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81</v>
      </c>
    </row>
    <row r="56380" spans="6:6" ht="68" customHeight="1" x14ac:dyDescent="0.2">
      <c r="F56380" t="s">
        <v>73</v>
      </c>
    </row>
    <row r="56381" spans="6:6" ht="68" customHeight="1" x14ac:dyDescent="0.2">
      <c r="F56381" t="s">
        <v>79</v>
      </c>
    </row>
    <row r="56382" spans="6:6" ht="68" customHeight="1" x14ac:dyDescent="0.2">
      <c r="F56382" t="s">
        <v>61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81</v>
      </c>
    </row>
    <row r="56387" spans="6:6" ht="68" customHeight="1" x14ac:dyDescent="0.2">
      <c r="F56387" t="s">
        <v>73</v>
      </c>
    </row>
    <row r="56388" spans="6:6" ht="68" customHeight="1" x14ac:dyDescent="0.2">
      <c r="F56388" t="s">
        <v>79</v>
      </c>
    </row>
    <row r="56389" spans="6:6" ht="68" customHeight="1" x14ac:dyDescent="0.2">
      <c r="F56389" t="s">
        <v>61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81</v>
      </c>
    </row>
    <row r="56394" spans="6:6" ht="68" customHeight="1" x14ac:dyDescent="0.2">
      <c r="F56394" t="s">
        <v>73</v>
      </c>
    </row>
    <row r="56395" spans="6:6" ht="68" customHeight="1" x14ac:dyDescent="0.2">
      <c r="F56395" t="s">
        <v>79</v>
      </c>
    </row>
    <row r="56396" spans="6:6" ht="68" customHeight="1" x14ac:dyDescent="0.2">
      <c r="F56396" t="s">
        <v>61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81</v>
      </c>
    </row>
    <row r="56401" spans="6:6" ht="68" customHeight="1" x14ac:dyDescent="0.2">
      <c r="F56401" t="s">
        <v>73</v>
      </c>
    </row>
    <row r="56402" spans="6:6" ht="68" customHeight="1" x14ac:dyDescent="0.2">
      <c r="F56402" t="s">
        <v>79</v>
      </c>
    </row>
    <row r="56403" spans="6:6" ht="68" customHeight="1" x14ac:dyDescent="0.2">
      <c r="F56403" t="s">
        <v>61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81</v>
      </c>
    </row>
    <row r="56408" spans="6:6" ht="68" customHeight="1" x14ac:dyDescent="0.2">
      <c r="F56408" t="s">
        <v>73</v>
      </c>
    </row>
    <row r="56409" spans="6:6" ht="68" customHeight="1" x14ac:dyDescent="0.2">
      <c r="F56409" t="s">
        <v>79</v>
      </c>
    </row>
    <row r="56410" spans="6:6" ht="68" customHeight="1" x14ac:dyDescent="0.2">
      <c r="F56410" t="s">
        <v>61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81</v>
      </c>
    </row>
    <row r="56415" spans="6:6" ht="68" customHeight="1" x14ac:dyDescent="0.2">
      <c r="F56415" t="s">
        <v>73</v>
      </c>
    </row>
    <row r="56416" spans="6:6" ht="68" customHeight="1" x14ac:dyDescent="0.2">
      <c r="F56416" t="s">
        <v>79</v>
      </c>
    </row>
    <row r="56417" spans="6:6" ht="68" customHeight="1" x14ac:dyDescent="0.2">
      <c r="F56417" t="s">
        <v>61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81</v>
      </c>
    </row>
    <row r="56422" spans="6:6" ht="68" customHeight="1" x14ac:dyDescent="0.2">
      <c r="F56422" t="s">
        <v>73</v>
      </c>
    </row>
    <row r="56423" spans="6:6" ht="68" customHeight="1" x14ac:dyDescent="0.2">
      <c r="F56423" t="s">
        <v>79</v>
      </c>
    </row>
    <row r="56424" spans="6:6" ht="68" customHeight="1" x14ac:dyDescent="0.2">
      <c r="F56424" t="s">
        <v>61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81</v>
      </c>
    </row>
    <row r="56429" spans="6:6" ht="68" customHeight="1" x14ac:dyDescent="0.2">
      <c r="F56429" t="s">
        <v>73</v>
      </c>
    </row>
    <row r="56430" spans="6:6" ht="68" customHeight="1" x14ac:dyDescent="0.2">
      <c r="F56430" t="s">
        <v>79</v>
      </c>
    </row>
    <row r="56431" spans="6:6" ht="68" customHeight="1" x14ac:dyDescent="0.2">
      <c r="F56431" t="s">
        <v>61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81</v>
      </c>
    </row>
    <row r="56436" spans="6:6" ht="68" customHeight="1" x14ac:dyDescent="0.2">
      <c r="F56436" t="s">
        <v>73</v>
      </c>
    </row>
    <row r="56437" spans="6:6" ht="68" customHeight="1" x14ac:dyDescent="0.2">
      <c r="F56437" t="s">
        <v>79</v>
      </c>
    </row>
    <row r="56438" spans="6:6" ht="68" customHeight="1" x14ac:dyDescent="0.2">
      <c r="F56438" t="s">
        <v>61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81</v>
      </c>
    </row>
    <row r="56443" spans="6:6" ht="68" customHeight="1" x14ac:dyDescent="0.2">
      <c r="F56443" t="s">
        <v>73</v>
      </c>
    </row>
    <row r="56444" spans="6:6" ht="68" customHeight="1" x14ac:dyDescent="0.2">
      <c r="F56444" t="s">
        <v>79</v>
      </c>
    </row>
    <row r="56445" spans="6:6" ht="68" customHeight="1" x14ac:dyDescent="0.2">
      <c r="F56445" t="s">
        <v>61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81</v>
      </c>
    </row>
    <row r="56450" spans="6:6" ht="68" customHeight="1" x14ac:dyDescent="0.2">
      <c r="F56450" t="s">
        <v>73</v>
      </c>
    </row>
    <row r="56451" spans="6:6" ht="68" customHeight="1" x14ac:dyDescent="0.2">
      <c r="F56451" t="s">
        <v>79</v>
      </c>
    </row>
    <row r="56452" spans="6:6" ht="68" customHeight="1" x14ac:dyDescent="0.2">
      <c r="F56452" t="s">
        <v>61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81</v>
      </c>
    </row>
    <row r="56457" spans="6:6" ht="68" customHeight="1" x14ac:dyDescent="0.2">
      <c r="F56457" t="s">
        <v>73</v>
      </c>
    </row>
    <row r="56458" spans="6:6" ht="68" customHeight="1" x14ac:dyDescent="0.2">
      <c r="F56458" t="s">
        <v>79</v>
      </c>
    </row>
    <row r="56459" spans="6:6" ht="68" customHeight="1" x14ac:dyDescent="0.2">
      <c r="F56459" t="s">
        <v>61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81</v>
      </c>
    </row>
    <row r="56464" spans="6:6" ht="68" customHeight="1" x14ac:dyDescent="0.2">
      <c r="F56464" t="s">
        <v>73</v>
      </c>
    </row>
    <row r="56465" spans="6:6" ht="68" customHeight="1" x14ac:dyDescent="0.2">
      <c r="F56465" t="s">
        <v>79</v>
      </c>
    </row>
    <row r="56466" spans="6:6" ht="68" customHeight="1" x14ac:dyDescent="0.2">
      <c r="F56466" t="s">
        <v>61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81</v>
      </c>
    </row>
    <row r="56471" spans="6:6" ht="68" customHeight="1" x14ac:dyDescent="0.2">
      <c r="F56471" t="s">
        <v>73</v>
      </c>
    </row>
    <row r="56472" spans="6:6" ht="68" customHeight="1" x14ac:dyDescent="0.2">
      <c r="F56472" t="s">
        <v>79</v>
      </c>
    </row>
    <row r="56473" spans="6:6" ht="68" customHeight="1" x14ac:dyDescent="0.2">
      <c r="F56473" t="s">
        <v>61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81</v>
      </c>
    </row>
    <row r="56478" spans="6:6" ht="68" customHeight="1" x14ac:dyDescent="0.2">
      <c r="F56478" t="s">
        <v>73</v>
      </c>
    </row>
    <row r="56479" spans="6:6" ht="68" customHeight="1" x14ac:dyDescent="0.2">
      <c r="F56479" t="s">
        <v>79</v>
      </c>
    </row>
    <row r="56480" spans="6:6" ht="68" customHeight="1" x14ac:dyDescent="0.2">
      <c r="F56480" t="s">
        <v>61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81</v>
      </c>
    </row>
    <row r="56485" spans="6:6" ht="68" customHeight="1" x14ac:dyDescent="0.2">
      <c r="F56485" t="s">
        <v>73</v>
      </c>
    </row>
    <row r="56486" spans="6:6" ht="68" customHeight="1" x14ac:dyDescent="0.2">
      <c r="F56486" t="s">
        <v>79</v>
      </c>
    </row>
    <row r="56487" spans="6:6" ht="68" customHeight="1" x14ac:dyDescent="0.2">
      <c r="F56487" t="s">
        <v>61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81</v>
      </c>
    </row>
    <row r="56492" spans="6:6" ht="68" customHeight="1" x14ac:dyDescent="0.2">
      <c r="F56492" t="s">
        <v>73</v>
      </c>
    </row>
    <row r="56493" spans="6:6" ht="68" customHeight="1" x14ac:dyDescent="0.2">
      <c r="F56493" t="s">
        <v>79</v>
      </c>
    </row>
    <row r="56494" spans="6:6" ht="68" customHeight="1" x14ac:dyDescent="0.2">
      <c r="F56494" t="s">
        <v>61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81</v>
      </c>
    </row>
    <row r="56499" spans="6:6" ht="68" customHeight="1" x14ac:dyDescent="0.2">
      <c r="F56499" t="s">
        <v>73</v>
      </c>
    </row>
    <row r="56500" spans="6:6" ht="68" customHeight="1" x14ac:dyDescent="0.2">
      <c r="F56500" t="s">
        <v>79</v>
      </c>
    </row>
    <row r="56501" spans="6:6" ht="68" customHeight="1" x14ac:dyDescent="0.2">
      <c r="F56501" t="s">
        <v>61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81</v>
      </c>
    </row>
    <row r="56506" spans="6:6" ht="68" customHeight="1" x14ac:dyDescent="0.2">
      <c r="F56506" t="s">
        <v>73</v>
      </c>
    </row>
    <row r="56507" spans="6:6" ht="68" customHeight="1" x14ac:dyDescent="0.2">
      <c r="F56507" t="s">
        <v>79</v>
      </c>
    </row>
    <row r="56508" spans="6:6" ht="68" customHeight="1" x14ac:dyDescent="0.2">
      <c r="F56508" t="s">
        <v>61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81</v>
      </c>
    </row>
    <row r="56513" spans="6:6" ht="68" customHeight="1" x14ac:dyDescent="0.2">
      <c r="F56513" t="s">
        <v>73</v>
      </c>
    </row>
    <row r="56514" spans="6:6" ht="68" customHeight="1" x14ac:dyDescent="0.2">
      <c r="F56514" t="s">
        <v>79</v>
      </c>
    </row>
    <row r="56515" spans="6:6" ht="68" customHeight="1" x14ac:dyDescent="0.2">
      <c r="F56515" t="s">
        <v>61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81</v>
      </c>
    </row>
    <row r="56520" spans="6:6" ht="68" customHeight="1" x14ac:dyDescent="0.2">
      <c r="F56520" t="s">
        <v>73</v>
      </c>
    </row>
    <row r="56521" spans="6:6" ht="68" customHeight="1" x14ac:dyDescent="0.2">
      <c r="F56521" t="s">
        <v>79</v>
      </c>
    </row>
    <row r="56522" spans="6:6" ht="68" customHeight="1" x14ac:dyDescent="0.2">
      <c r="F56522" t="s">
        <v>61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81</v>
      </c>
    </row>
    <row r="56527" spans="6:6" ht="68" customHeight="1" x14ac:dyDescent="0.2">
      <c r="F56527" t="s">
        <v>73</v>
      </c>
    </row>
    <row r="56528" spans="6:6" ht="68" customHeight="1" x14ac:dyDescent="0.2">
      <c r="F56528" t="s">
        <v>79</v>
      </c>
    </row>
    <row r="56529" spans="6:6" ht="68" customHeight="1" x14ac:dyDescent="0.2">
      <c r="F56529" t="s">
        <v>61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81</v>
      </c>
    </row>
    <row r="56534" spans="6:6" ht="68" customHeight="1" x14ac:dyDescent="0.2">
      <c r="F56534" t="s">
        <v>73</v>
      </c>
    </row>
    <row r="56535" spans="6:6" ht="68" customHeight="1" x14ac:dyDescent="0.2">
      <c r="F56535" t="s">
        <v>79</v>
      </c>
    </row>
    <row r="56536" spans="6:6" ht="68" customHeight="1" x14ac:dyDescent="0.2">
      <c r="F56536" t="s">
        <v>61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81</v>
      </c>
    </row>
    <row r="56541" spans="6:6" ht="68" customHeight="1" x14ac:dyDescent="0.2">
      <c r="F56541" t="s">
        <v>73</v>
      </c>
    </row>
    <row r="56542" spans="6:6" ht="68" customHeight="1" x14ac:dyDescent="0.2">
      <c r="F56542" t="s">
        <v>79</v>
      </c>
    </row>
    <row r="56543" spans="6:6" ht="68" customHeight="1" x14ac:dyDescent="0.2">
      <c r="F56543" t="s">
        <v>61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81</v>
      </c>
    </row>
    <row r="56548" spans="6:6" ht="68" customHeight="1" x14ac:dyDescent="0.2">
      <c r="F56548" t="s">
        <v>73</v>
      </c>
    </row>
    <row r="56549" spans="6:6" ht="68" customHeight="1" x14ac:dyDescent="0.2">
      <c r="F56549" t="s">
        <v>79</v>
      </c>
    </row>
    <row r="56550" spans="6:6" ht="68" customHeight="1" x14ac:dyDescent="0.2">
      <c r="F56550" t="s">
        <v>61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81</v>
      </c>
    </row>
    <row r="56555" spans="6:6" ht="68" customHeight="1" x14ac:dyDescent="0.2">
      <c r="F56555" t="s">
        <v>73</v>
      </c>
    </row>
    <row r="56556" spans="6:6" ht="68" customHeight="1" x14ac:dyDescent="0.2">
      <c r="F56556" t="s">
        <v>79</v>
      </c>
    </row>
    <row r="56557" spans="6:6" ht="68" customHeight="1" x14ac:dyDescent="0.2">
      <c r="F56557" t="s">
        <v>61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81</v>
      </c>
    </row>
    <row r="56562" spans="6:6" ht="68" customHeight="1" x14ac:dyDescent="0.2">
      <c r="F56562" t="s">
        <v>73</v>
      </c>
    </row>
    <row r="56563" spans="6:6" ht="68" customHeight="1" x14ac:dyDescent="0.2">
      <c r="F56563" t="s">
        <v>79</v>
      </c>
    </row>
    <row r="56564" spans="6:6" ht="68" customHeight="1" x14ac:dyDescent="0.2">
      <c r="F56564" t="s">
        <v>61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81</v>
      </c>
    </row>
    <row r="56569" spans="6:6" ht="68" customHeight="1" x14ac:dyDescent="0.2">
      <c r="F56569" t="s">
        <v>73</v>
      </c>
    </row>
    <row r="56570" spans="6:6" ht="68" customHeight="1" x14ac:dyDescent="0.2">
      <c r="F56570" t="s">
        <v>79</v>
      </c>
    </row>
    <row r="56571" spans="6:6" ht="68" customHeight="1" x14ac:dyDescent="0.2">
      <c r="F56571" t="s">
        <v>61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81</v>
      </c>
    </row>
    <row r="56576" spans="6:6" ht="68" customHeight="1" x14ac:dyDescent="0.2">
      <c r="F56576" t="s">
        <v>73</v>
      </c>
    </row>
    <row r="56577" spans="6:6" ht="68" customHeight="1" x14ac:dyDescent="0.2">
      <c r="F56577" t="s">
        <v>79</v>
      </c>
    </row>
    <row r="56578" spans="6:6" ht="68" customHeight="1" x14ac:dyDescent="0.2">
      <c r="F56578" t="s">
        <v>61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81</v>
      </c>
    </row>
    <row r="56583" spans="6:6" ht="68" customHeight="1" x14ac:dyDescent="0.2">
      <c r="F56583" t="s">
        <v>73</v>
      </c>
    </row>
    <row r="56584" spans="6:6" ht="68" customHeight="1" x14ac:dyDescent="0.2">
      <c r="F56584" t="s">
        <v>79</v>
      </c>
    </row>
    <row r="56585" spans="6:6" ht="68" customHeight="1" x14ac:dyDescent="0.2">
      <c r="F56585" t="s">
        <v>61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81</v>
      </c>
    </row>
    <row r="56590" spans="6:6" ht="68" customHeight="1" x14ac:dyDescent="0.2">
      <c r="F56590" t="s">
        <v>73</v>
      </c>
    </row>
    <row r="56591" spans="6:6" ht="68" customHeight="1" x14ac:dyDescent="0.2">
      <c r="F56591" t="s">
        <v>79</v>
      </c>
    </row>
    <row r="56592" spans="6:6" ht="68" customHeight="1" x14ac:dyDescent="0.2">
      <c r="F56592" t="s">
        <v>61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81</v>
      </c>
    </row>
    <row r="56597" spans="6:6" ht="68" customHeight="1" x14ac:dyDescent="0.2">
      <c r="F56597" t="s">
        <v>73</v>
      </c>
    </row>
    <row r="56598" spans="6:6" ht="68" customHeight="1" x14ac:dyDescent="0.2">
      <c r="F56598" t="s">
        <v>79</v>
      </c>
    </row>
    <row r="56599" spans="6:6" ht="68" customHeight="1" x14ac:dyDescent="0.2">
      <c r="F56599" t="s">
        <v>61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81</v>
      </c>
    </row>
    <row r="56604" spans="6:6" ht="68" customHeight="1" x14ac:dyDescent="0.2">
      <c r="F56604" t="s">
        <v>73</v>
      </c>
    </row>
    <row r="56605" spans="6:6" ht="68" customHeight="1" x14ac:dyDescent="0.2">
      <c r="F56605" t="s">
        <v>79</v>
      </c>
    </row>
    <row r="56606" spans="6:6" ht="68" customHeight="1" x14ac:dyDescent="0.2">
      <c r="F56606" t="s">
        <v>61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81</v>
      </c>
    </row>
    <row r="56611" spans="6:6" ht="68" customHeight="1" x14ac:dyDescent="0.2">
      <c r="F56611" t="s">
        <v>73</v>
      </c>
    </row>
    <row r="56612" spans="6:6" ht="68" customHeight="1" x14ac:dyDescent="0.2">
      <c r="F56612" t="s">
        <v>79</v>
      </c>
    </row>
    <row r="56613" spans="6:6" ht="68" customHeight="1" x14ac:dyDescent="0.2">
      <c r="F56613" t="s">
        <v>61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81</v>
      </c>
    </row>
    <row r="56618" spans="6:6" ht="68" customHeight="1" x14ac:dyDescent="0.2">
      <c r="F56618" t="s">
        <v>73</v>
      </c>
    </row>
    <row r="56619" spans="6:6" ht="68" customHeight="1" x14ac:dyDescent="0.2">
      <c r="F56619" t="s">
        <v>79</v>
      </c>
    </row>
    <row r="56620" spans="6:6" ht="68" customHeight="1" x14ac:dyDescent="0.2">
      <c r="F56620" t="s">
        <v>61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81</v>
      </c>
    </row>
    <row r="56625" spans="6:6" ht="68" customHeight="1" x14ac:dyDescent="0.2">
      <c r="F56625" t="s">
        <v>73</v>
      </c>
    </row>
    <row r="56626" spans="6:6" ht="68" customHeight="1" x14ac:dyDescent="0.2">
      <c r="F56626" t="s">
        <v>79</v>
      </c>
    </row>
    <row r="56627" spans="6:6" ht="68" customHeight="1" x14ac:dyDescent="0.2">
      <c r="F56627" t="s">
        <v>61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81</v>
      </c>
    </row>
    <row r="56632" spans="6:6" ht="68" customHeight="1" x14ac:dyDescent="0.2">
      <c r="F56632" t="s">
        <v>73</v>
      </c>
    </row>
    <row r="56633" spans="6:6" ht="68" customHeight="1" x14ac:dyDescent="0.2">
      <c r="F56633" t="s">
        <v>79</v>
      </c>
    </row>
    <row r="56634" spans="6:6" ht="68" customHeight="1" x14ac:dyDescent="0.2">
      <c r="F56634" t="s">
        <v>61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81</v>
      </c>
    </row>
    <row r="56639" spans="6:6" ht="68" customHeight="1" x14ac:dyDescent="0.2">
      <c r="F56639" t="s">
        <v>73</v>
      </c>
    </row>
    <row r="56640" spans="6:6" ht="68" customHeight="1" x14ac:dyDescent="0.2">
      <c r="F56640" t="s">
        <v>79</v>
      </c>
    </row>
    <row r="56641" spans="6:6" ht="68" customHeight="1" x14ac:dyDescent="0.2">
      <c r="F56641" t="s">
        <v>61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81</v>
      </c>
    </row>
    <row r="56646" spans="6:6" ht="68" customHeight="1" x14ac:dyDescent="0.2">
      <c r="F56646" t="s">
        <v>73</v>
      </c>
    </row>
    <row r="56647" spans="6:6" ht="68" customHeight="1" x14ac:dyDescent="0.2">
      <c r="F56647" t="s">
        <v>79</v>
      </c>
    </row>
    <row r="56648" spans="6:6" ht="68" customHeight="1" x14ac:dyDescent="0.2">
      <c r="F56648" t="s">
        <v>61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81</v>
      </c>
    </row>
    <row r="56653" spans="6:6" ht="68" customHeight="1" x14ac:dyDescent="0.2">
      <c r="F56653" t="s">
        <v>73</v>
      </c>
    </row>
    <row r="56654" spans="6:6" ht="68" customHeight="1" x14ac:dyDescent="0.2">
      <c r="F56654" t="s">
        <v>79</v>
      </c>
    </row>
    <row r="56655" spans="6:6" ht="68" customHeight="1" x14ac:dyDescent="0.2">
      <c r="F56655" t="s">
        <v>61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81</v>
      </c>
    </row>
    <row r="56660" spans="6:6" ht="68" customHeight="1" x14ac:dyDescent="0.2">
      <c r="F56660" t="s">
        <v>73</v>
      </c>
    </row>
    <row r="56661" spans="6:6" ht="68" customHeight="1" x14ac:dyDescent="0.2">
      <c r="F56661" t="s">
        <v>79</v>
      </c>
    </row>
    <row r="56662" spans="6:6" ht="68" customHeight="1" x14ac:dyDescent="0.2">
      <c r="F56662" t="s">
        <v>61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81</v>
      </c>
    </row>
    <row r="56667" spans="6:6" ht="68" customHeight="1" x14ac:dyDescent="0.2">
      <c r="F56667" t="s">
        <v>73</v>
      </c>
    </row>
    <row r="56668" spans="6:6" ht="68" customHeight="1" x14ac:dyDescent="0.2">
      <c r="F56668" t="s">
        <v>79</v>
      </c>
    </row>
    <row r="56669" spans="6:6" ht="68" customHeight="1" x14ac:dyDescent="0.2">
      <c r="F56669" t="s">
        <v>61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81</v>
      </c>
    </row>
    <row r="56674" spans="6:6" ht="68" customHeight="1" x14ac:dyDescent="0.2">
      <c r="F56674" t="s">
        <v>73</v>
      </c>
    </row>
    <row r="56675" spans="6:6" ht="68" customHeight="1" x14ac:dyDescent="0.2">
      <c r="F56675" t="s">
        <v>79</v>
      </c>
    </row>
    <row r="56676" spans="6:6" ht="68" customHeight="1" x14ac:dyDescent="0.2">
      <c r="F56676" t="s">
        <v>61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81</v>
      </c>
    </row>
    <row r="56681" spans="6:6" ht="68" customHeight="1" x14ac:dyDescent="0.2">
      <c r="F56681" t="s">
        <v>73</v>
      </c>
    </row>
    <row r="56682" spans="6:6" ht="68" customHeight="1" x14ac:dyDescent="0.2">
      <c r="F56682" t="s">
        <v>79</v>
      </c>
    </row>
    <row r="56683" spans="6:6" ht="68" customHeight="1" x14ac:dyDescent="0.2">
      <c r="F56683" t="s">
        <v>61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81</v>
      </c>
    </row>
    <row r="56688" spans="6:6" ht="68" customHeight="1" x14ac:dyDescent="0.2">
      <c r="F56688" t="s">
        <v>73</v>
      </c>
    </row>
    <row r="56689" spans="6:6" ht="68" customHeight="1" x14ac:dyDescent="0.2">
      <c r="F56689" t="s">
        <v>79</v>
      </c>
    </row>
    <row r="56690" spans="6:6" ht="68" customHeight="1" x14ac:dyDescent="0.2">
      <c r="F56690" t="s">
        <v>61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81</v>
      </c>
    </row>
    <row r="56695" spans="6:6" ht="68" customHeight="1" x14ac:dyDescent="0.2">
      <c r="F56695" t="s">
        <v>73</v>
      </c>
    </row>
    <row r="56696" spans="6:6" ht="68" customHeight="1" x14ac:dyDescent="0.2">
      <c r="F56696" t="s">
        <v>79</v>
      </c>
    </row>
    <row r="56697" spans="6:6" ht="68" customHeight="1" x14ac:dyDescent="0.2">
      <c r="F56697" t="s">
        <v>61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81</v>
      </c>
    </row>
    <row r="56702" spans="6:6" ht="68" customHeight="1" x14ac:dyDescent="0.2">
      <c r="F56702" t="s">
        <v>73</v>
      </c>
    </row>
    <row r="56703" spans="6:6" ht="68" customHeight="1" x14ac:dyDescent="0.2">
      <c r="F56703" t="s">
        <v>79</v>
      </c>
    </row>
    <row r="56704" spans="6:6" ht="68" customHeight="1" x14ac:dyDescent="0.2">
      <c r="F56704" t="s">
        <v>61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81</v>
      </c>
    </row>
    <row r="56709" spans="6:6" ht="68" customHeight="1" x14ac:dyDescent="0.2">
      <c r="F56709" t="s">
        <v>73</v>
      </c>
    </row>
    <row r="56710" spans="6:6" ht="68" customHeight="1" x14ac:dyDescent="0.2">
      <c r="F56710" t="s">
        <v>79</v>
      </c>
    </row>
    <row r="56711" spans="6:6" ht="68" customHeight="1" x14ac:dyDescent="0.2">
      <c r="F56711" t="s">
        <v>61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81</v>
      </c>
    </row>
    <row r="56716" spans="6:6" ht="68" customHeight="1" x14ac:dyDescent="0.2">
      <c r="F56716" t="s">
        <v>73</v>
      </c>
    </row>
    <row r="56717" spans="6:6" ht="68" customHeight="1" x14ac:dyDescent="0.2">
      <c r="F56717" t="s">
        <v>79</v>
      </c>
    </row>
    <row r="56718" spans="6:6" ht="68" customHeight="1" x14ac:dyDescent="0.2">
      <c r="F56718" t="s">
        <v>61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81</v>
      </c>
    </row>
    <row r="56723" spans="6:6" ht="68" customHeight="1" x14ac:dyDescent="0.2">
      <c r="F56723" t="s">
        <v>73</v>
      </c>
    </row>
    <row r="56724" spans="6:6" ht="68" customHeight="1" x14ac:dyDescent="0.2">
      <c r="F56724" t="s">
        <v>79</v>
      </c>
    </row>
    <row r="56725" spans="6:6" ht="68" customHeight="1" x14ac:dyDescent="0.2">
      <c r="F56725" t="s">
        <v>61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81</v>
      </c>
    </row>
    <row r="56730" spans="6:6" ht="68" customHeight="1" x14ac:dyDescent="0.2">
      <c r="F56730" t="s">
        <v>73</v>
      </c>
    </row>
    <row r="56731" spans="6:6" ht="68" customHeight="1" x14ac:dyDescent="0.2">
      <c r="F56731" t="s">
        <v>79</v>
      </c>
    </row>
    <row r="56732" spans="6:6" ht="68" customHeight="1" x14ac:dyDescent="0.2">
      <c r="F56732" t="s">
        <v>61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81</v>
      </c>
    </row>
    <row r="56737" spans="6:6" ht="68" customHeight="1" x14ac:dyDescent="0.2">
      <c r="F56737" t="s">
        <v>73</v>
      </c>
    </row>
    <row r="56738" spans="6:6" ht="68" customHeight="1" x14ac:dyDescent="0.2">
      <c r="F56738" t="s">
        <v>79</v>
      </c>
    </row>
    <row r="56739" spans="6:6" ht="68" customHeight="1" x14ac:dyDescent="0.2">
      <c r="F56739" t="s">
        <v>61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81</v>
      </c>
    </row>
    <row r="56744" spans="6:6" ht="68" customHeight="1" x14ac:dyDescent="0.2">
      <c r="F56744" t="s">
        <v>73</v>
      </c>
    </row>
    <row r="56745" spans="6:6" ht="68" customHeight="1" x14ac:dyDescent="0.2">
      <c r="F56745" t="s">
        <v>79</v>
      </c>
    </row>
    <row r="56746" spans="6:6" ht="68" customHeight="1" x14ac:dyDescent="0.2">
      <c r="F56746" t="s">
        <v>61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81</v>
      </c>
    </row>
    <row r="56751" spans="6:6" ht="68" customHeight="1" x14ac:dyDescent="0.2">
      <c r="F56751" t="s">
        <v>73</v>
      </c>
    </row>
    <row r="56752" spans="6:6" ht="68" customHeight="1" x14ac:dyDescent="0.2">
      <c r="F56752" t="s">
        <v>79</v>
      </c>
    </row>
    <row r="56753" spans="6:6" ht="68" customHeight="1" x14ac:dyDescent="0.2">
      <c r="F56753" t="s">
        <v>61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81</v>
      </c>
    </row>
    <row r="56758" spans="6:6" ht="68" customHeight="1" x14ac:dyDescent="0.2">
      <c r="F56758" t="s">
        <v>73</v>
      </c>
    </row>
    <row r="56759" spans="6:6" ht="68" customHeight="1" x14ac:dyDescent="0.2">
      <c r="F56759" t="s">
        <v>79</v>
      </c>
    </row>
    <row r="56760" spans="6:6" ht="68" customHeight="1" x14ac:dyDescent="0.2">
      <c r="F56760" t="s">
        <v>61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81</v>
      </c>
    </row>
    <row r="56765" spans="6:6" ht="68" customHeight="1" x14ac:dyDescent="0.2">
      <c r="F56765" t="s">
        <v>73</v>
      </c>
    </row>
    <row r="56766" spans="6:6" ht="68" customHeight="1" x14ac:dyDescent="0.2">
      <c r="F56766" t="s">
        <v>79</v>
      </c>
    </row>
    <row r="56767" spans="6:6" ht="68" customHeight="1" x14ac:dyDescent="0.2">
      <c r="F56767" t="s">
        <v>61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81</v>
      </c>
    </row>
    <row r="56772" spans="6:6" ht="68" customHeight="1" x14ac:dyDescent="0.2">
      <c r="F56772" t="s">
        <v>73</v>
      </c>
    </row>
    <row r="56773" spans="6:6" ht="68" customHeight="1" x14ac:dyDescent="0.2">
      <c r="F56773" t="s">
        <v>79</v>
      </c>
    </row>
    <row r="56774" spans="6:6" ht="68" customHeight="1" x14ac:dyDescent="0.2">
      <c r="F56774" t="s">
        <v>61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81</v>
      </c>
    </row>
    <row r="56779" spans="6:6" ht="68" customHeight="1" x14ac:dyDescent="0.2">
      <c r="F56779" t="s">
        <v>73</v>
      </c>
    </row>
    <row r="56780" spans="6:6" ht="68" customHeight="1" x14ac:dyDescent="0.2">
      <c r="F56780" t="s">
        <v>79</v>
      </c>
    </row>
    <row r="56781" spans="6:6" ht="68" customHeight="1" x14ac:dyDescent="0.2">
      <c r="F56781" t="s">
        <v>61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81</v>
      </c>
    </row>
    <row r="56786" spans="6:6" ht="68" customHeight="1" x14ac:dyDescent="0.2">
      <c r="F56786" t="s">
        <v>73</v>
      </c>
    </row>
    <row r="56787" spans="6:6" ht="68" customHeight="1" x14ac:dyDescent="0.2">
      <c r="F56787" t="s">
        <v>79</v>
      </c>
    </row>
    <row r="56788" spans="6:6" ht="68" customHeight="1" x14ac:dyDescent="0.2">
      <c r="F56788" t="s">
        <v>61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81</v>
      </c>
    </row>
    <row r="56793" spans="6:6" ht="68" customHeight="1" x14ac:dyDescent="0.2">
      <c r="F56793" t="s">
        <v>73</v>
      </c>
    </row>
    <row r="56794" spans="6:6" ht="68" customHeight="1" x14ac:dyDescent="0.2">
      <c r="F56794" t="s">
        <v>79</v>
      </c>
    </row>
    <row r="56795" spans="6:6" ht="68" customHeight="1" x14ac:dyDescent="0.2">
      <c r="F56795" t="s">
        <v>61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81</v>
      </c>
    </row>
    <row r="56800" spans="6:6" ht="68" customHeight="1" x14ac:dyDescent="0.2">
      <c r="F56800" t="s">
        <v>73</v>
      </c>
    </row>
    <row r="56801" spans="6:6" ht="68" customHeight="1" x14ac:dyDescent="0.2">
      <c r="F56801" t="s">
        <v>79</v>
      </c>
    </row>
    <row r="56802" spans="6:6" ht="68" customHeight="1" x14ac:dyDescent="0.2">
      <c r="F56802" t="s">
        <v>61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81</v>
      </c>
    </row>
    <row r="56807" spans="6:6" ht="68" customHeight="1" x14ac:dyDescent="0.2">
      <c r="F56807" t="s">
        <v>73</v>
      </c>
    </row>
    <row r="56808" spans="6:6" ht="68" customHeight="1" x14ac:dyDescent="0.2">
      <c r="F56808" t="s">
        <v>79</v>
      </c>
    </row>
    <row r="56809" spans="6:6" ht="68" customHeight="1" x14ac:dyDescent="0.2">
      <c r="F56809" t="s">
        <v>61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81</v>
      </c>
    </row>
    <row r="56814" spans="6:6" ht="68" customHeight="1" x14ac:dyDescent="0.2">
      <c r="F56814" t="s">
        <v>73</v>
      </c>
    </row>
    <row r="56815" spans="6:6" ht="68" customHeight="1" x14ac:dyDescent="0.2">
      <c r="F56815" t="s">
        <v>79</v>
      </c>
    </row>
    <row r="56816" spans="6:6" ht="68" customHeight="1" x14ac:dyDescent="0.2">
      <c r="F56816" t="s">
        <v>61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81</v>
      </c>
    </row>
    <row r="56821" spans="6:6" ht="68" customHeight="1" x14ac:dyDescent="0.2">
      <c r="F56821" t="s">
        <v>73</v>
      </c>
    </row>
    <row r="56822" spans="6:6" ht="68" customHeight="1" x14ac:dyDescent="0.2">
      <c r="F56822" t="s">
        <v>79</v>
      </c>
    </row>
    <row r="56823" spans="6:6" ht="68" customHeight="1" x14ac:dyDescent="0.2">
      <c r="F56823" t="s">
        <v>61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81</v>
      </c>
    </row>
    <row r="56828" spans="6:6" ht="68" customHeight="1" x14ac:dyDescent="0.2">
      <c r="F56828" t="s">
        <v>73</v>
      </c>
    </row>
    <row r="56829" spans="6:6" ht="68" customHeight="1" x14ac:dyDescent="0.2">
      <c r="F56829" t="s">
        <v>79</v>
      </c>
    </row>
    <row r="56830" spans="6:6" ht="68" customHeight="1" x14ac:dyDescent="0.2">
      <c r="F56830" t="s">
        <v>61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81</v>
      </c>
    </row>
    <row r="56835" spans="6:6" ht="68" customHeight="1" x14ac:dyDescent="0.2">
      <c r="F56835" t="s">
        <v>73</v>
      </c>
    </row>
    <row r="56836" spans="6:6" ht="68" customHeight="1" x14ac:dyDescent="0.2">
      <c r="F56836" t="s">
        <v>79</v>
      </c>
    </row>
    <row r="56837" spans="6:6" ht="68" customHeight="1" x14ac:dyDescent="0.2">
      <c r="F56837" t="s">
        <v>61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81</v>
      </c>
    </row>
    <row r="56842" spans="6:6" ht="68" customHeight="1" x14ac:dyDescent="0.2">
      <c r="F56842" t="s">
        <v>73</v>
      </c>
    </row>
    <row r="56843" spans="6:6" ht="68" customHeight="1" x14ac:dyDescent="0.2">
      <c r="F56843" t="s">
        <v>79</v>
      </c>
    </row>
    <row r="56844" spans="6:6" ht="68" customHeight="1" x14ac:dyDescent="0.2">
      <c r="F56844" t="s">
        <v>61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81</v>
      </c>
    </row>
    <row r="56849" spans="6:6" ht="68" customHeight="1" x14ac:dyDescent="0.2">
      <c r="F56849" t="s">
        <v>73</v>
      </c>
    </row>
    <row r="56850" spans="6:6" ht="68" customHeight="1" x14ac:dyDescent="0.2">
      <c r="F56850" t="s">
        <v>79</v>
      </c>
    </row>
    <row r="56851" spans="6:6" ht="68" customHeight="1" x14ac:dyDescent="0.2">
      <c r="F56851" t="s">
        <v>61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81</v>
      </c>
    </row>
    <row r="56856" spans="6:6" ht="68" customHeight="1" x14ac:dyDescent="0.2">
      <c r="F56856" t="s">
        <v>73</v>
      </c>
    </row>
    <row r="56857" spans="6:6" ht="68" customHeight="1" x14ac:dyDescent="0.2">
      <c r="F56857" t="s">
        <v>79</v>
      </c>
    </row>
    <row r="56858" spans="6:6" ht="68" customHeight="1" x14ac:dyDescent="0.2">
      <c r="F56858" t="s">
        <v>61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81</v>
      </c>
    </row>
    <row r="56863" spans="6:6" ht="68" customHeight="1" x14ac:dyDescent="0.2">
      <c r="F56863" t="s">
        <v>73</v>
      </c>
    </row>
    <row r="56864" spans="6:6" ht="68" customHeight="1" x14ac:dyDescent="0.2">
      <c r="F56864" t="s">
        <v>79</v>
      </c>
    </row>
    <row r="56865" spans="6:6" ht="68" customHeight="1" x14ac:dyDescent="0.2">
      <c r="F56865" t="s">
        <v>61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81</v>
      </c>
    </row>
    <row r="56870" spans="6:6" ht="68" customHeight="1" x14ac:dyDescent="0.2">
      <c r="F56870" t="s">
        <v>73</v>
      </c>
    </row>
    <row r="56871" spans="6:6" ht="68" customHeight="1" x14ac:dyDescent="0.2">
      <c r="F56871" t="s">
        <v>79</v>
      </c>
    </row>
    <row r="56872" spans="6:6" ht="68" customHeight="1" x14ac:dyDescent="0.2">
      <c r="F56872" t="s">
        <v>61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81</v>
      </c>
    </row>
    <row r="56877" spans="6:6" ht="68" customHeight="1" x14ac:dyDescent="0.2">
      <c r="F56877" t="s">
        <v>73</v>
      </c>
    </row>
    <row r="56878" spans="6:6" ht="68" customHeight="1" x14ac:dyDescent="0.2">
      <c r="F56878" t="s">
        <v>79</v>
      </c>
    </row>
    <row r="56879" spans="6:6" ht="68" customHeight="1" x14ac:dyDescent="0.2">
      <c r="F56879" t="s">
        <v>61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81</v>
      </c>
    </row>
    <row r="56884" spans="6:6" ht="68" customHeight="1" x14ac:dyDescent="0.2">
      <c r="F56884" t="s">
        <v>73</v>
      </c>
    </row>
    <row r="56885" spans="6:6" ht="68" customHeight="1" x14ac:dyDescent="0.2">
      <c r="F56885" t="s">
        <v>79</v>
      </c>
    </row>
    <row r="56886" spans="6:6" ht="68" customHeight="1" x14ac:dyDescent="0.2">
      <c r="F56886" t="s">
        <v>61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81</v>
      </c>
    </row>
    <row r="56891" spans="6:6" ht="68" customHeight="1" x14ac:dyDescent="0.2">
      <c r="F56891" t="s">
        <v>73</v>
      </c>
    </row>
    <row r="56892" spans="6:6" ht="68" customHeight="1" x14ac:dyDescent="0.2">
      <c r="F56892" t="s">
        <v>79</v>
      </c>
    </row>
    <row r="56893" spans="6:6" ht="68" customHeight="1" x14ac:dyDescent="0.2">
      <c r="F56893" t="s">
        <v>61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81</v>
      </c>
    </row>
    <row r="56898" spans="6:6" ht="68" customHeight="1" x14ac:dyDescent="0.2">
      <c r="F56898" t="s">
        <v>73</v>
      </c>
    </row>
    <row r="56899" spans="6:6" ht="68" customHeight="1" x14ac:dyDescent="0.2">
      <c r="F56899" t="s">
        <v>79</v>
      </c>
    </row>
    <row r="56900" spans="6:6" ht="68" customHeight="1" x14ac:dyDescent="0.2">
      <c r="F56900" t="s">
        <v>61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81</v>
      </c>
    </row>
    <row r="56905" spans="6:6" ht="68" customHeight="1" x14ac:dyDescent="0.2">
      <c r="F56905" t="s">
        <v>73</v>
      </c>
    </row>
    <row r="56906" spans="6:6" ht="68" customHeight="1" x14ac:dyDescent="0.2">
      <c r="F56906" t="s">
        <v>79</v>
      </c>
    </row>
    <row r="56907" spans="6:6" ht="68" customHeight="1" x14ac:dyDescent="0.2">
      <c r="F56907" t="s">
        <v>61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81</v>
      </c>
    </row>
    <row r="56912" spans="6:6" ht="68" customHeight="1" x14ac:dyDescent="0.2">
      <c r="F56912" t="s">
        <v>73</v>
      </c>
    </row>
    <row r="56913" spans="6:6" ht="68" customHeight="1" x14ac:dyDescent="0.2">
      <c r="F56913" t="s">
        <v>79</v>
      </c>
    </row>
    <row r="56914" spans="6:6" ht="68" customHeight="1" x14ac:dyDescent="0.2">
      <c r="F56914" t="s">
        <v>61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81</v>
      </c>
    </row>
    <row r="56919" spans="6:6" ht="68" customHeight="1" x14ac:dyDescent="0.2">
      <c r="F56919" t="s">
        <v>73</v>
      </c>
    </row>
    <row r="56920" spans="6:6" ht="68" customHeight="1" x14ac:dyDescent="0.2">
      <c r="F56920" t="s">
        <v>79</v>
      </c>
    </row>
    <row r="56921" spans="6:6" ht="68" customHeight="1" x14ac:dyDescent="0.2">
      <c r="F56921" t="s">
        <v>61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81</v>
      </c>
    </row>
    <row r="56926" spans="6:6" ht="68" customHeight="1" x14ac:dyDescent="0.2">
      <c r="F56926" t="s">
        <v>73</v>
      </c>
    </row>
    <row r="56927" spans="6:6" ht="68" customHeight="1" x14ac:dyDescent="0.2">
      <c r="F56927" t="s">
        <v>79</v>
      </c>
    </row>
    <row r="56928" spans="6:6" ht="68" customHeight="1" x14ac:dyDescent="0.2">
      <c r="F56928" t="s">
        <v>61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81</v>
      </c>
    </row>
    <row r="56933" spans="6:6" ht="68" customHeight="1" x14ac:dyDescent="0.2">
      <c r="F56933" t="s">
        <v>73</v>
      </c>
    </row>
    <row r="56934" spans="6:6" ht="68" customHeight="1" x14ac:dyDescent="0.2">
      <c r="F56934" t="s">
        <v>79</v>
      </c>
    </row>
    <row r="56935" spans="6:6" ht="68" customHeight="1" x14ac:dyDescent="0.2">
      <c r="F56935" t="s">
        <v>61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81</v>
      </c>
    </row>
    <row r="56940" spans="6:6" ht="68" customHeight="1" x14ac:dyDescent="0.2">
      <c r="F56940" t="s">
        <v>73</v>
      </c>
    </row>
    <row r="56941" spans="6:6" ht="68" customHeight="1" x14ac:dyDescent="0.2">
      <c r="F56941" t="s">
        <v>79</v>
      </c>
    </row>
    <row r="56942" spans="6:6" ht="68" customHeight="1" x14ac:dyDescent="0.2">
      <c r="F56942" t="s">
        <v>61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81</v>
      </c>
    </row>
    <row r="56947" spans="6:6" ht="68" customHeight="1" x14ac:dyDescent="0.2">
      <c r="F56947" t="s">
        <v>73</v>
      </c>
    </row>
    <row r="56948" spans="6:6" ht="68" customHeight="1" x14ac:dyDescent="0.2">
      <c r="F56948" t="s">
        <v>79</v>
      </c>
    </row>
    <row r="56949" spans="6:6" ht="68" customHeight="1" x14ac:dyDescent="0.2">
      <c r="F56949" t="s">
        <v>61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81</v>
      </c>
    </row>
    <row r="56954" spans="6:6" ht="68" customHeight="1" x14ac:dyDescent="0.2">
      <c r="F56954" t="s">
        <v>73</v>
      </c>
    </row>
    <row r="56955" spans="6:6" ht="68" customHeight="1" x14ac:dyDescent="0.2">
      <c r="F56955" t="s">
        <v>79</v>
      </c>
    </row>
    <row r="56956" spans="6:6" ht="68" customHeight="1" x14ac:dyDescent="0.2">
      <c r="F56956" t="s">
        <v>61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81</v>
      </c>
    </row>
    <row r="56961" spans="6:6" ht="68" customHeight="1" x14ac:dyDescent="0.2">
      <c r="F56961" t="s">
        <v>73</v>
      </c>
    </row>
    <row r="56962" spans="6:6" ht="68" customHeight="1" x14ac:dyDescent="0.2">
      <c r="F56962" t="s">
        <v>79</v>
      </c>
    </row>
    <row r="56963" spans="6:6" ht="68" customHeight="1" x14ac:dyDescent="0.2">
      <c r="F56963" t="s">
        <v>61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81</v>
      </c>
    </row>
    <row r="56968" spans="6:6" ht="68" customHeight="1" x14ac:dyDescent="0.2">
      <c r="F56968" t="s">
        <v>73</v>
      </c>
    </row>
    <row r="56969" spans="6:6" ht="68" customHeight="1" x14ac:dyDescent="0.2">
      <c r="F56969" t="s">
        <v>79</v>
      </c>
    </row>
    <row r="56970" spans="6:6" ht="68" customHeight="1" x14ac:dyDescent="0.2">
      <c r="F56970" t="s">
        <v>61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81</v>
      </c>
    </row>
    <row r="56975" spans="6:6" ht="68" customHeight="1" x14ac:dyDescent="0.2">
      <c r="F56975" t="s">
        <v>73</v>
      </c>
    </row>
    <row r="56976" spans="6:6" ht="68" customHeight="1" x14ac:dyDescent="0.2">
      <c r="F56976" t="s">
        <v>79</v>
      </c>
    </row>
    <row r="56977" spans="6:6" ht="68" customHeight="1" x14ac:dyDescent="0.2">
      <c r="F56977" t="s">
        <v>61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81</v>
      </c>
    </row>
    <row r="56982" spans="6:6" ht="68" customHeight="1" x14ac:dyDescent="0.2">
      <c r="F56982" t="s">
        <v>73</v>
      </c>
    </row>
    <row r="56983" spans="6:6" ht="68" customHeight="1" x14ac:dyDescent="0.2">
      <c r="F56983" t="s">
        <v>79</v>
      </c>
    </row>
    <row r="56984" spans="6:6" ht="68" customHeight="1" x14ac:dyDescent="0.2">
      <c r="F56984" t="s">
        <v>61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81</v>
      </c>
    </row>
    <row r="56989" spans="6:6" ht="68" customHeight="1" x14ac:dyDescent="0.2">
      <c r="F56989" t="s">
        <v>73</v>
      </c>
    </row>
    <row r="56990" spans="6:6" ht="68" customHeight="1" x14ac:dyDescent="0.2">
      <c r="F56990" t="s">
        <v>79</v>
      </c>
    </row>
    <row r="56991" spans="6:6" ht="68" customHeight="1" x14ac:dyDescent="0.2">
      <c r="F56991" t="s">
        <v>61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81</v>
      </c>
    </row>
    <row r="56996" spans="6:6" ht="68" customHeight="1" x14ac:dyDescent="0.2">
      <c r="F56996" t="s">
        <v>73</v>
      </c>
    </row>
    <row r="56997" spans="6:6" ht="68" customHeight="1" x14ac:dyDescent="0.2">
      <c r="F56997" t="s">
        <v>79</v>
      </c>
    </row>
    <row r="56998" spans="6:6" ht="68" customHeight="1" x14ac:dyDescent="0.2">
      <c r="F56998" t="s">
        <v>61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81</v>
      </c>
    </row>
    <row r="57003" spans="6:6" ht="68" customHeight="1" x14ac:dyDescent="0.2">
      <c r="F57003" t="s">
        <v>73</v>
      </c>
    </row>
    <row r="57004" spans="6:6" ht="68" customHeight="1" x14ac:dyDescent="0.2">
      <c r="F57004" t="s">
        <v>79</v>
      </c>
    </row>
    <row r="57005" spans="6:6" ht="68" customHeight="1" x14ac:dyDescent="0.2">
      <c r="F57005" t="s">
        <v>61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81</v>
      </c>
    </row>
    <row r="57010" spans="6:6" ht="68" customHeight="1" x14ac:dyDescent="0.2">
      <c r="F57010" t="s">
        <v>73</v>
      </c>
    </row>
    <row r="57011" spans="6:6" ht="68" customHeight="1" x14ac:dyDescent="0.2">
      <c r="F57011" t="s">
        <v>79</v>
      </c>
    </row>
    <row r="57012" spans="6:6" ht="68" customHeight="1" x14ac:dyDescent="0.2">
      <c r="F57012" t="s">
        <v>61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81</v>
      </c>
    </row>
    <row r="57017" spans="6:6" ht="68" customHeight="1" x14ac:dyDescent="0.2">
      <c r="F57017" t="s">
        <v>73</v>
      </c>
    </row>
    <row r="57018" spans="6:6" ht="68" customHeight="1" x14ac:dyDescent="0.2">
      <c r="F57018" t="s">
        <v>79</v>
      </c>
    </row>
    <row r="57019" spans="6:6" ht="68" customHeight="1" x14ac:dyDescent="0.2">
      <c r="F57019" t="s">
        <v>61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81</v>
      </c>
    </row>
    <row r="57024" spans="6:6" ht="68" customHeight="1" x14ac:dyDescent="0.2">
      <c r="F57024" t="s">
        <v>73</v>
      </c>
    </row>
    <row r="57025" spans="6:6" ht="68" customHeight="1" x14ac:dyDescent="0.2">
      <c r="F57025" t="s">
        <v>79</v>
      </c>
    </row>
    <row r="57026" spans="6:6" ht="68" customHeight="1" x14ac:dyDescent="0.2">
      <c r="F57026" t="s">
        <v>61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81</v>
      </c>
    </row>
    <row r="57031" spans="6:6" ht="68" customHeight="1" x14ac:dyDescent="0.2">
      <c r="F57031" t="s">
        <v>73</v>
      </c>
    </row>
    <row r="57032" spans="6:6" ht="68" customHeight="1" x14ac:dyDescent="0.2">
      <c r="F57032" t="s">
        <v>79</v>
      </c>
    </row>
    <row r="57033" spans="6:6" ht="68" customHeight="1" x14ac:dyDescent="0.2">
      <c r="F57033" t="s">
        <v>61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81</v>
      </c>
    </row>
    <row r="57038" spans="6:6" ht="68" customHeight="1" x14ac:dyDescent="0.2">
      <c r="F57038" t="s">
        <v>73</v>
      </c>
    </row>
    <row r="57039" spans="6:6" ht="68" customHeight="1" x14ac:dyDescent="0.2">
      <c r="F57039" t="s">
        <v>79</v>
      </c>
    </row>
    <row r="57040" spans="6:6" ht="68" customHeight="1" x14ac:dyDescent="0.2">
      <c r="F57040" t="s">
        <v>61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81</v>
      </c>
    </row>
    <row r="57045" spans="6:6" ht="68" customHeight="1" x14ac:dyDescent="0.2">
      <c r="F57045" t="s">
        <v>73</v>
      </c>
    </row>
    <row r="57046" spans="6:6" ht="68" customHeight="1" x14ac:dyDescent="0.2">
      <c r="F57046" t="s">
        <v>79</v>
      </c>
    </row>
    <row r="57047" spans="6:6" ht="68" customHeight="1" x14ac:dyDescent="0.2">
      <c r="F57047" t="s">
        <v>61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81</v>
      </c>
    </row>
    <row r="57052" spans="6:6" ht="68" customHeight="1" x14ac:dyDescent="0.2">
      <c r="F57052" t="s">
        <v>73</v>
      </c>
    </row>
    <row r="57053" spans="6:6" ht="68" customHeight="1" x14ac:dyDescent="0.2">
      <c r="F57053" t="s">
        <v>79</v>
      </c>
    </row>
    <row r="57054" spans="6:6" ht="68" customHeight="1" x14ac:dyDescent="0.2">
      <c r="F57054" t="s">
        <v>61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81</v>
      </c>
    </row>
    <row r="57059" spans="6:6" ht="68" customHeight="1" x14ac:dyDescent="0.2">
      <c r="F57059" t="s">
        <v>73</v>
      </c>
    </row>
    <row r="57060" spans="6:6" ht="68" customHeight="1" x14ac:dyDescent="0.2">
      <c r="F57060" t="s">
        <v>79</v>
      </c>
    </row>
    <row r="57061" spans="6:6" ht="68" customHeight="1" x14ac:dyDescent="0.2">
      <c r="F57061" t="s">
        <v>61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81</v>
      </c>
    </row>
    <row r="57066" spans="6:6" ht="68" customHeight="1" x14ac:dyDescent="0.2">
      <c r="F57066" t="s">
        <v>73</v>
      </c>
    </row>
    <row r="57067" spans="6:6" ht="68" customHeight="1" x14ac:dyDescent="0.2">
      <c r="F57067" t="s">
        <v>79</v>
      </c>
    </row>
    <row r="57068" spans="6:6" ht="68" customHeight="1" x14ac:dyDescent="0.2">
      <c r="F57068" t="s">
        <v>61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81</v>
      </c>
    </row>
    <row r="57073" spans="6:6" ht="68" customHeight="1" x14ac:dyDescent="0.2">
      <c r="F57073" t="s">
        <v>73</v>
      </c>
    </row>
    <row r="57074" spans="6:6" ht="68" customHeight="1" x14ac:dyDescent="0.2">
      <c r="F57074" t="s">
        <v>79</v>
      </c>
    </row>
    <row r="57075" spans="6:6" ht="68" customHeight="1" x14ac:dyDescent="0.2">
      <c r="F57075" t="s">
        <v>61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81</v>
      </c>
    </row>
    <row r="57080" spans="6:6" ht="68" customHeight="1" x14ac:dyDescent="0.2">
      <c r="F57080" t="s">
        <v>73</v>
      </c>
    </row>
    <row r="57081" spans="6:6" ht="68" customHeight="1" x14ac:dyDescent="0.2">
      <c r="F57081" t="s">
        <v>79</v>
      </c>
    </row>
    <row r="57082" spans="6:6" ht="68" customHeight="1" x14ac:dyDescent="0.2">
      <c r="F57082" t="s">
        <v>61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81</v>
      </c>
    </row>
    <row r="57087" spans="6:6" ht="68" customHeight="1" x14ac:dyDescent="0.2">
      <c r="F57087" t="s">
        <v>73</v>
      </c>
    </row>
    <row r="57088" spans="6:6" ht="68" customHeight="1" x14ac:dyDescent="0.2">
      <c r="F57088" t="s">
        <v>79</v>
      </c>
    </row>
    <row r="57089" spans="6:6" ht="68" customHeight="1" x14ac:dyDescent="0.2">
      <c r="F57089" t="s">
        <v>61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81</v>
      </c>
    </row>
    <row r="57094" spans="6:6" ht="68" customHeight="1" x14ac:dyDescent="0.2">
      <c r="F57094" t="s">
        <v>73</v>
      </c>
    </row>
    <row r="57095" spans="6:6" ht="68" customHeight="1" x14ac:dyDescent="0.2">
      <c r="F57095" t="s">
        <v>79</v>
      </c>
    </row>
    <row r="57096" spans="6:6" ht="68" customHeight="1" x14ac:dyDescent="0.2">
      <c r="F57096" t="s">
        <v>61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81</v>
      </c>
    </row>
    <row r="57101" spans="6:6" ht="68" customHeight="1" x14ac:dyDescent="0.2">
      <c r="F57101" t="s">
        <v>73</v>
      </c>
    </row>
    <row r="57102" spans="6:6" ht="68" customHeight="1" x14ac:dyDescent="0.2">
      <c r="F57102" t="s">
        <v>79</v>
      </c>
    </row>
    <row r="57103" spans="6:6" ht="68" customHeight="1" x14ac:dyDescent="0.2">
      <c r="F57103" t="s">
        <v>61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81</v>
      </c>
    </row>
    <row r="57108" spans="6:6" ht="68" customHeight="1" x14ac:dyDescent="0.2">
      <c r="F57108" t="s">
        <v>73</v>
      </c>
    </row>
    <row r="57109" spans="6:6" ht="68" customHeight="1" x14ac:dyDescent="0.2">
      <c r="F57109" t="s">
        <v>79</v>
      </c>
    </row>
    <row r="57110" spans="6:6" ht="68" customHeight="1" x14ac:dyDescent="0.2">
      <c r="F57110" t="s">
        <v>61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81</v>
      </c>
    </row>
    <row r="57115" spans="6:6" ht="68" customHeight="1" x14ac:dyDescent="0.2">
      <c r="F57115" t="s">
        <v>73</v>
      </c>
    </row>
    <row r="57116" spans="6:6" ht="68" customHeight="1" x14ac:dyDescent="0.2">
      <c r="F57116" t="s">
        <v>79</v>
      </c>
    </row>
    <row r="57117" spans="6:6" ht="68" customHeight="1" x14ac:dyDescent="0.2">
      <c r="F57117" t="s">
        <v>61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81</v>
      </c>
    </row>
    <row r="57122" spans="6:6" ht="68" customHeight="1" x14ac:dyDescent="0.2">
      <c r="F57122" t="s">
        <v>73</v>
      </c>
    </row>
    <row r="57123" spans="6:6" ht="68" customHeight="1" x14ac:dyDescent="0.2">
      <c r="F57123" t="s">
        <v>79</v>
      </c>
    </row>
    <row r="57124" spans="6:6" ht="68" customHeight="1" x14ac:dyDescent="0.2">
      <c r="F57124" t="s">
        <v>61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81</v>
      </c>
    </row>
    <row r="57129" spans="6:6" ht="68" customHeight="1" x14ac:dyDescent="0.2">
      <c r="F57129" t="s">
        <v>73</v>
      </c>
    </row>
    <row r="57130" spans="6:6" ht="68" customHeight="1" x14ac:dyDescent="0.2">
      <c r="F57130" t="s">
        <v>79</v>
      </c>
    </row>
    <row r="57131" spans="6:6" ht="68" customHeight="1" x14ac:dyDescent="0.2">
      <c r="F57131" t="s">
        <v>61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81</v>
      </c>
    </row>
    <row r="57136" spans="6:6" ht="68" customHeight="1" x14ac:dyDescent="0.2">
      <c r="F57136" t="s">
        <v>73</v>
      </c>
    </row>
    <row r="57137" spans="6:6" ht="68" customHeight="1" x14ac:dyDescent="0.2">
      <c r="F57137" t="s">
        <v>79</v>
      </c>
    </row>
    <row r="57138" spans="6:6" ht="68" customHeight="1" x14ac:dyDescent="0.2">
      <c r="F57138" t="s">
        <v>61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81</v>
      </c>
    </row>
    <row r="57143" spans="6:6" ht="68" customHeight="1" x14ac:dyDescent="0.2">
      <c r="F57143" t="s">
        <v>73</v>
      </c>
    </row>
    <row r="57144" spans="6:6" ht="68" customHeight="1" x14ac:dyDescent="0.2">
      <c r="F57144" t="s">
        <v>79</v>
      </c>
    </row>
    <row r="57145" spans="6:6" ht="68" customHeight="1" x14ac:dyDescent="0.2">
      <c r="F57145" t="s">
        <v>61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81</v>
      </c>
    </row>
    <row r="57150" spans="6:6" ht="68" customHeight="1" x14ac:dyDescent="0.2">
      <c r="F57150" t="s">
        <v>73</v>
      </c>
    </row>
    <row r="57151" spans="6:6" ht="68" customHeight="1" x14ac:dyDescent="0.2">
      <c r="F57151" t="s">
        <v>79</v>
      </c>
    </row>
    <row r="57152" spans="6:6" ht="68" customHeight="1" x14ac:dyDescent="0.2">
      <c r="F57152" t="s">
        <v>61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81</v>
      </c>
    </row>
    <row r="57157" spans="6:6" ht="68" customHeight="1" x14ac:dyDescent="0.2">
      <c r="F57157" t="s">
        <v>73</v>
      </c>
    </row>
    <row r="57158" spans="6:6" ht="68" customHeight="1" x14ac:dyDescent="0.2">
      <c r="F57158" t="s">
        <v>79</v>
      </c>
    </row>
    <row r="57159" spans="6:6" ht="68" customHeight="1" x14ac:dyDescent="0.2">
      <c r="F57159" t="s">
        <v>61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81</v>
      </c>
    </row>
    <row r="57164" spans="6:6" ht="68" customHeight="1" x14ac:dyDescent="0.2">
      <c r="F57164" t="s">
        <v>73</v>
      </c>
    </row>
    <row r="57165" spans="6:6" ht="68" customHeight="1" x14ac:dyDescent="0.2">
      <c r="F57165" t="s">
        <v>79</v>
      </c>
    </row>
    <row r="57166" spans="6:6" ht="68" customHeight="1" x14ac:dyDescent="0.2">
      <c r="F57166" t="s">
        <v>61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81</v>
      </c>
    </row>
    <row r="57171" spans="6:6" ht="68" customHeight="1" x14ac:dyDescent="0.2">
      <c r="F57171" t="s">
        <v>73</v>
      </c>
    </row>
    <row r="57172" spans="6:6" ht="68" customHeight="1" x14ac:dyDescent="0.2">
      <c r="F57172" t="s">
        <v>79</v>
      </c>
    </row>
    <row r="57173" spans="6:6" ht="68" customHeight="1" x14ac:dyDescent="0.2">
      <c r="F57173" t="s">
        <v>61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81</v>
      </c>
    </row>
    <row r="57178" spans="6:6" ht="68" customHeight="1" x14ac:dyDescent="0.2">
      <c r="F57178" t="s">
        <v>73</v>
      </c>
    </row>
    <row r="57179" spans="6:6" ht="68" customHeight="1" x14ac:dyDescent="0.2">
      <c r="F57179" t="s">
        <v>79</v>
      </c>
    </row>
    <row r="57180" spans="6:6" ht="68" customHeight="1" x14ac:dyDescent="0.2">
      <c r="F57180" t="s">
        <v>61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81</v>
      </c>
    </row>
    <row r="57185" spans="6:6" ht="68" customHeight="1" x14ac:dyDescent="0.2">
      <c r="F57185" t="s">
        <v>73</v>
      </c>
    </row>
    <row r="57186" spans="6:6" ht="68" customHeight="1" x14ac:dyDescent="0.2">
      <c r="F57186" t="s">
        <v>79</v>
      </c>
    </row>
    <row r="57187" spans="6:6" ht="68" customHeight="1" x14ac:dyDescent="0.2">
      <c r="F57187" t="s">
        <v>61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81</v>
      </c>
    </row>
    <row r="57192" spans="6:6" ht="68" customHeight="1" x14ac:dyDescent="0.2">
      <c r="F57192" t="s">
        <v>73</v>
      </c>
    </row>
    <row r="57193" spans="6:6" ht="68" customHeight="1" x14ac:dyDescent="0.2">
      <c r="F57193" t="s">
        <v>79</v>
      </c>
    </row>
    <row r="57194" spans="6:6" ht="68" customHeight="1" x14ac:dyDescent="0.2">
      <c r="F57194" t="s">
        <v>61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81</v>
      </c>
    </row>
    <row r="57199" spans="6:6" ht="68" customHeight="1" x14ac:dyDescent="0.2">
      <c r="F57199" t="s">
        <v>73</v>
      </c>
    </row>
    <row r="57200" spans="6:6" ht="68" customHeight="1" x14ac:dyDescent="0.2">
      <c r="F57200" t="s">
        <v>79</v>
      </c>
    </row>
    <row r="57201" spans="6:6" ht="68" customHeight="1" x14ac:dyDescent="0.2">
      <c r="F57201" t="s">
        <v>61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81</v>
      </c>
    </row>
    <row r="57206" spans="6:6" ht="68" customHeight="1" x14ac:dyDescent="0.2">
      <c r="F57206" t="s">
        <v>73</v>
      </c>
    </row>
    <row r="57207" spans="6:6" ht="68" customHeight="1" x14ac:dyDescent="0.2">
      <c r="F57207" t="s">
        <v>79</v>
      </c>
    </row>
    <row r="57208" spans="6:6" ht="68" customHeight="1" x14ac:dyDescent="0.2">
      <c r="F57208" t="s">
        <v>61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81</v>
      </c>
    </row>
    <row r="57213" spans="6:6" ht="68" customHeight="1" x14ac:dyDescent="0.2">
      <c r="F57213" t="s">
        <v>73</v>
      </c>
    </row>
    <row r="57214" spans="6:6" ht="68" customHeight="1" x14ac:dyDescent="0.2">
      <c r="F57214" t="s">
        <v>79</v>
      </c>
    </row>
    <row r="57215" spans="6:6" ht="68" customHeight="1" x14ac:dyDescent="0.2">
      <c r="F57215" t="s">
        <v>61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81</v>
      </c>
    </row>
    <row r="57220" spans="6:6" ht="68" customHeight="1" x14ac:dyDescent="0.2">
      <c r="F57220" t="s">
        <v>73</v>
      </c>
    </row>
    <row r="57221" spans="6:6" ht="68" customHeight="1" x14ac:dyDescent="0.2">
      <c r="F57221" t="s">
        <v>79</v>
      </c>
    </row>
    <row r="57222" spans="6:6" ht="68" customHeight="1" x14ac:dyDescent="0.2">
      <c r="F57222" t="s">
        <v>61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81</v>
      </c>
    </row>
    <row r="57227" spans="6:6" ht="68" customHeight="1" x14ac:dyDescent="0.2">
      <c r="F57227" t="s">
        <v>73</v>
      </c>
    </row>
    <row r="57228" spans="6:6" ht="68" customHeight="1" x14ac:dyDescent="0.2">
      <c r="F57228" t="s">
        <v>79</v>
      </c>
    </row>
    <row r="57229" spans="6:6" ht="68" customHeight="1" x14ac:dyDescent="0.2">
      <c r="F57229" t="s">
        <v>61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81</v>
      </c>
    </row>
    <row r="57234" spans="6:6" ht="68" customHeight="1" x14ac:dyDescent="0.2">
      <c r="F57234" t="s">
        <v>73</v>
      </c>
    </row>
    <row r="57235" spans="6:6" ht="68" customHeight="1" x14ac:dyDescent="0.2">
      <c r="F57235" t="s">
        <v>79</v>
      </c>
    </row>
    <row r="57236" spans="6:6" ht="68" customHeight="1" x14ac:dyDescent="0.2">
      <c r="F57236" t="s">
        <v>61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81</v>
      </c>
    </row>
    <row r="57241" spans="6:6" ht="68" customHeight="1" x14ac:dyDescent="0.2">
      <c r="F57241" t="s">
        <v>73</v>
      </c>
    </row>
    <row r="57242" spans="6:6" ht="68" customHeight="1" x14ac:dyDescent="0.2">
      <c r="F57242" t="s">
        <v>79</v>
      </c>
    </row>
    <row r="57243" spans="6:6" ht="68" customHeight="1" x14ac:dyDescent="0.2">
      <c r="F57243" t="s">
        <v>61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81</v>
      </c>
    </row>
    <row r="57248" spans="6:6" ht="68" customHeight="1" x14ac:dyDescent="0.2">
      <c r="F57248" t="s">
        <v>73</v>
      </c>
    </row>
    <row r="57249" spans="6:6" ht="68" customHeight="1" x14ac:dyDescent="0.2">
      <c r="F57249" t="s">
        <v>79</v>
      </c>
    </row>
    <row r="57250" spans="6:6" ht="68" customHeight="1" x14ac:dyDescent="0.2">
      <c r="F57250" t="s">
        <v>61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81</v>
      </c>
    </row>
    <row r="57255" spans="6:6" ht="68" customHeight="1" x14ac:dyDescent="0.2">
      <c r="F57255" t="s">
        <v>73</v>
      </c>
    </row>
    <row r="57256" spans="6:6" ht="68" customHeight="1" x14ac:dyDescent="0.2">
      <c r="F57256" t="s">
        <v>79</v>
      </c>
    </row>
    <row r="57257" spans="6:6" ht="68" customHeight="1" x14ac:dyDescent="0.2">
      <c r="F57257" t="s">
        <v>61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81</v>
      </c>
    </row>
    <row r="57262" spans="6:6" ht="68" customHeight="1" x14ac:dyDescent="0.2">
      <c r="F57262" t="s">
        <v>73</v>
      </c>
    </row>
    <row r="57263" spans="6:6" ht="68" customHeight="1" x14ac:dyDescent="0.2">
      <c r="F57263" t="s">
        <v>79</v>
      </c>
    </row>
    <row r="57264" spans="6:6" ht="68" customHeight="1" x14ac:dyDescent="0.2">
      <c r="F57264" t="s">
        <v>61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81</v>
      </c>
    </row>
    <row r="57269" spans="6:6" ht="68" customHeight="1" x14ac:dyDescent="0.2">
      <c r="F57269" t="s">
        <v>73</v>
      </c>
    </row>
    <row r="57270" spans="6:6" ht="68" customHeight="1" x14ac:dyDescent="0.2">
      <c r="F57270" t="s">
        <v>79</v>
      </c>
    </row>
    <row r="57271" spans="6:6" ht="68" customHeight="1" x14ac:dyDescent="0.2">
      <c r="F57271" t="s">
        <v>61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81</v>
      </c>
    </row>
    <row r="57276" spans="6:6" ht="68" customHeight="1" x14ac:dyDescent="0.2">
      <c r="F57276" t="s">
        <v>73</v>
      </c>
    </row>
    <row r="57277" spans="6:6" ht="68" customHeight="1" x14ac:dyDescent="0.2">
      <c r="F57277" t="s">
        <v>79</v>
      </c>
    </row>
    <row r="57278" spans="6:6" ht="68" customHeight="1" x14ac:dyDescent="0.2">
      <c r="F57278" t="s">
        <v>61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81</v>
      </c>
    </row>
    <row r="57283" spans="6:6" ht="68" customHeight="1" x14ac:dyDescent="0.2">
      <c r="F57283" t="s">
        <v>73</v>
      </c>
    </row>
    <row r="57284" spans="6:6" ht="68" customHeight="1" x14ac:dyDescent="0.2">
      <c r="F57284" t="s">
        <v>79</v>
      </c>
    </row>
    <row r="57285" spans="6:6" ht="68" customHeight="1" x14ac:dyDescent="0.2">
      <c r="F57285" t="s">
        <v>61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81</v>
      </c>
    </row>
    <row r="57290" spans="6:6" ht="68" customHeight="1" x14ac:dyDescent="0.2">
      <c r="F57290" t="s">
        <v>73</v>
      </c>
    </row>
    <row r="57291" spans="6:6" ht="68" customHeight="1" x14ac:dyDescent="0.2">
      <c r="F57291" t="s">
        <v>79</v>
      </c>
    </row>
    <row r="57292" spans="6:6" ht="68" customHeight="1" x14ac:dyDescent="0.2">
      <c r="F57292" t="s">
        <v>61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81</v>
      </c>
    </row>
    <row r="57297" spans="6:6" ht="68" customHeight="1" x14ac:dyDescent="0.2">
      <c r="F57297" t="s">
        <v>73</v>
      </c>
    </row>
    <row r="57298" spans="6:6" ht="68" customHeight="1" x14ac:dyDescent="0.2">
      <c r="F57298" t="s">
        <v>79</v>
      </c>
    </row>
    <row r="57299" spans="6:6" ht="68" customHeight="1" x14ac:dyDescent="0.2">
      <c r="F57299" t="s">
        <v>61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81</v>
      </c>
    </row>
    <row r="57304" spans="6:6" ht="68" customHeight="1" x14ac:dyDescent="0.2">
      <c r="F57304" t="s">
        <v>73</v>
      </c>
    </row>
    <row r="57305" spans="6:6" ht="68" customHeight="1" x14ac:dyDescent="0.2">
      <c r="F57305" t="s">
        <v>79</v>
      </c>
    </row>
    <row r="57306" spans="6:6" ht="68" customHeight="1" x14ac:dyDescent="0.2">
      <c r="F57306" t="s">
        <v>61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81</v>
      </c>
    </row>
    <row r="57311" spans="6:6" ht="68" customHeight="1" x14ac:dyDescent="0.2">
      <c r="F57311" t="s">
        <v>73</v>
      </c>
    </row>
    <row r="57312" spans="6:6" ht="68" customHeight="1" x14ac:dyDescent="0.2">
      <c r="F57312" t="s">
        <v>79</v>
      </c>
    </row>
    <row r="57313" spans="6:6" ht="68" customHeight="1" x14ac:dyDescent="0.2">
      <c r="F57313" t="s">
        <v>61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81</v>
      </c>
    </row>
    <row r="57318" spans="6:6" ht="68" customHeight="1" x14ac:dyDescent="0.2">
      <c r="F57318" t="s">
        <v>73</v>
      </c>
    </row>
    <row r="57319" spans="6:6" ht="68" customHeight="1" x14ac:dyDescent="0.2">
      <c r="F57319" t="s">
        <v>79</v>
      </c>
    </row>
    <row r="57320" spans="6:6" ht="68" customHeight="1" x14ac:dyDescent="0.2">
      <c r="F57320" t="s">
        <v>61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81</v>
      </c>
    </row>
    <row r="57325" spans="6:6" ht="68" customHeight="1" x14ac:dyDescent="0.2">
      <c r="F57325" t="s">
        <v>73</v>
      </c>
    </row>
    <row r="57326" spans="6:6" ht="68" customHeight="1" x14ac:dyDescent="0.2">
      <c r="F57326" t="s">
        <v>79</v>
      </c>
    </row>
    <row r="57327" spans="6:6" ht="68" customHeight="1" x14ac:dyDescent="0.2">
      <c r="F57327" t="s">
        <v>61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81</v>
      </c>
    </row>
    <row r="57332" spans="6:6" ht="68" customHeight="1" x14ac:dyDescent="0.2">
      <c r="F57332" t="s">
        <v>73</v>
      </c>
    </row>
    <row r="57333" spans="6:6" ht="68" customHeight="1" x14ac:dyDescent="0.2">
      <c r="F57333" t="s">
        <v>79</v>
      </c>
    </row>
    <row r="57334" spans="6:6" ht="68" customHeight="1" x14ac:dyDescent="0.2">
      <c r="F57334" t="s">
        <v>61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81</v>
      </c>
    </row>
    <row r="57339" spans="6:6" ht="68" customHeight="1" x14ac:dyDescent="0.2">
      <c r="F57339" t="s">
        <v>73</v>
      </c>
    </row>
    <row r="57340" spans="6:6" ht="68" customHeight="1" x14ac:dyDescent="0.2">
      <c r="F57340" t="s">
        <v>79</v>
      </c>
    </row>
    <row r="57341" spans="6:6" ht="68" customHeight="1" x14ac:dyDescent="0.2">
      <c r="F57341" t="s">
        <v>61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81</v>
      </c>
    </row>
    <row r="57346" spans="6:6" ht="68" customHeight="1" x14ac:dyDescent="0.2">
      <c r="F57346" t="s">
        <v>73</v>
      </c>
    </row>
    <row r="57347" spans="6:6" ht="68" customHeight="1" x14ac:dyDescent="0.2">
      <c r="F57347" t="s">
        <v>79</v>
      </c>
    </row>
    <row r="57348" spans="6:6" ht="68" customHeight="1" x14ac:dyDescent="0.2">
      <c r="F57348" t="s">
        <v>61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81</v>
      </c>
    </row>
    <row r="57353" spans="6:6" ht="68" customHeight="1" x14ac:dyDescent="0.2">
      <c r="F57353" t="s">
        <v>73</v>
      </c>
    </row>
    <row r="57354" spans="6:6" ht="68" customHeight="1" x14ac:dyDescent="0.2">
      <c r="F57354" t="s">
        <v>79</v>
      </c>
    </row>
    <row r="57355" spans="6:6" ht="68" customHeight="1" x14ac:dyDescent="0.2">
      <c r="F57355" t="s">
        <v>61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81</v>
      </c>
    </row>
    <row r="57360" spans="6:6" ht="68" customHeight="1" x14ac:dyDescent="0.2">
      <c r="F57360" t="s">
        <v>73</v>
      </c>
    </row>
    <row r="57361" spans="6:6" ht="68" customHeight="1" x14ac:dyDescent="0.2">
      <c r="F57361" t="s">
        <v>79</v>
      </c>
    </row>
    <row r="57362" spans="6:6" ht="68" customHeight="1" x14ac:dyDescent="0.2">
      <c r="F57362" t="s">
        <v>61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81</v>
      </c>
    </row>
    <row r="57367" spans="6:6" ht="68" customHeight="1" x14ac:dyDescent="0.2">
      <c r="F57367" t="s">
        <v>73</v>
      </c>
    </row>
    <row r="57368" spans="6:6" ht="68" customHeight="1" x14ac:dyDescent="0.2">
      <c r="F57368" t="s">
        <v>79</v>
      </c>
    </row>
    <row r="57369" spans="6:6" ht="68" customHeight="1" x14ac:dyDescent="0.2">
      <c r="F57369" t="s">
        <v>61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81</v>
      </c>
    </row>
    <row r="57374" spans="6:6" ht="68" customHeight="1" x14ac:dyDescent="0.2">
      <c r="F57374" t="s">
        <v>73</v>
      </c>
    </row>
    <row r="57375" spans="6:6" ht="68" customHeight="1" x14ac:dyDescent="0.2">
      <c r="F57375" t="s">
        <v>79</v>
      </c>
    </row>
    <row r="57376" spans="6:6" ht="68" customHeight="1" x14ac:dyDescent="0.2">
      <c r="F57376" t="s">
        <v>61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81</v>
      </c>
    </row>
    <row r="57381" spans="6:6" ht="68" customHeight="1" x14ac:dyDescent="0.2">
      <c r="F57381" t="s">
        <v>73</v>
      </c>
    </row>
    <row r="57382" spans="6:6" ht="68" customHeight="1" x14ac:dyDescent="0.2">
      <c r="F57382" t="s">
        <v>79</v>
      </c>
    </row>
    <row r="57383" spans="6:6" ht="68" customHeight="1" x14ac:dyDescent="0.2">
      <c r="F57383" t="s">
        <v>61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81</v>
      </c>
    </row>
    <row r="57388" spans="6:6" ht="68" customHeight="1" x14ac:dyDescent="0.2">
      <c r="F57388" t="s">
        <v>73</v>
      </c>
    </row>
    <row r="57389" spans="6:6" ht="68" customHeight="1" x14ac:dyDescent="0.2">
      <c r="F57389" t="s">
        <v>79</v>
      </c>
    </row>
    <row r="57390" spans="6:6" ht="68" customHeight="1" x14ac:dyDescent="0.2">
      <c r="F57390" t="s">
        <v>61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81</v>
      </c>
    </row>
    <row r="57395" spans="6:6" ht="68" customHeight="1" x14ac:dyDescent="0.2">
      <c r="F57395" t="s">
        <v>73</v>
      </c>
    </row>
    <row r="57396" spans="6:6" ht="68" customHeight="1" x14ac:dyDescent="0.2">
      <c r="F57396" t="s">
        <v>79</v>
      </c>
    </row>
    <row r="57397" spans="6:6" ht="68" customHeight="1" x14ac:dyDescent="0.2">
      <c r="F57397" t="s">
        <v>61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81</v>
      </c>
    </row>
    <row r="57402" spans="6:6" ht="68" customHeight="1" x14ac:dyDescent="0.2">
      <c r="F57402" t="s">
        <v>73</v>
      </c>
    </row>
    <row r="57403" spans="6:6" ht="68" customHeight="1" x14ac:dyDescent="0.2">
      <c r="F57403" t="s">
        <v>79</v>
      </c>
    </row>
    <row r="57404" spans="6:6" ht="68" customHeight="1" x14ac:dyDescent="0.2">
      <c r="F57404" t="s">
        <v>61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81</v>
      </c>
    </row>
    <row r="57409" spans="6:6" ht="68" customHeight="1" x14ac:dyDescent="0.2">
      <c r="F57409" t="s">
        <v>73</v>
      </c>
    </row>
    <row r="57410" spans="6:6" ht="68" customHeight="1" x14ac:dyDescent="0.2">
      <c r="F57410" t="s">
        <v>79</v>
      </c>
    </row>
    <row r="57411" spans="6:6" ht="68" customHeight="1" x14ac:dyDescent="0.2">
      <c r="F57411" t="s">
        <v>61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81</v>
      </c>
    </row>
    <row r="57416" spans="6:6" ht="68" customHeight="1" x14ac:dyDescent="0.2">
      <c r="F57416" t="s">
        <v>73</v>
      </c>
    </row>
    <row r="57417" spans="6:6" ht="68" customHeight="1" x14ac:dyDescent="0.2">
      <c r="F57417" t="s">
        <v>79</v>
      </c>
    </row>
    <row r="57418" spans="6:6" ht="68" customHeight="1" x14ac:dyDescent="0.2">
      <c r="F57418" t="s">
        <v>61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81</v>
      </c>
    </row>
    <row r="57423" spans="6:6" ht="68" customHeight="1" x14ac:dyDescent="0.2">
      <c r="F57423" t="s">
        <v>73</v>
      </c>
    </row>
    <row r="57424" spans="6:6" ht="68" customHeight="1" x14ac:dyDescent="0.2">
      <c r="F57424" t="s">
        <v>79</v>
      </c>
    </row>
    <row r="57425" spans="6:6" ht="68" customHeight="1" x14ac:dyDescent="0.2">
      <c r="F57425" t="s">
        <v>61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81</v>
      </c>
    </row>
    <row r="57430" spans="6:6" ht="68" customHeight="1" x14ac:dyDescent="0.2">
      <c r="F57430" t="s">
        <v>73</v>
      </c>
    </row>
    <row r="57431" spans="6:6" ht="68" customHeight="1" x14ac:dyDescent="0.2">
      <c r="F57431" t="s">
        <v>79</v>
      </c>
    </row>
    <row r="57432" spans="6:6" ht="68" customHeight="1" x14ac:dyDescent="0.2">
      <c r="F57432" t="s">
        <v>61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81</v>
      </c>
    </row>
    <row r="57437" spans="6:6" ht="68" customHeight="1" x14ac:dyDescent="0.2">
      <c r="F57437" t="s">
        <v>73</v>
      </c>
    </row>
    <row r="57438" spans="6:6" ht="68" customHeight="1" x14ac:dyDescent="0.2">
      <c r="F57438" t="s">
        <v>79</v>
      </c>
    </row>
    <row r="57439" spans="6:6" ht="68" customHeight="1" x14ac:dyDescent="0.2">
      <c r="F57439" t="s">
        <v>61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81</v>
      </c>
    </row>
    <row r="57444" spans="6:6" ht="68" customHeight="1" x14ac:dyDescent="0.2">
      <c r="F57444" t="s">
        <v>73</v>
      </c>
    </row>
    <row r="57445" spans="6:6" ht="68" customHeight="1" x14ac:dyDescent="0.2">
      <c r="F57445" t="s">
        <v>79</v>
      </c>
    </row>
    <row r="57446" spans="6:6" ht="68" customHeight="1" x14ac:dyDescent="0.2">
      <c r="F57446" t="s">
        <v>61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81</v>
      </c>
    </row>
    <row r="57451" spans="6:6" ht="68" customHeight="1" x14ac:dyDescent="0.2">
      <c r="F57451" t="s">
        <v>73</v>
      </c>
    </row>
    <row r="57452" spans="6:6" ht="68" customHeight="1" x14ac:dyDescent="0.2">
      <c r="F57452" t="s">
        <v>79</v>
      </c>
    </row>
    <row r="57453" spans="6:6" ht="68" customHeight="1" x14ac:dyDescent="0.2">
      <c r="F57453" t="s">
        <v>61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81</v>
      </c>
    </row>
    <row r="57458" spans="6:6" ht="68" customHeight="1" x14ac:dyDescent="0.2">
      <c r="F57458" t="s">
        <v>73</v>
      </c>
    </row>
    <row r="57459" spans="6:6" ht="68" customHeight="1" x14ac:dyDescent="0.2">
      <c r="F57459" t="s">
        <v>79</v>
      </c>
    </row>
    <row r="57460" spans="6:6" ht="68" customHeight="1" x14ac:dyDescent="0.2">
      <c r="F57460" t="s">
        <v>61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81</v>
      </c>
    </row>
    <row r="57465" spans="6:6" ht="68" customHeight="1" x14ac:dyDescent="0.2">
      <c r="F57465" t="s">
        <v>73</v>
      </c>
    </row>
    <row r="57466" spans="6:6" ht="68" customHeight="1" x14ac:dyDescent="0.2">
      <c r="F57466" t="s">
        <v>79</v>
      </c>
    </row>
    <row r="57467" spans="6:6" ht="68" customHeight="1" x14ac:dyDescent="0.2">
      <c r="F57467" t="s">
        <v>61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81</v>
      </c>
    </row>
    <row r="57472" spans="6:6" ht="68" customHeight="1" x14ac:dyDescent="0.2">
      <c r="F57472" t="s">
        <v>73</v>
      </c>
    </row>
    <row r="57473" spans="6:6" ht="68" customHeight="1" x14ac:dyDescent="0.2">
      <c r="F57473" t="s">
        <v>79</v>
      </c>
    </row>
    <row r="57474" spans="6:6" ht="68" customHeight="1" x14ac:dyDescent="0.2">
      <c r="F57474" t="s">
        <v>61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81</v>
      </c>
    </row>
    <row r="57479" spans="6:6" ht="68" customHeight="1" x14ac:dyDescent="0.2">
      <c r="F57479" t="s">
        <v>73</v>
      </c>
    </row>
    <row r="57480" spans="6:6" ht="68" customHeight="1" x14ac:dyDescent="0.2">
      <c r="F57480" t="s">
        <v>79</v>
      </c>
    </row>
    <row r="57481" spans="6:6" ht="68" customHeight="1" x14ac:dyDescent="0.2">
      <c r="F57481" t="s">
        <v>61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81</v>
      </c>
    </row>
    <row r="57486" spans="6:6" ht="68" customHeight="1" x14ac:dyDescent="0.2">
      <c r="F57486" t="s">
        <v>73</v>
      </c>
    </row>
    <row r="57487" spans="6:6" ht="68" customHeight="1" x14ac:dyDescent="0.2">
      <c r="F57487" t="s">
        <v>79</v>
      </c>
    </row>
    <row r="57488" spans="6:6" ht="68" customHeight="1" x14ac:dyDescent="0.2">
      <c r="F57488" t="s">
        <v>61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81</v>
      </c>
    </row>
    <row r="57493" spans="6:6" ht="68" customHeight="1" x14ac:dyDescent="0.2">
      <c r="F57493" t="s">
        <v>73</v>
      </c>
    </row>
    <row r="57494" spans="6:6" ht="68" customHeight="1" x14ac:dyDescent="0.2">
      <c r="F57494" t="s">
        <v>79</v>
      </c>
    </row>
    <row r="57495" spans="6:6" ht="68" customHeight="1" x14ac:dyDescent="0.2">
      <c r="F57495" t="s">
        <v>61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81</v>
      </c>
    </row>
    <row r="57500" spans="6:6" ht="68" customHeight="1" x14ac:dyDescent="0.2">
      <c r="F57500" t="s">
        <v>73</v>
      </c>
    </row>
    <row r="57501" spans="6:6" ht="68" customHeight="1" x14ac:dyDescent="0.2">
      <c r="F57501" t="s">
        <v>79</v>
      </c>
    </row>
    <row r="57502" spans="6:6" ht="68" customHeight="1" x14ac:dyDescent="0.2">
      <c r="F57502" t="s">
        <v>61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81</v>
      </c>
    </row>
    <row r="57507" spans="6:6" ht="68" customHeight="1" x14ac:dyDescent="0.2">
      <c r="F57507" t="s">
        <v>73</v>
      </c>
    </row>
    <row r="57508" spans="6:6" ht="68" customHeight="1" x14ac:dyDescent="0.2">
      <c r="F57508" t="s">
        <v>79</v>
      </c>
    </row>
    <row r="57509" spans="6:6" ht="68" customHeight="1" x14ac:dyDescent="0.2">
      <c r="F57509" t="s">
        <v>61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81</v>
      </c>
    </row>
    <row r="57514" spans="6:6" ht="68" customHeight="1" x14ac:dyDescent="0.2">
      <c r="F57514" t="s">
        <v>73</v>
      </c>
    </row>
    <row r="57515" spans="6:6" ht="68" customHeight="1" x14ac:dyDescent="0.2">
      <c r="F57515" t="s">
        <v>79</v>
      </c>
    </row>
    <row r="57516" spans="6:6" ht="68" customHeight="1" x14ac:dyDescent="0.2">
      <c r="F57516" t="s">
        <v>61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81</v>
      </c>
    </row>
    <row r="57521" spans="6:6" ht="68" customHeight="1" x14ac:dyDescent="0.2">
      <c r="F57521" t="s">
        <v>73</v>
      </c>
    </row>
    <row r="57522" spans="6:6" ht="68" customHeight="1" x14ac:dyDescent="0.2">
      <c r="F57522" t="s">
        <v>79</v>
      </c>
    </row>
    <row r="57523" spans="6:6" ht="68" customHeight="1" x14ac:dyDescent="0.2">
      <c r="F57523" t="s">
        <v>61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81</v>
      </c>
    </row>
    <row r="57528" spans="6:6" ht="68" customHeight="1" x14ac:dyDescent="0.2">
      <c r="F57528" t="s">
        <v>73</v>
      </c>
    </row>
    <row r="57529" spans="6:6" ht="68" customHeight="1" x14ac:dyDescent="0.2">
      <c r="F57529" t="s">
        <v>79</v>
      </c>
    </row>
    <row r="57530" spans="6:6" ht="68" customHeight="1" x14ac:dyDescent="0.2">
      <c r="F57530" t="s">
        <v>61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81</v>
      </c>
    </row>
    <row r="57535" spans="6:6" ht="68" customHeight="1" x14ac:dyDescent="0.2">
      <c r="F57535" t="s">
        <v>73</v>
      </c>
    </row>
    <row r="57536" spans="6:6" ht="68" customHeight="1" x14ac:dyDescent="0.2">
      <c r="F57536" t="s">
        <v>79</v>
      </c>
    </row>
    <row r="57537" spans="6:6" ht="68" customHeight="1" x14ac:dyDescent="0.2">
      <c r="F57537" t="s">
        <v>61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81</v>
      </c>
    </row>
    <row r="57542" spans="6:6" ht="68" customHeight="1" x14ac:dyDescent="0.2">
      <c r="F57542" t="s">
        <v>73</v>
      </c>
    </row>
    <row r="57543" spans="6:6" ht="68" customHeight="1" x14ac:dyDescent="0.2">
      <c r="F57543" t="s">
        <v>79</v>
      </c>
    </row>
    <row r="57544" spans="6:6" ht="68" customHeight="1" x14ac:dyDescent="0.2">
      <c r="F57544" t="s">
        <v>61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81</v>
      </c>
    </row>
    <row r="57549" spans="6:6" ht="68" customHeight="1" x14ac:dyDescent="0.2">
      <c r="F57549" t="s">
        <v>73</v>
      </c>
    </row>
    <row r="57550" spans="6:6" ht="68" customHeight="1" x14ac:dyDescent="0.2">
      <c r="F57550" t="s">
        <v>79</v>
      </c>
    </row>
    <row r="57551" spans="6:6" ht="68" customHeight="1" x14ac:dyDescent="0.2">
      <c r="F57551" t="s">
        <v>61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81</v>
      </c>
    </row>
    <row r="57556" spans="6:6" ht="68" customHeight="1" x14ac:dyDescent="0.2">
      <c r="F57556" t="s">
        <v>73</v>
      </c>
    </row>
    <row r="57557" spans="6:6" ht="68" customHeight="1" x14ac:dyDescent="0.2">
      <c r="F57557" t="s">
        <v>79</v>
      </c>
    </row>
    <row r="57558" spans="6:6" ht="68" customHeight="1" x14ac:dyDescent="0.2">
      <c r="F57558" t="s">
        <v>61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81</v>
      </c>
    </row>
    <row r="57563" spans="6:6" ht="68" customHeight="1" x14ac:dyDescent="0.2">
      <c r="F57563" t="s">
        <v>73</v>
      </c>
    </row>
    <row r="57564" spans="6:6" ht="68" customHeight="1" x14ac:dyDescent="0.2">
      <c r="F57564" t="s">
        <v>79</v>
      </c>
    </row>
    <row r="57565" spans="6:6" ht="68" customHeight="1" x14ac:dyDescent="0.2">
      <c r="F57565" t="s">
        <v>61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81</v>
      </c>
    </row>
    <row r="57570" spans="6:6" ht="68" customHeight="1" x14ac:dyDescent="0.2">
      <c r="F57570" t="s">
        <v>73</v>
      </c>
    </row>
    <row r="57571" spans="6:6" ht="68" customHeight="1" x14ac:dyDescent="0.2">
      <c r="F57571" t="s">
        <v>79</v>
      </c>
    </row>
    <row r="57572" spans="6:6" ht="68" customHeight="1" x14ac:dyDescent="0.2">
      <c r="F57572" t="s">
        <v>61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81</v>
      </c>
    </row>
    <row r="57577" spans="6:6" ht="68" customHeight="1" x14ac:dyDescent="0.2">
      <c r="F57577" t="s">
        <v>73</v>
      </c>
    </row>
    <row r="57578" spans="6:6" ht="68" customHeight="1" x14ac:dyDescent="0.2">
      <c r="F57578" t="s">
        <v>79</v>
      </c>
    </row>
    <row r="57579" spans="6:6" ht="68" customHeight="1" x14ac:dyDescent="0.2">
      <c r="F57579" t="s">
        <v>61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81</v>
      </c>
    </row>
    <row r="57584" spans="6:6" ht="68" customHeight="1" x14ac:dyDescent="0.2">
      <c r="F57584" t="s">
        <v>73</v>
      </c>
    </row>
    <row r="57585" spans="6:6" ht="68" customHeight="1" x14ac:dyDescent="0.2">
      <c r="F57585" t="s">
        <v>79</v>
      </c>
    </row>
    <row r="57586" spans="6:6" ht="68" customHeight="1" x14ac:dyDescent="0.2">
      <c r="F57586" t="s">
        <v>61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81</v>
      </c>
    </row>
    <row r="57591" spans="6:6" ht="68" customHeight="1" x14ac:dyDescent="0.2">
      <c r="F57591" t="s">
        <v>73</v>
      </c>
    </row>
    <row r="57592" spans="6:6" ht="68" customHeight="1" x14ac:dyDescent="0.2">
      <c r="F57592" t="s">
        <v>79</v>
      </c>
    </row>
    <row r="57593" spans="6:6" ht="68" customHeight="1" x14ac:dyDescent="0.2">
      <c r="F57593" t="s">
        <v>61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81</v>
      </c>
    </row>
    <row r="57598" spans="6:6" ht="68" customHeight="1" x14ac:dyDescent="0.2">
      <c r="F57598" t="s">
        <v>73</v>
      </c>
    </row>
    <row r="57599" spans="6:6" ht="68" customHeight="1" x14ac:dyDescent="0.2">
      <c r="F57599" t="s">
        <v>79</v>
      </c>
    </row>
    <row r="57600" spans="6:6" ht="68" customHeight="1" x14ac:dyDescent="0.2">
      <c r="F57600" t="s">
        <v>61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81</v>
      </c>
    </row>
    <row r="57605" spans="6:6" ht="68" customHeight="1" x14ac:dyDescent="0.2">
      <c r="F57605" t="s">
        <v>73</v>
      </c>
    </row>
    <row r="57606" spans="6:6" ht="68" customHeight="1" x14ac:dyDescent="0.2">
      <c r="F57606" t="s">
        <v>79</v>
      </c>
    </row>
    <row r="57607" spans="6:6" ht="68" customHeight="1" x14ac:dyDescent="0.2">
      <c r="F57607" t="s">
        <v>61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81</v>
      </c>
    </row>
    <row r="57612" spans="6:6" ht="68" customHeight="1" x14ac:dyDescent="0.2">
      <c r="F57612" t="s">
        <v>73</v>
      </c>
    </row>
    <row r="57613" spans="6:6" ht="68" customHeight="1" x14ac:dyDescent="0.2">
      <c r="F57613" t="s">
        <v>79</v>
      </c>
    </row>
    <row r="57614" spans="6:6" ht="68" customHeight="1" x14ac:dyDescent="0.2">
      <c r="F57614" t="s">
        <v>61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81</v>
      </c>
    </row>
    <row r="57619" spans="6:6" ht="68" customHeight="1" x14ac:dyDescent="0.2">
      <c r="F57619" t="s">
        <v>73</v>
      </c>
    </row>
    <row r="57620" spans="6:6" ht="68" customHeight="1" x14ac:dyDescent="0.2">
      <c r="F57620" t="s">
        <v>79</v>
      </c>
    </row>
    <row r="57621" spans="6:6" ht="68" customHeight="1" x14ac:dyDescent="0.2">
      <c r="F57621" t="s">
        <v>61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81</v>
      </c>
    </row>
    <row r="57626" spans="6:6" ht="68" customHeight="1" x14ac:dyDescent="0.2">
      <c r="F57626" t="s">
        <v>73</v>
      </c>
    </row>
    <row r="57627" spans="6:6" ht="68" customHeight="1" x14ac:dyDescent="0.2">
      <c r="F57627" t="s">
        <v>79</v>
      </c>
    </row>
    <row r="57628" spans="6:6" ht="68" customHeight="1" x14ac:dyDescent="0.2">
      <c r="F57628" t="s">
        <v>61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81</v>
      </c>
    </row>
    <row r="57633" spans="6:6" ht="68" customHeight="1" x14ac:dyDescent="0.2">
      <c r="F57633" t="s">
        <v>73</v>
      </c>
    </row>
    <row r="57634" spans="6:6" ht="68" customHeight="1" x14ac:dyDescent="0.2">
      <c r="F57634" t="s">
        <v>79</v>
      </c>
    </row>
    <row r="57635" spans="6:6" ht="68" customHeight="1" x14ac:dyDescent="0.2">
      <c r="F57635" t="s">
        <v>61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81</v>
      </c>
    </row>
    <row r="57640" spans="6:6" ht="68" customHeight="1" x14ac:dyDescent="0.2">
      <c r="F57640" t="s">
        <v>73</v>
      </c>
    </row>
    <row r="57641" spans="6:6" ht="68" customHeight="1" x14ac:dyDescent="0.2">
      <c r="F57641" t="s">
        <v>79</v>
      </c>
    </row>
    <row r="57642" spans="6:6" ht="68" customHeight="1" x14ac:dyDescent="0.2">
      <c r="F57642" t="s">
        <v>61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81</v>
      </c>
    </row>
    <row r="57647" spans="6:6" ht="68" customHeight="1" x14ac:dyDescent="0.2">
      <c r="F57647" t="s">
        <v>73</v>
      </c>
    </row>
    <row r="57648" spans="6:6" ht="68" customHeight="1" x14ac:dyDescent="0.2">
      <c r="F57648" t="s">
        <v>79</v>
      </c>
    </row>
    <row r="57649" spans="6:6" ht="68" customHeight="1" x14ac:dyDescent="0.2">
      <c r="F57649" t="s">
        <v>61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81</v>
      </c>
    </row>
    <row r="57654" spans="6:6" ht="68" customHeight="1" x14ac:dyDescent="0.2">
      <c r="F57654" t="s">
        <v>73</v>
      </c>
    </row>
    <row r="57655" spans="6:6" ht="68" customHeight="1" x14ac:dyDescent="0.2">
      <c r="F57655" t="s">
        <v>79</v>
      </c>
    </row>
    <row r="57656" spans="6:6" ht="68" customHeight="1" x14ac:dyDescent="0.2">
      <c r="F57656" t="s">
        <v>61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81</v>
      </c>
    </row>
    <row r="57661" spans="6:6" ht="68" customHeight="1" x14ac:dyDescent="0.2">
      <c r="F57661" t="s">
        <v>73</v>
      </c>
    </row>
    <row r="57662" spans="6:6" ht="68" customHeight="1" x14ac:dyDescent="0.2">
      <c r="F57662" t="s">
        <v>79</v>
      </c>
    </row>
    <row r="57663" spans="6:6" ht="68" customHeight="1" x14ac:dyDescent="0.2">
      <c r="F57663" t="s">
        <v>61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81</v>
      </c>
    </row>
    <row r="57668" spans="6:6" ht="68" customHeight="1" x14ac:dyDescent="0.2">
      <c r="F57668" t="s">
        <v>73</v>
      </c>
    </row>
    <row r="57669" spans="6:6" ht="68" customHeight="1" x14ac:dyDescent="0.2">
      <c r="F57669" t="s">
        <v>79</v>
      </c>
    </row>
    <row r="57670" spans="6:6" ht="68" customHeight="1" x14ac:dyDescent="0.2">
      <c r="F57670" t="s">
        <v>61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81</v>
      </c>
    </row>
    <row r="57675" spans="6:6" ht="68" customHeight="1" x14ac:dyDescent="0.2">
      <c r="F57675" t="s">
        <v>73</v>
      </c>
    </row>
    <row r="57676" spans="6:6" ht="68" customHeight="1" x14ac:dyDescent="0.2">
      <c r="F57676" t="s">
        <v>79</v>
      </c>
    </row>
    <row r="57677" spans="6:6" ht="68" customHeight="1" x14ac:dyDescent="0.2">
      <c r="F57677" t="s">
        <v>61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81</v>
      </c>
    </row>
    <row r="57682" spans="6:6" ht="68" customHeight="1" x14ac:dyDescent="0.2">
      <c r="F57682" t="s">
        <v>73</v>
      </c>
    </row>
    <row r="57683" spans="6:6" ht="68" customHeight="1" x14ac:dyDescent="0.2">
      <c r="F57683" t="s">
        <v>79</v>
      </c>
    </row>
    <row r="57684" spans="6:6" ht="68" customHeight="1" x14ac:dyDescent="0.2">
      <c r="F57684" t="s">
        <v>61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81</v>
      </c>
    </row>
    <row r="57689" spans="6:6" ht="68" customHeight="1" x14ac:dyDescent="0.2">
      <c r="F57689" t="s">
        <v>73</v>
      </c>
    </row>
    <row r="57690" spans="6:6" ht="68" customHeight="1" x14ac:dyDescent="0.2">
      <c r="F57690" t="s">
        <v>79</v>
      </c>
    </row>
    <row r="57691" spans="6:6" ht="68" customHeight="1" x14ac:dyDescent="0.2">
      <c r="F57691" t="s">
        <v>61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81</v>
      </c>
    </row>
    <row r="57696" spans="6:6" ht="68" customHeight="1" x14ac:dyDescent="0.2">
      <c r="F57696" t="s">
        <v>73</v>
      </c>
    </row>
    <row r="57697" spans="6:6" ht="68" customHeight="1" x14ac:dyDescent="0.2">
      <c r="F57697" t="s">
        <v>79</v>
      </c>
    </row>
    <row r="57698" spans="6:6" ht="68" customHeight="1" x14ac:dyDescent="0.2">
      <c r="F57698" t="s">
        <v>61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81</v>
      </c>
    </row>
    <row r="57703" spans="6:6" ht="68" customHeight="1" x14ac:dyDescent="0.2">
      <c r="F57703" t="s">
        <v>73</v>
      </c>
    </row>
    <row r="57704" spans="6:6" ht="68" customHeight="1" x14ac:dyDescent="0.2">
      <c r="F57704" t="s">
        <v>79</v>
      </c>
    </row>
    <row r="57705" spans="6:6" ht="68" customHeight="1" x14ac:dyDescent="0.2">
      <c r="F57705" t="s">
        <v>61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81</v>
      </c>
    </row>
    <row r="57710" spans="6:6" ht="68" customHeight="1" x14ac:dyDescent="0.2">
      <c r="F57710" t="s">
        <v>73</v>
      </c>
    </row>
    <row r="57711" spans="6:6" ht="68" customHeight="1" x14ac:dyDescent="0.2">
      <c r="F57711" t="s">
        <v>79</v>
      </c>
    </row>
    <row r="57712" spans="6:6" ht="68" customHeight="1" x14ac:dyDescent="0.2">
      <c r="F57712" t="s">
        <v>61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81</v>
      </c>
    </row>
    <row r="57717" spans="6:6" ht="68" customHeight="1" x14ac:dyDescent="0.2">
      <c r="F57717" t="s">
        <v>73</v>
      </c>
    </row>
    <row r="57718" spans="6:6" ht="68" customHeight="1" x14ac:dyDescent="0.2">
      <c r="F57718" t="s">
        <v>79</v>
      </c>
    </row>
    <row r="57719" spans="6:6" ht="68" customHeight="1" x14ac:dyDescent="0.2">
      <c r="F57719" t="s">
        <v>61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81</v>
      </c>
    </row>
    <row r="57724" spans="6:6" ht="68" customHeight="1" x14ac:dyDescent="0.2">
      <c r="F57724" t="s">
        <v>73</v>
      </c>
    </row>
    <row r="57725" spans="6:6" ht="68" customHeight="1" x14ac:dyDescent="0.2">
      <c r="F57725" t="s">
        <v>79</v>
      </c>
    </row>
    <row r="57726" spans="6:6" ht="68" customHeight="1" x14ac:dyDescent="0.2">
      <c r="F57726" t="s">
        <v>61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81</v>
      </c>
    </row>
    <row r="57731" spans="6:6" ht="68" customHeight="1" x14ac:dyDescent="0.2">
      <c r="F57731" t="s">
        <v>73</v>
      </c>
    </row>
    <row r="57732" spans="6:6" ht="68" customHeight="1" x14ac:dyDescent="0.2">
      <c r="F57732" t="s">
        <v>79</v>
      </c>
    </row>
    <row r="57733" spans="6:6" ht="68" customHeight="1" x14ac:dyDescent="0.2">
      <c r="F57733" t="s">
        <v>61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81</v>
      </c>
    </row>
    <row r="57738" spans="6:6" ht="68" customHeight="1" x14ac:dyDescent="0.2">
      <c r="F57738" t="s">
        <v>73</v>
      </c>
    </row>
    <row r="57739" spans="6:6" ht="68" customHeight="1" x14ac:dyDescent="0.2">
      <c r="F57739" t="s">
        <v>79</v>
      </c>
    </row>
    <row r="57740" spans="6:6" ht="68" customHeight="1" x14ac:dyDescent="0.2">
      <c r="F57740" t="s">
        <v>61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81</v>
      </c>
    </row>
    <row r="57745" spans="6:6" ht="68" customHeight="1" x14ac:dyDescent="0.2">
      <c r="F57745" t="s">
        <v>73</v>
      </c>
    </row>
    <row r="57746" spans="6:6" ht="68" customHeight="1" x14ac:dyDescent="0.2">
      <c r="F57746" t="s">
        <v>79</v>
      </c>
    </row>
    <row r="57747" spans="6:6" ht="68" customHeight="1" x14ac:dyDescent="0.2">
      <c r="F57747" t="s">
        <v>61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81</v>
      </c>
    </row>
    <row r="57752" spans="6:6" ht="68" customHeight="1" x14ac:dyDescent="0.2">
      <c r="F57752" t="s">
        <v>73</v>
      </c>
    </row>
    <row r="57753" spans="6:6" ht="68" customHeight="1" x14ac:dyDescent="0.2">
      <c r="F57753" t="s">
        <v>79</v>
      </c>
    </row>
    <row r="57754" spans="6:6" ht="68" customHeight="1" x14ac:dyDescent="0.2">
      <c r="F57754" t="s">
        <v>61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81</v>
      </c>
    </row>
    <row r="57759" spans="6:6" ht="68" customHeight="1" x14ac:dyDescent="0.2">
      <c r="F57759" t="s">
        <v>73</v>
      </c>
    </row>
    <row r="57760" spans="6:6" ht="68" customHeight="1" x14ac:dyDescent="0.2">
      <c r="F57760" t="s">
        <v>79</v>
      </c>
    </row>
    <row r="57761" spans="6:6" ht="68" customHeight="1" x14ac:dyDescent="0.2">
      <c r="F57761" t="s">
        <v>61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81</v>
      </c>
    </row>
    <row r="57766" spans="6:6" ht="68" customHeight="1" x14ac:dyDescent="0.2">
      <c r="F57766" t="s">
        <v>73</v>
      </c>
    </row>
    <row r="57767" spans="6:6" ht="68" customHeight="1" x14ac:dyDescent="0.2">
      <c r="F57767" t="s">
        <v>79</v>
      </c>
    </row>
    <row r="57768" spans="6:6" ht="68" customHeight="1" x14ac:dyDescent="0.2">
      <c r="F57768" t="s">
        <v>61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81</v>
      </c>
    </row>
    <row r="57773" spans="6:6" ht="68" customHeight="1" x14ac:dyDescent="0.2">
      <c r="F57773" t="s">
        <v>73</v>
      </c>
    </row>
    <row r="57774" spans="6:6" ht="68" customHeight="1" x14ac:dyDescent="0.2">
      <c r="F57774" t="s">
        <v>79</v>
      </c>
    </row>
    <row r="57775" spans="6:6" ht="68" customHeight="1" x14ac:dyDescent="0.2">
      <c r="F57775" t="s">
        <v>61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81</v>
      </c>
    </row>
    <row r="57780" spans="6:6" ht="68" customHeight="1" x14ac:dyDescent="0.2">
      <c r="F57780" t="s">
        <v>73</v>
      </c>
    </row>
    <row r="57781" spans="6:6" ht="68" customHeight="1" x14ac:dyDescent="0.2">
      <c r="F57781" t="s">
        <v>79</v>
      </c>
    </row>
    <row r="57782" spans="6:6" ht="68" customHeight="1" x14ac:dyDescent="0.2">
      <c r="F57782" t="s">
        <v>61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81</v>
      </c>
    </row>
    <row r="57787" spans="6:6" ht="68" customHeight="1" x14ac:dyDescent="0.2">
      <c r="F57787" t="s">
        <v>73</v>
      </c>
    </row>
    <row r="57788" spans="6:6" ht="68" customHeight="1" x14ac:dyDescent="0.2">
      <c r="F57788" t="s">
        <v>79</v>
      </c>
    </row>
    <row r="57789" spans="6:6" ht="68" customHeight="1" x14ac:dyDescent="0.2">
      <c r="F57789" t="s">
        <v>61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81</v>
      </c>
    </row>
    <row r="57794" spans="6:6" ht="68" customHeight="1" x14ac:dyDescent="0.2">
      <c r="F57794" t="s">
        <v>73</v>
      </c>
    </row>
    <row r="57795" spans="6:6" ht="68" customHeight="1" x14ac:dyDescent="0.2">
      <c r="F57795" t="s">
        <v>79</v>
      </c>
    </row>
    <row r="57796" spans="6:6" ht="68" customHeight="1" x14ac:dyDescent="0.2">
      <c r="F57796" t="s">
        <v>61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81</v>
      </c>
    </row>
    <row r="57801" spans="6:6" ht="68" customHeight="1" x14ac:dyDescent="0.2">
      <c r="F57801" t="s">
        <v>73</v>
      </c>
    </row>
    <row r="57802" spans="6:6" ht="68" customHeight="1" x14ac:dyDescent="0.2">
      <c r="F57802" t="s">
        <v>79</v>
      </c>
    </row>
    <row r="57803" spans="6:6" ht="68" customHeight="1" x14ac:dyDescent="0.2">
      <c r="F57803" t="s">
        <v>61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81</v>
      </c>
    </row>
    <row r="57808" spans="6:6" ht="68" customHeight="1" x14ac:dyDescent="0.2">
      <c r="F57808" t="s">
        <v>73</v>
      </c>
    </row>
    <row r="57809" spans="6:6" ht="68" customHeight="1" x14ac:dyDescent="0.2">
      <c r="F57809" t="s">
        <v>79</v>
      </c>
    </row>
    <row r="57810" spans="6:6" ht="68" customHeight="1" x14ac:dyDescent="0.2">
      <c r="F57810" t="s">
        <v>61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81</v>
      </c>
    </row>
    <row r="57815" spans="6:6" ht="68" customHeight="1" x14ac:dyDescent="0.2">
      <c r="F57815" t="s">
        <v>73</v>
      </c>
    </row>
    <row r="57816" spans="6:6" ht="68" customHeight="1" x14ac:dyDescent="0.2">
      <c r="F57816" t="s">
        <v>79</v>
      </c>
    </row>
    <row r="57817" spans="6:6" ht="68" customHeight="1" x14ac:dyDescent="0.2">
      <c r="F57817" t="s">
        <v>61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81</v>
      </c>
    </row>
    <row r="57822" spans="6:6" ht="68" customHeight="1" x14ac:dyDescent="0.2">
      <c r="F57822" t="s">
        <v>73</v>
      </c>
    </row>
    <row r="57823" spans="6:6" ht="68" customHeight="1" x14ac:dyDescent="0.2">
      <c r="F57823" t="s">
        <v>79</v>
      </c>
    </row>
    <row r="57824" spans="6:6" ht="68" customHeight="1" x14ac:dyDescent="0.2">
      <c r="F57824" t="s">
        <v>61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81</v>
      </c>
    </row>
    <row r="57829" spans="6:6" ht="68" customHeight="1" x14ac:dyDescent="0.2">
      <c r="F57829" t="s">
        <v>73</v>
      </c>
    </row>
    <row r="57830" spans="6:6" ht="68" customHeight="1" x14ac:dyDescent="0.2">
      <c r="F57830" t="s">
        <v>79</v>
      </c>
    </row>
    <row r="57831" spans="6:6" ht="68" customHeight="1" x14ac:dyDescent="0.2">
      <c r="F57831" t="s">
        <v>61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81</v>
      </c>
    </row>
    <row r="57836" spans="6:6" ht="68" customHeight="1" x14ac:dyDescent="0.2">
      <c r="F57836" t="s">
        <v>73</v>
      </c>
    </row>
    <row r="57837" spans="6:6" ht="68" customHeight="1" x14ac:dyDescent="0.2">
      <c r="F57837" t="s">
        <v>79</v>
      </c>
    </row>
    <row r="57838" spans="6:6" ht="68" customHeight="1" x14ac:dyDescent="0.2">
      <c r="F57838" t="s">
        <v>61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81</v>
      </c>
    </row>
    <row r="57843" spans="6:6" ht="68" customHeight="1" x14ac:dyDescent="0.2">
      <c r="F57843" t="s">
        <v>73</v>
      </c>
    </row>
    <row r="57844" spans="6:6" ht="68" customHeight="1" x14ac:dyDescent="0.2">
      <c r="F57844" t="s">
        <v>79</v>
      </c>
    </row>
    <row r="57845" spans="6:6" ht="68" customHeight="1" x14ac:dyDescent="0.2">
      <c r="F57845" t="s">
        <v>61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81</v>
      </c>
    </row>
    <row r="57850" spans="6:6" ht="68" customHeight="1" x14ac:dyDescent="0.2">
      <c r="F57850" t="s">
        <v>73</v>
      </c>
    </row>
    <row r="57851" spans="6:6" ht="68" customHeight="1" x14ac:dyDescent="0.2">
      <c r="F57851" t="s">
        <v>79</v>
      </c>
    </row>
    <row r="57852" spans="6:6" ht="68" customHeight="1" x14ac:dyDescent="0.2">
      <c r="F57852" t="s">
        <v>61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81</v>
      </c>
    </row>
    <row r="57857" spans="6:6" ht="68" customHeight="1" x14ac:dyDescent="0.2">
      <c r="F57857" t="s">
        <v>73</v>
      </c>
    </row>
    <row r="57858" spans="6:6" ht="68" customHeight="1" x14ac:dyDescent="0.2">
      <c r="F57858" t="s">
        <v>79</v>
      </c>
    </row>
    <row r="57859" spans="6:6" ht="68" customHeight="1" x14ac:dyDescent="0.2">
      <c r="F57859" t="s">
        <v>61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81</v>
      </c>
    </row>
    <row r="57864" spans="6:6" ht="68" customHeight="1" x14ac:dyDescent="0.2">
      <c r="F57864" t="s">
        <v>73</v>
      </c>
    </row>
    <row r="57865" spans="6:6" ht="68" customHeight="1" x14ac:dyDescent="0.2">
      <c r="F57865" t="s">
        <v>79</v>
      </c>
    </row>
    <row r="57866" spans="6:6" ht="68" customHeight="1" x14ac:dyDescent="0.2">
      <c r="F57866" t="s">
        <v>61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81</v>
      </c>
    </row>
    <row r="57871" spans="6:6" ht="68" customHeight="1" x14ac:dyDescent="0.2">
      <c r="F57871" t="s">
        <v>73</v>
      </c>
    </row>
    <row r="57872" spans="6:6" ht="68" customHeight="1" x14ac:dyDescent="0.2">
      <c r="F57872" t="s">
        <v>79</v>
      </c>
    </row>
    <row r="57873" spans="6:6" ht="68" customHeight="1" x14ac:dyDescent="0.2">
      <c r="F57873" t="s">
        <v>61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81</v>
      </c>
    </row>
    <row r="57878" spans="6:6" ht="68" customHeight="1" x14ac:dyDescent="0.2">
      <c r="F57878" t="s">
        <v>73</v>
      </c>
    </row>
    <row r="57879" spans="6:6" ht="68" customHeight="1" x14ac:dyDescent="0.2">
      <c r="F57879" t="s">
        <v>79</v>
      </c>
    </row>
    <row r="57880" spans="6:6" ht="68" customHeight="1" x14ac:dyDescent="0.2">
      <c r="F57880" t="s">
        <v>61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81</v>
      </c>
    </row>
    <row r="57885" spans="6:6" ht="68" customHeight="1" x14ac:dyDescent="0.2">
      <c r="F57885" t="s">
        <v>73</v>
      </c>
    </row>
    <row r="57886" spans="6:6" ht="68" customHeight="1" x14ac:dyDescent="0.2">
      <c r="F57886" t="s">
        <v>79</v>
      </c>
    </row>
    <row r="57887" spans="6:6" ht="68" customHeight="1" x14ac:dyDescent="0.2">
      <c r="F57887" t="s">
        <v>61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81</v>
      </c>
    </row>
    <row r="57892" spans="6:6" ht="68" customHeight="1" x14ac:dyDescent="0.2">
      <c r="F57892" t="s">
        <v>73</v>
      </c>
    </row>
    <row r="57893" spans="6:6" ht="68" customHeight="1" x14ac:dyDescent="0.2">
      <c r="F57893" t="s">
        <v>79</v>
      </c>
    </row>
    <row r="57894" spans="6:6" ht="68" customHeight="1" x14ac:dyDescent="0.2">
      <c r="F57894" t="s">
        <v>61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81</v>
      </c>
    </row>
    <row r="57899" spans="6:6" ht="68" customHeight="1" x14ac:dyDescent="0.2">
      <c r="F57899" t="s">
        <v>73</v>
      </c>
    </row>
    <row r="57900" spans="6:6" ht="68" customHeight="1" x14ac:dyDescent="0.2">
      <c r="F57900" t="s">
        <v>79</v>
      </c>
    </row>
    <row r="57901" spans="6:6" ht="68" customHeight="1" x14ac:dyDescent="0.2">
      <c r="F57901" t="s">
        <v>61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81</v>
      </c>
    </row>
    <row r="57906" spans="6:6" ht="68" customHeight="1" x14ac:dyDescent="0.2">
      <c r="F57906" t="s">
        <v>73</v>
      </c>
    </row>
    <row r="57907" spans="6:6" ht="68" customHeight="1" x14ac:dyDescent="0.2">
      <c r="F57907" t="s">
        <v>79</v>
      </c>
    </row>
    <row r="57908" spans="6:6" ht="68" customHeight="1" x14ac:dyDescent="0.2">
      <c r="F57908" t="s">
        <v>61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81</v>
      </c>
    </row>
    <row r="57913" spans="6:6" ht="68" customHeight="1" x14ac:dyDescent="0.2">
      <c r="F57913" t="s">
        <v>73</v>
      </c>
    </row>
    <row r="57914" spans="6:6" ht="68" customHeight="1" x14ac:dyDescent="0.2">
      <c r="F57914" t="s">
        <v>79</v>
      </c>
    </row>
    <row r="57915" spans="6:6" ht="68" customHeight="1" x14ac:dyDescent="0.2">
      <c r="F57915" t="s">
        <v>61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81</v>
      </c>
    </row>
    <row r="57920" spans="6:6" ht="68" customHeight="1" x14ac:dyDescent="0.2">
      <c r="F57920" t="s">
        <v>73</v>
      </c>
    </row>
    <row r="57921" spans="6:6" ht="68" customHeight="1" x14ac:dyDescent="0.2">
      <c r="F57921" t="s">
        <v>79</v>
      </c>
    </row>
    <row r="57922" spans="6:6" ht="68" customHeight="1" x14ac:dyDescent="0.2">
      <c r="F57922" t="s">
        <v>61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81</v>
      </c>
    </row>
    <row r="57927" spans="6:6" ht="68" customHeight="1" x14ac:dyDescent="0.2">
      <c r="F57927" t="s">
        <v>73</v>
      </c>
    </row>
    <row r="57928" spans="6:6" ht="68" customHeight="1" x14ac:dyDescent="0.2">
      <c r="F57928" t="s">
        <v>79</v>
      </c>
    </row>
    <row r="57929" spans="6:6" ht="68" customHeight="1" x14ac:dyDescent="0.2">
      <c r="F57929" t="s">
        <v>61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81</v>
      </c>
    </row>
    <row r="57934" spans="6:6" ht="68" customHeight="1" x14ac:dyDescent="0.2">
      <c r="F57934" t="s">
        <v>73</v>
      </c>
    </row>
    <row r="57935" spans="6:6" ht="68" customHeight="1" x14ac:dyDescent="0.2">
      <c r="F57935" t="s">
        <v>79</v>
      </c>
    </row>
    <row r="57936" spans="6:6" ht="68" customHeight="1" x14ac:dyDescent="0.2">
      <c r="F57936" t="s">
        <v>61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81</v>
      </c>
    </row>
    <row r="57941" spans="6:6" ht="68" customHeight="1" x14ac:dyDescent="0.2">
      <c r="F57941" t="s">
        <v>73</v>
      </c>
    </row>
    <row r="57942" spans="6:6" ht="68" customHeight="1" x14ac:dyDescent="0.2">
      <c r="F57942" t="s">
        <v>79</v>
      </c>
    </row>
    <row r="57943" spans="6:6" ht="68" customHeight="1" x14ac:dyDescent="0.2">
      <c r="F57943" t="s">
        <v>61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81</v>
      </c>
    </row>
    <row r="57948" spans="6:6" ht="68" customHeight="1" x14ac:dyDescent="0.2">
      <c r="F57948" t="s">
        <v>73</v>
      </c>
    </row>
    <row r="57949" spans="6:6" ht="68" customHeight="1" x14ac:dyDescent="0.2">
      <c r="F57949" t="s">
        <v>79</v>
      </c>
    </row>
    <row r="57950" spans="6:6" ht="68" customHeight="1" x14ac:dyDescent="0.2">
      <c r="F57950" t="s">
        <v>61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81</v>
      </c>
    </row>
    <row r="57955" spans="6:6" ht="68" customHeight="1" x14ac:dyDescent="0.2">
      <c r="F57955" t="s">
        <v>73</v>
      </c>
    </row>
    <row r="57956" spans="6:6" ht="68" customHeight="1" x14ac:dyDescent="0.2">
      <c r="F57956" t="s">
        <v>79</v>
      </c>
    </row>
    <row r="57957" spans="6:6" ht="68" customHeight="1" x14ac:dyDescent="0.2">
      <c r="F57957" t="s">
        <v>61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81</v>
      </c>
    </row>
    <row r="57962" spans="6:6" ht="68" customHeight="1" x14ac:dyDescent="0.2">
      <c r="F57962" t="s">
        <v>73</v>
      </c>
    </row>
    <row r="57963" spans="6:6" ht="68" customHeight="1" x14ac:dyDescent="0.2">
      <c r="F57963" t="s">
        <v>79</v>
      </c>
    </row>
    <row r="57964" spans="6:6" ht="68" customHeight="1" x14ac:dyDescent="0.2">
      <c r="F57964" t="s">
        <v>61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81</v>
      </c>
    </row>
    <row r="57969" spans="6:6" ht="68" customHeight="1" x14ac:dyDescent="0.2">
      <c r="F57969" t="s">
        <v>73</v>
      </c>
    </row>
    <row r="57970" spans="6:6" ht="68" customHeight="1" x14ac:dyDescent="0.2">
      <c r="F57970" t="s">
        <v>79</v>
      </c>
    </row>
    <row r="57971" spans="6:6" ht="68" customHeight="1" x14ac:dyDescent="0.2">
      <c r="F57971" t="s">
        <v>61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81</v>
      </c>
    </row>
    <row r="57976" spans="6:6" ht="68" customHeight="1" x14ac:dyDescent="0.2">
      <c r="F57976" t="s">
        <v>73</v>
      </c>
    </row>
    <row r="57977" spans="6:6" ht="68" customHeight="1" x14ac:dyDescent="0.2">
      <c r="F57977" t="s">
        <v>79</v>
      </c>
    </row>
    <row r="57978" spans="6:6" ht="68" customHeight="1" x14ac:dyDescent="0.2">
      <c r="F57978" t="s">
        <v>61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81</v>
      </c>
    </row>
    <row r="57983" spans="6:6" ht="68" customHeight="1" x14ac:dyDescent="0.2">
      <c r="F57983" t="s">
        <v>73</v>
      </c>
    </row>
    <row r="57984" spans="6:6" ht="68" customHeight="1" x14ac:dyDescent="0.2">
      <c r="F57984" t="s">
        <v>79</v>
      </c>
    </row>
    <row r="57985" spans="6:6" ht="68" customHeight="1" x14ac:dyDescent="0.2">
      <c r="F57985" t="s">
        <v>61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81</v>
      </c>
    </row>
    <row r="57990" spans="6:6" ht="68" customHeight="1" x14ac:dyDescent="0.2">
      <c r="F57990" t="s">
        <v>73</v>
      </c>
    </row>
    <row r="57991" spans="6:6" ht="68" customHeight="1" x14ac:dyDescent="0.2">
      <c r="F57991" t="s">
        <v>79</v>
      </c>
    </row>
    <row r="57992" spans="6:6" ht="68" customHeight="1" x14ac:dyDescent="0.2">
      <c r="F57992" t="s">
        <v>61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81</v>
      </c>
    </row>
    <row r="57997" spans="6:6" ht="68" customHeight="1" x14ac:dyDescent="0.2">
      <c r="F57997" t="s">
        <v>73</v>
      </c>
    </row>
    <row r="57998" spans="6:6" ht="68" customHeight="1" x14ac:dyDescent="0.2">
      <c r="F57998" t="s">
        <v>79</v>
      </c>
    </row>
    <row r="57999" spans="6:6" ht="68" customHeight="1" x14ac:dyDescent="0.2">
      <c r="F57999" t="s">
        <v>61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81</v>
      </c>
    </row>
    <row r="58004" spans="6:6" ht="68" customHeight="1" x14ac:dyDescent="0.2">
      <c r="F58004" t="s">
        <v>73</v>
      </c>
    </row>
    <row r="58005" spans="6:6" ht="68" customHeight="1" x14ac:dyDescent="0.2">
      <c r="F58005" t="s">
        <v>79</v>
      </c>
    </row>
    <row r="58006" spans="6:6" ht="68" customHeight="1" x14ac:dyDescent="0.2">
      <c r="F58006" t="s">
        <v>61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81</v>
      </c>
    </row>
    <row r="58011" spans="6:6" ht="68" customHeight="1" x14ac:dyDescent="0.2">
      <c r="F58011" t="s">
        <v>73</v>
      </c>
    </row>
    <row r="58012" spans="6:6" ht="68" customHeight="1" x14ac:dyDescent="0.2">
      <c r="F58012" t="s">
        <v>79</v>
      </c>
    </row>
    <row r="58013" spans="6:6" ht="68" customHeight="1" x14ac:dyDescent="0.2">
      <c r="F58013" t="s">
        <v>61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81</v>
      </c>
    </row>
    <row r="58018" spans="6:6" ht="68" customHeight="1" x14ac:dyDescent="0.2">
      <c r="F58018" t="s">
        <v>73</v>
      </c>
    </row>
    <row r="58019" spans="6:6" ht="68" customHeight="1" x14ac:dyDescent="0.2">
      <c r="F58019" t="s">
        <v>79</v>
      </c>
    </row>
    <row r="58020" spans="6:6" ht="68" customHeight="1" x14ac:dyDescent="0.2">
      <c r="F58020" t="s">
        <v>61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81</v>
      </c>
    </row>
    <row r="58025" spans="6:6" ht="68" customHeight="1" x14ac:dyDescent="0.2">
      <c r="F58025" t="s">
        <v>73</v>
      </c>
    </row>
    <row r="58026" spans="6:6" ht="68" customHeight="1" x14ac:dyDescent="0.2">
      <c r="F58026" t="s">
        <v>79</v>
      </c>
    </row>
    <row r="58027" spans="6:6" ht="68" customHeight="1" x14ac:dyDescent="0.2">
      <c r="F58027" t="s">
        <v>61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81</v>
      </c>
    </row>
    <row r="58032" spans="6:6" ht="68" customHeight="1" x14ac:dyDescent="0.2">
      <c r="F58032" t="s">
        <v>73</v>
      </c>
    </row>
    <row r="58033" spans="6:6" ht="68" customHeight="1" x14ac:dyDescent="0.2">
      <c r="F58033" t="s">
        <v>79</v>
      </c>
    </row>
    <row r="58034" spans="6:6" ht="68" customHeight="1" x14ac:dyDescent="0.2">
      <c r="F58034" t="s">
        <v>61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81</v>
      </c>
    </row>
    <row r="58039" spans="6:6" ht="68" customHeight="1" x14ac:dyDescent="0.2">
      <c r="F58039" t="s">
        <v>73</v>
      </c>
    </row>
    <row r="58040" spans="6:6" ht="68" customHeight="1" x14ac:dyDescent="0.2">
      <c r="F58040" t="s">
        <v>79</v>
      </c>
    </row>
    <row r="58041" spans="6:6" ht="68" customHeight="1" x14ac:dyDescent="0.2">
      <c r="F58041" t="s">
        <v>61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81</v>
      </c>
    </row>
    <row r="58046" spans="6:6" ht="68" customHeight="1" x14ac:dyDescent="0.2">
      <c r="F58046" t="s">
        <v>73</v>
      </c>
    </row>
    <row r="58047" spans="6:6" ht="68" customHeight="1" x14ac:dyDescent="0.2">
      <c r="F58047" t="s">
        <v>79</v>
      </c>
    </row>
    <row r="58048" spans="6:6" ht="68" customHeight="1" x14ac:dyDescent="0.2">
      <c r="F58048" t="s">
        <v>61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81</v>
      </c>
    </row>
    <row r="58053" spans="6:6" ht="68" customHeight="1" x14ac:dyDescent="0.2">
      <c r="F58053" t="s">
        <v>73</v>
      </c>
    </row>
    <row r="58054" spans="6:6" ht="68" customHeight="1" x14ac:dyDescent="0.2">
      <c r="F58054" t="s">
        <v>79</v>
      </c>
    </row>
    <row r="58055" spans="6:6" ht="68" customHeight="1" x14ac:dyDescent="0.2">
      <c r="F58055" t="s">
        <v>61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81</v>
      </c>
    </row>
    <row r="58060" spans="6:6" ht="68" customHeight="1" x14ac:dyDescent="0.2">
      <c r="F58060" t="s">
        <v>73</v>
      </c>
    </row>
    <row r="58061" spans="6:6" ht="68" customHeight="1" x14ac:dyDescent="0.2">
      <c r="F58061" t="s">
        <v>79</v>
      </c>
    </row>
    <row r="58062" spans="6:6" ht="68" customHeight="1" x14ac:dyDescent="0.2">
      <c r="F58062" t="s">
        <v>61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81</v>
      </c>
    </row>
    <row r="58067" spans="6:6" ht="68" customHeight="1" x14ac:dyDescent="0.2">
      <c r="F58067" t="s">
        <v>73</v>
      </c>
    </row>
    <row r="58068" spans="6:6" ht="68" customHeight="1" x14ac:dyDescent="0.2">
      <c r="F58068" t="s">
        <v>79</v>
      </c>
    </row>
    <row r="58069" spans="6:6" ht="68" customHeight="1" x14ac:dyDescent="0.2">
      <c r="F58069" t="s">
        <v>61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81</v>
      </c>
    </row>
    <row r="58074" spans="6:6" ht="68" customHeight="1" x14ac:dyDescent="0.2">
      <c r="F58074" t="s">
        <v>73</v>
      </c>
    </row>
    <row r="58075" spans="6:6" ht="68" customHeight="1" x14ac:dyDescent="0.2">
      <c r="F58075" t="s">
        <v>79</v>
      </c>
    </row>
    <row r="58076" spans="6:6" ht="68" customHeight="1" x14ac:dyDescent="0.2">
      <c r="F58076" t="s">
        <v>61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81</v>
      </c>
    </row>
    <row r="58081" spans="6:6" ht="68" customHeight="1" x14ac:dyDescent="0.2">
      <c r="F58081" t="s">
        <v>73</v>
      </c>
    </row>
    <row r="58082" spans="6:6" ht="68" customHeight="1" x14ac:dyDescent="0.2">
      <c r="F58082" t="s">
        <v>79</v>
      </c>
    </row>
    <row r="58083" spans="6:6" ht="68" customHeight="1" x14ac:dyDescent="0.2">
      <c r="F58083" t="s">
        <v>61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81</v>
      </c>
    </row>
    <row r="58088" spans="6:6" ht="68" customHeight="1" x14ac:dyDescent="0.2">
      <c r="F58088" t="s">
        <v>73</v>
      </c>
    </row>
    <row r="58089" spans="6:6" ht="68" customHeight="1" x14ac:dyDescent="0.2">
      <c r="F58089" t="s">
        <v>79</v>
      </c>
    </row>
    <row r="58090" spans="6:6" ht="68" customHeight="1" x14ac:dyDescent="0.2">
      <c r="F58090" t="s">
        <v>61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81</v>
      </c>
    </row>
    <row r="58095" spans="6:6" ht="68" customHeight="1" x14ac:dyDescent="0.2">
      <c r="F58095" t="s">
        <v>73</v>
      </c>
    </row>
    <row r="58096" spans="6:6" ht="68" customHeight="1" x14ac:dyDescent="0.2">
      <c r="F58096" t="s">
        <v>79</v>
      </c>
    </row>
    <row r="58097" spans="6:6" ht="68" customHeight="1" x14ac:dyDescent="0.2">
      <c r="F58097" t="s">
        <v>61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81</v>
      </c>
    </row>
    <row r="58102" spans="6:6" ht="68" customHeight="1" x14ac:dyDescent="0.2">
      <c r="F58102" t="s">
        <v>73</v>
      </c>
    </row>
    <row r="58103" spans="6:6" ht="68" customHeight="1" x14ac:dyDescent="0.2">
      <c r="F58103" t="s">
        <v>79</v>
      </c>
    </row>
    <row r="58104" spans="6:6" ht="68" customHeight="1" x14ac:dyDescent="0.2">
      <c r="F58104" t="s">
        <v>61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81</v>
      </c>
    </row>
    <row r="58109" spans="6:6" ht="68" customHeight="1" x14ac:dyDescent="0.2">
      <c r="F58109" t="s">
        <v>73</v>
      </c>
    </row>
    <row r="58110" spans="6:6" ht="68" customHeight="1" x14ac:dyDescent="0.2">
      <c r="F58110" t="s">
        <v>79</v>
      </c>
    </row>
    <row r="58111" spans="6:6" ht="68" customHeight="1" x14ac:dyDescent="0.2">
      <c r="F58111" t="s">
        <v>61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81</v>
      </c>
    </row>
    <row r="58116" spans="6:6" ht="68" customHeight="1" x14ac:dyDescent="0.2">
      <c r="F58116" t="s">
        <v>73</v>
      </c>
    </row>
    <row r="58117" spans="6:6" ht="68" customHeight="1" x14ac:dyDescent="0.2">
      <c r="F58117" t="s">
        <v>79</v>
      </c>
    </row>
    <row r="58118" spans="6:6" ht="68" customHeight="1" x14ac:dyDescent="0.2">
      <c r="F58118" t="s">
        <v>61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81</v>
      </c>
    </row>
    <row r="58123" spans="6:6" ht="68" customHeight="1" x14ac:dyDescent="0.2">
      <c r="F58123" t="s">
        <v>73</v>
      </c>
    </row>
    <row r="58124" spans="6:6" ht="68" customHeight="1" x14ac:dyDescent="0.2">
      <c r="F58124" t="s">
        <v>79</v>
      </c>
    </row>
    <row r="58125" spans="6:6" ht="68" customHeight="1" x14ac:dyDescent="0.2">
      <c r="F58125" t="s">
        <v>61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81</v>
      </c>
    </row>
    <row r="58130" spans="6:6" ht="68" customHeight="1" x14ac:dyDescent="0.2">
      <c r="F58130" t="s">
        <v>73</v>
      </c>
    </row>
    <row r="58131" spans="6:6" ht="68" customHeight="1" x14ac:dyDescent="0.2">
      <c r="F58131" t="s">
        <v>79</v>
      </c>
    </row>
    <row r="58132" spans="6:6" ht="68" customHeight="1" x14ac:dyDescent="0.2">
      <c r="F58132" t="s">
        <v>61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81</v>
      </c>
    </row>
    <row r="58137" spans="6:6" ht="68" customHeight="1" x14ac:dyDescent="0.2">
      <c r="F58137" t="s">
        <v>73</v>
      </c>
    </row>
    <row r="58138" spans="6:6" ht="68" customHeight="1" x14ac:dyDescent="0.2">
      <c r="F58138" t="s">
        <v>79</v>
      </c>
    </row>
    <row r="58139" spans="6:6" ht="68" customHeight="1" x14ac:dyDescent="0.2">
      <c r="F58139" t="s">
        <v>61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81</v>
      </c>
    </row>
    <row r="58144" spans="6:6" ht="68" customHeight="1" x14ac:dyDescent="0.2">
      <c r="F58144" t="s">
        <v>73</v>
      </c>
    </row>
    <row r="58145" spans="6:6" ht="68" customHeight="1" x14ac:dyDescent="0.2">
      <c r="F58145" t="s">
        <v>79</v>
      </c>
    </row>
    <row r="58146" spans="6:6" ht="68" customHeight="1" x14ac:dyDescent="0.2">
      <c r="F58146" t="s">
        <v>61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81</v>
      </c>
    </row>
    <row r="58151" spans="6:6" ht="68" customHeight="1" x14ac:dyDescent="0.2">
      <c r="F58151" t="s">
        <v>73</v>
      </c>
    </row>
    <row r="58152" spans="6:6" ht="68" customHeight="1" x14ac:dyDescent="0.2">
      <c r="F58152" t="s">
        <v>79</v>
      </c>
    </row>
    <row r="58153" spans="6:6" ht="68" customHeight="1" x14ac:dyDescent="0.2">
      <c r="F58153" t="s">
        <v>61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81</v>
      </c>
    </row>
    <row r="58158" spans="6:6" ht="68" customHeight="1" x14ac:dyDescent="0.2">
      <c r="F58158" t="s">
        <v>73</v>
      </c>
    </row>
    <row r="58159" spans="6:6" ht="68" customHeight="1" x14ac:dyDescent="0.2">
      <c r="F58159" t="s">
        <v>79</v>
      </c>
    </row>
    <row r="58160" spans="6:6" ht="68" customHeight="1" x14ac:dyDescent="0.2">
      <c r="F58160" t="s">
        <v>61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81</v>
      </c>
    </row>
    <row r="58165" spans="6:6" ht="68" customHeight="1" x14ac:dyDescent="0.2">
      <c r="F58165" t="s">
        <v>73</v>
      </c>
    </row>
    <row r="58166" spans="6:6" ht="68" customHeight="1" x14ac:dyDescent="0.2">
      <c r="F58166" t="s">
        <v>79</v>
      </c>
    </row>
    <row r="58167" spans="6:6" ht="68" customHeight="1" x14ac:dyDescent="0.2">
      <c r="F58167" t="s">
        <v>61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81</v>
      </c>
    </row>
    <row r="58172" spans="6:6" ht="68" customHeight="1" x14ac:dyDescent="0.2">
      <c r="F58172" t="s">
        <v>73</v>
      </c>
    </row>
    <row r="58173" spans="6:6" ht="68" customHeight="1" x14ac:dyDescent="0.2">
      <c r="F58173" t="s">
        <v>79</v>
      </c>
    </row>
    <row r="58174" spans="6:6" ht="68" customHeight="1" x14ac:dyDescent="0.2">
      <c r="F58174" t="s">
        <v>61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81</v>
      </c>
    </row>
    <row r="58179" spans="6:6" ht="68" customHeight="1" x14ac:dyDescent="0.2">
      <c r="F58179" t="s">
        <v>73</v>
      </c>
    </row>
    <row r="58180" spans="6:6" ht="68" customHeight="1" x14ac:dyDescent="0.2">
      <c r="F58180" t="s">
        <v>79</v>
      </c>
    </row>
    <row r="58181" spans="6:6" ht="68" customHeight="1" x14ac:dyDescent="0.2">
      <c r="F58181" t="s">
        <v>61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81</v>
      </c>
    </row>
    <row r="58186" spans="6:6" ht="68" customHeight="1" x14ac:dyDescent="0.2">
      <c r="F58186" t="s">
        <v>73</v>
      </c>
    </row>
    <row r="58187" spans="6:6" ht="68" customHeight="1" x14ac:dyDescent="0.2">
      <c r="F58187" t="s">
        <v>79</v>
      </c>
    </row>
    <row r="58188" spans="6:6" ht="68" customHeight="1" x14ac:dyDescent="0.2">
      <c r="F58188" t="s">
        <v>61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81</v>
      </c>
    </row>
    <row r="58193" spans="6:6" ht="68" customHeight="1" x14ac:dyDescent="0.2">
      <c r="F58193" t="s">
        <v>73</v>
      </c>
    </row>
    <row r="58194" spans="6:6" ht="68" customHeight="1" x14ac:dyDescent="0.2">
      <c r="F58194" t="s">
        <v>79</v>
      </c>
    </row>
    <row r="58195" spans="6:6" ht="68" customHeight="1" x14ac:dyDescent="0.2">
      <c r="F58195" t="s">
        <v>61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81</v>
      </c>
    </row>
    <row r="58200" spans="6:6" ht="68" customHeight="1" x14ac:dyDescent="0.2">
      <c r="F58200" t="s">
        <v>73</v>
      </c>
    </row>
    <row r="58201" spans="6:6" ht="68" customHeight="1" x14ac:dyDescent="0.2">
      <c r="F58201" t="s">
        <v>79</v>
      </c>
    </row>
    <row r="58202" spans="6:6" ht="68" customHeight="1" x14ac:dyDescent="0.2">
      <c r="F58202" t="s">
        <v>61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81</v>
      </c>
    </row>
    <row r="58207" spans="6:6" ht="68" customHeight="1" x14ac:dyDescent="0.2">
      <c r="F58207" t="s">
        <v>73</v>
      </c>
    </row>
    <row r="58208" spans="6:6" ht="68" customHeight="1" x14ac:dyDescent="0.2">
      <c r="F58208" t="s">
        <v>79</v>
      </c>
    </row>
    <row r="58209" spans="6:6" ht="68" customHeight="1" x14ac:dyDescent="0.2">
      <c r="F58209" t="s">
        <v>61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81</v>
      </c>
    </row>
    <row r="58214" spans="6:6" ht="68" customHeight="1" x14ac:dyDescent="0.2">
      <c r="F58214" t="s">
        <v>73</v>
      </c>
    </row>
    <row r="58215" spans="6:6" ht="68" customHeight="1" x14ac:dyDescent="0.2">
      <c r="F58215" t="s">
        <v>79</v>
      </c>
    </row>
    <row r="58216" spans="6:6" ht="68" customHeight="1" x14ac:dyDescent="0.2">
      <c r="F58216" t="s">
        <v>61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81</v>
      </c>
    </row>
    <row r="58221" spans="6:6" ht="68" customHeight="1" x14ac:dyDescent="0.2">
      <c r="F58221" t="s">
        <v>73</v>
      </c>
    </row>
    <row r="58222" spans="6:6" ht="68" customHeight="1" x14ac:dyDescent="0.2">
      <c r="F58222" t="s">
        <v>79</v>
      </c>
    </row>
    <row r="58223" spans="6:6" ht="68" customHeight="1" x14ac:dyDescent="0.2">
      <c r="F58223" t="s">
        <v>61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81</v>
      </c>
    </row>
    <row r="58228" spans="6:6" ht="68" customHeight="1" x14ac:dyDescent="0.2">
      <c r="F58228" t="s">
        <v>73</v>
      </c>
    </row>
    <row r="58229" spans="6:6" ht="68" customHeight="1" x14ac:dyDescent="0.2">
      <c r="F58229" t="s">
        <v>79</v>
      </c>
    </row>
    <row r="58230" spans="6:6" ht="68" customHeight="1" x14ac:dyDescent="0.2">
      <c r="F58230" t="s">
        <v>61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81</v>
      </c>
    </row>
    <row r="58235" spans="6:6" ht="68" customHeight="1" x14ac:dyDescent="0.2">
      <c r="F58235" t="s">
        <v>73</v>
      </c>
    </row>
    <row r="58236" spans="6:6" ht="68" customHeight="1" x14ac:dyDescent="0.2">
      <c r="F58236" t="s">
        <v>79</v>
      </c>
    </row>
    <row r="58237" spans="6:6" ht="68" customHeight="1" x14ac:dyDescent="0.2">
      <c r="F58237" t="s">
        <v>61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81</v>
      </c>
    </row>
    <row r="58242" spans="6:6" ht="68" customHeight="1" x14ac:dyDescent="0.2">
      <c r="F58242" t="s">
        <v>73</v>
      </c>
    </row>
    <row r="58243" spans="6:6" ht="68" customHeight="1" x14ac:dyDescent="0.2">
      <c r="F58243" t="s">
        <v>79</v>
      </c>
    </row>
    <row r="58244" spans="6:6" ht="68" customHeight="1" x14ac:dyDescent="0.2">
      <c r="F58244" t="s">
        <v>61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81</v>
      </c>
    </row>
    <row r="58249" spans="6:6" ht="68" customHeight="1" x14ac:dyDescent="0.2">
      <c r="F58249" t="s">
        <v>73</v>
      </c>
    </row>
    <row r="58250" spans="6:6" ht="68" customHeight="1" x14ac:dyDescent="0.2">
      <c r="F58250" t="s">
        <v>79</v>
      </c>
    </row>
    <row r="58251" spans="6:6" ht="68" customHeight="1" x14ac:dyDescent="0.2">
      <c r="F58251" t="s">
        <v>61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81</v>
      </c>
    </row>
    <row r="58256" spans="6:6" ht="68" customHeight="1" x14ac:dyDescent="0.2">
      <c r="F58256" t="s">
        <v>73</v>
      </c>
    </row>
    <row r="58257" spans="6:6" ht="68" customHeight="1" x14ac:dyDescent="0.2">
      <c r="F58257" t="s">
        <v>79</v>
      </c>
    </row>
    <row r="58258" spans="6:6" ht="68" customHeight="1" x14ac:dyDescent="0.2">
      <c r="F58258" t="s">
        <v>61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81</v>
      </c>
    </row>
    <row r="58263" spans="6:6" ht="68" customHeight="1" x14ac:dyDescent="0.2">
      <c r="F58263" t="s">
        <v>73</v>
      </c>
    </row>
    <row r="58264" spans="6:6" ht="68" customHeight="1" x14ac:dyDescent="0.2">
      <c r="F58264" t="s">
        <v>79</v>
      </c>
    </row>
    <row r="58265" spans="6:6" ht="68" customHeight="1" x14ac:dyDescent="0.2">
      <c r="F58265" t="s">
        <v>61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81</v>
      </c>
    </row>
    <row r="58270" spans="6:6" ht="68" customHeight="1" x14ac:dyDescent="0.2">
      <c r="F58270" t="s">
        <v>73</v>
      </c>
    </row>
    <row r="58271" spans="6:6" ht="68" customHeight="1" x14ac:dyDescent="0.2">
      <c r="F58271" t="s">
        <v>79</v>
      </c>
    </row>
    <row r="58272" spans="6:6" ht="68" customHeight="1" x14ac:dyDescent="0.2">
      <c r="F58272" t="s">
        <v>61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81</v>
      </c>
    </row>
    <row r="58277" spans="6:6" ht="68" customHeight="1" x14ac:dyDescent="0.2">
      <c r="F58277" t="s">
        <v>73</v>
      </c>
    </row>
    <row r="58278" spans="6:6" ht="68" customHeight="1" x14ac:dyDescent="0.2">
      <c r="F58278" t="s">
        <v>79</v>
      </c>
    </row>
    <row r="58279" spans="6:6" ht="68" customHeight="1" x14ac:dyDescent="0.2">
      <c r="F58279" t="s">
        <v>61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81</v>
      </c>
    </row>
    <row r="58284" spans="6:6" ht="68" customHeight="1" x14ac:dyDescent="0.2">
      <c r="F58284" t="s">
        <v>73</v>
      </c>
    </row>
    <row r="58285" spans="6:6" ht="68" customHeight="1" x14ac:dyDescent="0.2">
      <c r="F58285" t="s">
        <v>79</v>
      </c>
    </row>
    <row r="58286" spans="6:6" ht="68" customHeight="1" x14ac:dyDescent="0.2">
      <c r="F58286" t="s">
        <v>61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81</v>
      </c>
    </row>
    <row r="58291" spans="6:6" ht="68" customHeight="1" x14ac:dyDescent="0.2">
      <c r="F58291" t="s">
        <v>73</v>
      </c>
    </row>
    <row r="58292" spans="6:6" ht="68" customHeight="1" x14ac:dyDescent="0.2">
      <c r="F58292" t="s">
        <v>79</v>
      </c>
    </row>
    <row r="58293" spans="6:6" ht="68" customHeight="1" x14ac:dyDescent="0.2">
      <c r="F58293" t="s">
        <v>61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81</v>
      </c>
    </row>
    <row r="58298" spans="6:6" ht="68" customHeight="1" x14ac:dyDescent="0.2">
      <c r="F58298" t="s">
        <v>73</v>
      </c>
    </row>
    <row r="58299" spans="6:6" ht="68" customHeight="1" x14ac:dyDescent="0.2">
      <c r="F58299" t="s">
        <v>79</v>
      </c>
    </row>
    <row r="58300" spans="6:6" ht="68" customHeight="1" x14ac:dyDescent="0.2">
      <c r="F58300" t="s">
        <v>61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81</v>
      </c>
    </row>
    <row r="58305" spans="6:6" ht="68" customHeight="1" x14ac:dyDescent="0.2">
      <c r="F58305" t="s">
        <v>73</v>
      </c>
    </row>
    <row r="58306" spans="6:6" ht="68" customHeight="1" x14ac:dyDescent="0.2">
      <c r="F58306" t="s">
        <v>79</v>
      </c>
    </row>
    <row r="58307" spans="6:6" ht="68" customHeight="1" x14ac:dyDescent="0.2">
      <c r="F58307" t="s">
        <v>61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81</v>
      </c>
    </row>
    <row r="58312" spans="6:6" ht="68" customHeight="1" x14ac:dyDescent="0.2">
      <c r="F58312" t="s">
        <v>73</v>
      </c>
    </row>
    <row r="58313" spans="6:6" ht="68" customHeight="1" x14ac:dyDescent="0.2">
      <c r="F58313" t="s">
        <v>79</v>
      </c>
    </row>
    <row r="58314" spans="6:6" ht="68" customHeight="1" x14ac:dyDescent="0.2">
      <c r="F58314" t="s">
        <v>61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81</v>
      </c>
    </row>
    <row r="58319" spans="6:6" ht="68" customHeight="1" x14ac:dyDescent="0.2">
      <c r="F58319" t="s">
        <v>73</v>
      </c>
    </row>
    <row r="58320" spans="6:6" ht="68" customHeight="1" x14ac:dyDescent="0.2">
      <c r="F58320" t="s">
        <v>79</v>
      </c>
    </row>
    <row r="58321" spans="6:6" ht="68" customHeight="1" x14ac:dyDescent="0.2">
      <c r="F58321" t="s">
        <v>61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81</v>
      </c>
    </row>
    <row r="58326" spans="6:6" ht="68" customHeight="1" x14ac:dyDescent="0.2">
      <c r="F58326" t="s">
        <v>73</v>
      </c>
    </row>
    <row r="58327" spans="6:6" ht="68" customHeight="1" x14ac:dyDescent="0.2">
      <c r="F58327" t="s">
        <v>79</v>
      </c>
    </row>
    <row r="58328" spans="6:6" ht="68" customHeight="1" x14ac:dyDescent="0.2">
      <c r="F58328" t="s">
        <v>61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81</v>
      </c>
    </row>
    <row r="58333" spans="6:6" ht="68" customHeight="1" x14ac:dyDescent="0.2">
      <c r="F58333" t="s">
        <v>73</v>
      </c>
    </row>
    <row r="58334" spans="6:6" ht="68" customHeight="1" x14ac:dyDescent="0.2">
      <c r="F58334" t="s">
        <v>79</v>
      </c>
    </row>
    <row r="58335" spans="6:6" ht="68" customHeight="1" x14ac:dyDescent="0.2">
      <c r="F58335" t="s">
        <v>61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81</v>
      </c>
    </row>
    <row r="58340" spans="6:6" ht="68" customHeight="1" x14ac:dyDescent="0.2">
      <c r="F58340" t="s">
        <v>73</v>
      </c>
    </row>
    <row r="58341" spans="6:6" ht="68" customHeight="1" x14ac:dyDescent="0.2">
      <c r="F58341" t="s">
        <v>79</v>
      </c>
    </row>
    <row r="58342" spans="6:6" ht="68" customHeight="1" x14ac:dyDescent="0.2">
      <c r="F58342" t="s">
        <v>61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81</v>
      </c>
    </row>
    <row r="58347" spans="6:6" ht="68" customHeight="1" x14ac:dyDescent="0.2">
      <c r="F58347" t="s">
        <v>73</v>
      </c>
    </row>
    <row r="58348" spans="6:6" ht="68" customHeight="1" x14ac:dyDescent="0.2">
      <c r="F58348" t="s">
        <v>79</v>
      </c>
    </row>
    <row r="58349" spans="6:6" ht="68" customHeight="1" x14ac:dyDescent="0.2">
      <c r="F58349" t="s">
        <v>61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81</v>
      </c>
    </row>
    <row r="58354" spans="6:6" ht="68" customHeight="1" x14ac:dyDescent="0.2">
      <c r="F58354" t="s">
        <v>73</v>
      </c>
    </row>
    <row r="58355" spans="6:6" ht="68" customHeight="1" x14ac:dyDescent="0.2">
      <c r="F58355" t="s">
        <v>79</v>
      </c>
    </row>
    <row r="58356" spans="6:6" ht="68" customHeight="1" x14ac:dyDescent="0.2">
      <c r="F58356" t="s">
        <v>61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81</v>
      </c>
    </row>
    <row r="58361" spans="6:6" ht="68" customHeight="1" x14ac:dyDescent="0.2">
      <c r="F58361" t="s">
        <v>73</v>
      </c>
    </row>
    <row r="58362" spans="6:6" ht="68" customHeight="1" x14ac:dyDescent="0.2">
      <c r="F58362" t="s">
        <v>79</v>
      </c>
    </row>
    <row r="58363" spans="6:6" ht="68" customHeight="1" x14ac:dyDescent="0.2">
      <c r="F58363" t="s">
        <v>61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81</v>
      </c>
    </row>
    <row r="58368" spans="6:6" ht="68" customHeight="1" x14ac:dyDescent="0.2">
      <c r="F58368" t="s">
        <v>73</v>
      </c>
    </row>
    <row r="58369" spans="6:6" ht="68" customHeight="1" x14ac:dyDescent="0.2">
      <c r="F58369" t="s">
        <v>79</v>
      </c>
    </row>
    <row r="58370" spans="6:6" ht="68" customHeight="1" x14ac:dyDescent="0.2">
      <c r="F58370" t="s">
        <v>61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81</v>
      </c>
    </row>
    <row r="58375" spans="6:6" ht="68" customHeight="1" x14ac:dyDescent="0.2">
      <c r="F58375" t="s">
        <v>73</v>
      </c>
    </row>
    <row r="58376" spans="6:6" ht="68" customHeight="1" x14ac:dyDescent="0.2">
      <c r="F58376" t="s">
        <v>79</v>
      </c>
    </row>
    <row r="58377" spans="6:6" ht="68" customHeight="1" x14ac:dyDescent="0.2">
      <c r="F58377" t="s">
        <v>61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81</v>
      </c>
    </row>
    <row r="58382" spans="6:6" ht="68" customHeight="1" x14ac:dyDescent="0.2">
      <c r="F58382" t="s">
        <v>73</v>
      </c>
    </row>
    <row r="58383" spans="6:6" ht="68" customHeight="1" x14ac:dyDescent="0.2">
      <c r="F58383" t="s">
        <v>79</v>
      </c>
    </row>
    <row r="58384" spans="6:6" ht="68" customHeight="1" x14ac:dyDescent="0.2">
      <c r="F58384" t="s">
        <v>61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81</v>
      </c>
    </row>
    <row r="58389" spans="6:6" ht="68" customHeight="1" x14ac:dyDescent="0.2">
      <c r="F58389" t="s">
        <v>73</v>
      </c>
    </row>
    <row r="58390" spans="6:6" ht="68" customHeight="1" x14ac:dyDescent="0.2">
      <c r="F58390" t="s">
        <v>79</v>
      </c>
    </row>
    <row r="58391" spans="6:6" ht="68" customHeight="1" x14ac:dyDescent="0.2">
      <c r="F58391" t="s">
        <v>61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81</v>
      </c>
    </row>
    <row r="58396" spans="6:6" ht="68" customHeight="1" x14ac:dyDescent="0.2">
      <c r="F58396" t="s">
        <v>73</v>
      </c>
    </row>
    <row r="58397" spans="6:6" ht="68" customHeight="1" x14ac:dyDescent="0.2">
      <c r="F58397" t="s">
        <v>79</v>
      </c>
    </row>
    <row r="58398" spans="6:6" ht="68" customHeight="1" x14ac:dyDescent="0.2">
      <c r="F58398" t="s">
        <v>61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81</v>
      </c>
    </row>
    <row r="58403" spans="6:6" ht="68" customHeight="1" x14ac:dyDescent="0.2">
      <c r="F58403" t="s">
        <v>73</v>
      </c>
    </row>
    <row r="58404" spans="6:6" ht="68" customHeight="1" x14ac:dyDescent="0.2">
      <c r="F58404" t="s">
        <v>79</v>
      </c>
    </row>
    <row r="58405" spans="6:6" ht="68" customHeight="1" x14ac:dyDescent="0.2">
      <c r="F58405" t="s">
        <v>61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81</v>
      </c>
    </row>
    <row r="58410" spans="6:6" ht="68" customHeight="1" x14ac:dyDescent="0.2">
      <c r="F58410" t="s">
        <v>73</v>
      </c>
    </row>
    <row r="58411" spans="6:6" ht="68" customHeight="1" x14ac:dyDescent="0.2">
      <c r="F58411" t="s">
        <v>79</v>
      </c>
    </row>
    <row r="58412" spans="6:6" ht="68" customHeight="1" x14ac:dyDescent="0.2">
      <c r="F58412" t="s">
        <v>61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81</v>
      </c>
    </row>
    <row r="58417" spans="6:6" ht="68" customHeight="1" x14ac:dyDescent="0.2">
      <c r="F58417" t="s">
        <v>73</v>
      </c>
    </row>
    <row r="58418" spans="6:6" ht="68" customHeight="1" x14ac:dyDescent="0.2">
      <c r="F58418" t="s">
        <v>79</v>
      </c>
    </row>
    <row r="58419" spans="6:6" ht="68" customHeight="1" x14ac:dyDescent="0.2">
      <c r="F58419" t="s">
        <v>61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81</v>
      </c>
    </row>
    <row r="58424" spans="6:6" ht="68" customHeight="1" x14ac:dyDescent="0.2">
      <c r="F58424" t="s">
        <v>73</v>
      </c>
    </row>
    <row r="58425" spans="6:6" ht="68" customHeight="1" x14ac:dyDescent="0.2">
      <c r="F58425" t="s">
        <v>79</v>
      </c>
    </row>
    <row r="58426" spans="6:6" ht="68" customHeight="1" x14ac:dyDescent="0.2">
      <c r="F58426" t="s">
        <v>61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81</v>
      </c>
    </row>
    <row r="58431" spans="6:6" ht="68" customHeight="1" x14ac:dyDescent="0.2">
      <c r="F58431" t="s">
        <v>73</v>
      </c>
    </row>
    <row r="58432" spans="6:6" ht="68" customHeight="1" x14ac:dyDescent="0.2">
      <c r="F58432" t="s">
        <v>79</v>
      </c>
    </row>
    <row r="58433" spans="6:6" ht="68" customHeight="1" x14ac:dyDescent="0.2">
      <c r="F58433" t="s">
        <v>61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81</v>
      </c>
    </row>
    <row r="58438" spans="6:6" ht="68" customHeight="1" x14ac:dyDescent="0.2">
      <c r="F58438" t="s">
        <v>73</v>
      </c>
    </row>
    <row r="58439" spans="6:6" ht="68" customHeight="1" x14ac:dyDescent="0.2">
      <c r="F58439" t="s">
        <v>79</v>
      </c>
    </row>
    <row r="58440" spans="6:6" ht="68" customHeight="1" x14ac:dyDescent="0.2">
      <c r="F58440" t="s">
        <v>61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81</v>
      </c>
    </row>
    <row r="58445" spans="6:6" ht="68" customHeight="1" x14ac:dyDescent="0.2">
      <c r="F58445" t="s">
        <v>73</v>
      </c>
    </row>
    <row r="58446" spans="6:6" ht="68" customHeight="1" x14ac:dyDescent="0.2">
      <c r="F58446" t="s">
        <v>79</v>
      </c>
    </row>
    <row r="58447" spans="6:6" ht="68" customHeight="1" x14ac:dyDescent="0.2">
      <c r="F58447" t="s">
        <v>61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81</v>
      </c>
    </row>
    <row r="58452" spans="6:6" ht="68" customHeight="1" x14ac:dyDescent="0.2">
      <c r="F58452" t="s">
        <v>73</v>
      </c>
    </row>
    <row r="58453" spans="6:6" ht="68" customHeight="1" x14ac:dyDescent="0.2">
      <c r="F58453" t="s">
        <v>79</v>
      </c>
    </row>
    <row r="58454" spans="6:6" ht="68" customHeight="1" x14ac:dyDescent="0.2">
      <c r="F58454" t="s">
        <v>61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81</v>
      </c>
    </row>
    <row r="58459" spans="6:6" ht="68" customHeight="1" x14ac:dyDescent="0.2">
      <c r="F58459" t="s">
        <v>73</v>
      </c>
    </row>
    <row r="58460" spans="6:6" ht="68" customHeight="1" x14ac:dyDescent="0.2">
      <c r="F58460" t="s">
        <v>79</v>
      </c>
    </row>
    <row r="58461" spans="6:6" ht="68" customHeight="1" x14ac:dyDescent="0.2">
      <c r="F58461" t="s">
        <v>61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81</v>
      </c>
    </row>
    <row r="58466" spans="6:6" ht="68" customHeight="1" x14ac:dyDescent="0.2">
      <c r="F58466" t="s">
        <v>73</v>
      </c>
    </row>
    <row r="58467" spans="6:6" ht="68" customHeight="1" x14ac:dyDescent="0.2">
      <c r="F58467" t="s">
        <v>79</v>
      </c>
    </row>
    <row r="58468" spans="6:6" ht="68" customHeight="1" x14ac:dyDescent="0.2">
      <c r="F58468" t="s">
        <v>61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81</v>
      </c>
    </row>
    <row r="58473" spans="6:6" ht="68" customHeight="1" x14ac:dyDescent="0.2">
      <c r="F58473" t="s">
        <v>73</v>
      </c>
    </row>
    <row r="58474" spans="6:6" ht="68" customHeight="1" x14ac:dyDescent="0.2">
      <c r="F58474" t="s">
        <v>79</v>
      </c>
    </row>
    <row r="58475" spans="6:6" ht="68" customHeight="1" x14ac:dyDescent="0.2">
      <c r="F58475" t="s">
        <v>61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81</v>
      </c>
    </row>
    <row r="58480" spans="6:6" ht="68" customHeight="1" x14ac:dyDescent="0.2">
      <c r="F58480" t="s">
        <v>73</v>
      </c>
    </row>
    <row r="58481" spans="6:6" ht="68" customHeight="1" x14ac:dyDescent="0.2">
      <c r="F58481" t="s">
        <v>79</v>
      </c>
    </row>
    <row r="58482" spans="6:6" ht="68" customHeight="1" x14ac:dyDescent="0.2">
      <c r="F58482" t="s">
        <v>61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81</v>
      </c>
    </row>
    <row r="58487" spans="6:6" ht="68" customHeight="1" x14ac:dyDescent="0.2">
      <c r="F58487" t="s">
        <v>73</v>
      </c>
    </row>
    <row r="58488" spans="6:6" ht="68" customHeight="1" x14ac:dyDescent="0.2">
      <c r="F58488" t="s">
        <v>79</v>
      </c>
    </row>
    <row r="58489" spans="6:6" ht="68" customHeight="1" x14ac:dyDescent="0.2">
      <c r="F58489" t="s">
        <v>61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81</v>
      </c>
    </row>
    <row r="58494" spans="6:6" ht="68" customHeight="1" x14ac:dyDescent="0.2">
      <c r="F58494" t="s">
        <v>73</v>
      </c>
    </row>
    <row r="58495" spans="6:6" ht="68" customHeight="1" x14ac:dyDescent="0.2">
      <c r="F58495" t="s">
        <v>79</v>
      </c>
    </row>
    <row r="58496" spans="6:6" ht="68" customHeight="1" x14ac:dyDescent="0.2">
      <c r="F58496" t="s">
        <v>61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81</v>
      </c>
    </row>
    <row r="58501" spans="6:6" ht="68" customHeight="1" x14ac:dyDescent="0.2">
      <c r="F58501" t="s">
        <v>73</v>
      </c>
    </row>
    <row r="58502" spans="6:6" ht="68" customHeight="1" x14ac:dyDescent="0.2">
      <c r="F58502" t="s">
        <v>79</v>
      </c>
    </row>
    <row r="58503" spans="6:6" ht="68" customHeight="1" x14ac:dyDescent="0.2">
      <c r="F58503" t="s">
        <v>61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81</v>
      </c>
    </row>
    <row r="58508" spans="6:6" ht="68" customHeight="1" x14ac:dyDescent="0.2">
      <c r="F58508" t="s">
        <v>73</v>
      </c>
    </row>
    <row r="58509" spans="6:6" ht="68" customHeight="1" x14ac:dyDescent="0.2">
      <c r="F58509" t="s">
        <v>79</v>
      </c>
    </row>
    <row r="58510" spans="6:6" ht="68" customHeight="1" x14ac:dyDescent="0.2">
      <c r="F58510" t="s">
        <v>61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81</v>
      </c>
    </row>
    <row r="58515" spans="6:6" ht="68" customHeight="1" x14ac:dyDescent="0.2">
      <c r="F58515" t="s">
        <v>73</v>
      </c>
    </row>
    <row r="58516" spans="6:6" ht="68" customHeight="1" x14ac:dyDescent="0.2">
      <c r="F58516" t="s">
        <v>79</v>
      </c>
    </row>
    <row r="58517" spans="6:6" ht="68" customHeight="1" x14ac:dyDescent="0.2">
      <c r="F58517" t="s">
        <v>61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81</v>
      </c>
    </row>
    <row r="58522" spans="6:6" ht="68" customHeight="1" x14ac:dyDescent="0.2">
      <c r="F58522" t="s">
        <v>73</v>
      </c>
    </row>
    <row r="58523" spans="6:6" ht="68" customHeight="1" x14ac:dyDescent="0.2">
      <c r="F58523" t="s">
        <v>79</v>
      </c>
    </row>
    <row r="58524" spans="6:6" ht="68" customHeight="1" x14ac:dyDescent="0.2">
      <c r="F58524" t="s">
        <v>61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81</v>
      </c>
    </row>
    <row r="58529" spans="6:6" ht="68" customHeight="1" x14ac:dyDescent="0.2">
      <c r="F58529" t="s">
        <v>73</v>
      </c>
    </row>
    <row r="58530" spans="6:6" ht="68" customHeight="1" x14ac:dyDescent="0.2">
      <c r="F58530" t="s">
        <v>79</v>
      </c>
    </row>
    <row r="58531" spans="6:6" ht="68" customHeight="1" x14ac:dyDescent="0.2">
      <c r="F58531" t="s">
        <v>61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81</v>
      </c>
    </row>
    <row r="58536" spans="6:6" ht="68" customHeight="1" x14ac:dyDescent="0.2">
      <c r="F58536" t="s">
        <v>73</v>
      </c>
    </row>
    <row r="58537" spans="6:6" ht="68" customHeight="1" x14ac:dyDescent="0.2">
      <c r="F58537" t="s">
        <v>79</v>
      </c>
    </row>
    <row r="58538" spans="6:6" ht="68" customHeight="1" x14ac:dyDescent="0.2">
      <c r="F58538" t="s">
        <v>61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81</v>
      </c>
    </row>
    <row r="58543" spans="6:6" ht="68" customHeight="1" x14ac:dyDescent="0.2">
      <c r="F58543" t="s">
        <v>73</v>
      </c>
    </row>
    <row r="58544" spans="6:6" ht="68" customHeight="1" x14ac:dyDescent="0.2">
      <c r="F58544" t="s">
        <v>79</v>
      </c>
    </row>
    <row r="58545" spans="6:6" ht="68" customHeight="1" x14ac:dyDescent="0.2">
      <c r="F58545" t="s">
        <v>61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81</v>
      </c>
    </row>
    <row r="58550" spans="6:6" ht="68" customHeight="1" x14ac:dyDescent="0.2">
      <c r="F58550" t="s">
        <v>73</v>
      </c>
    </row>
    <row r="58551" spans="6:6" ht="68" customHeight="1" x14ac:dyDescent="0.2">
      <c r="F58551" t="s">
        <v>79</v>
      </c>
    </row>
    <row r="58552" spans="6:6" ht="68" customHeight="1" x14ac:dyDescent="0.2">
      <c r="F58552" t="s">
        <v>61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81</v>
      </c>
    </row>
    <row r="58557" spans="6:6" ht="68" customHeight="1" x14ac:dyDescent="0.2">
      <c r="F58557" t="s">
        <v>73</v>
      </c>
    </row>
    <row r="58558" spans="6:6" ht="68" customHeight="1" x14ac:dyDescent="0.2">
      <c r="F58558" t="s">
        <v>79</v>
      </c>
    </row>
    <row r="58559" spans="6:6" ht="68" customHeight="1" x14ac:dyDescent="0.2">
      <c r="F58559" t="s">
        <v>61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81</v>
      </c>
    </row>
    <row r="58564" spans="6:6" ht="68" customHeight="1" x14ac:dyDescent="0.2">
      <c r="F58564" t="s">
        <v>73</v>
      </c>
    </row>
    <row r="58565" spans="6:6" ht="68" customHeight="1" x14ac:dyDescent="0.2">
      <c r="F58565" t="s">
        <v>79</v>
      </c>
    </row>
    <row r="58566" spans="6:6" ht="68" customHeight="1" x14ac:dyDescent="0.2">
      <c r="F58566" t="s">
        <v>61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81</v>
      </c>
    </row>
    <row r="58571" spans="6:6" ht="68" customHeight="1" x14ac:dyDescent="0.2">
      <c r="F58571" t="s">
        <v>73</v>
      </c>
    </row>
    <row r="58572" spans="6:6" ht="68" customHeight="1" x14ac:dyDescent="0.2">
      <c r="F58572" t="s">
        <v>79</v>
      </c>
    </row>
    <row r="58573" spans="6:6" ht="68" customHeight="1" x14ac:dyDescent="0.2">
      <c r="F58573" t="s">
        <v>61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81</v>
      </c>
    </row>
    <row r="58578" spans="6:6" ht="68" customHeight="1" x14ac:dyDescent="0.2">
      <c r="F58578" t="s">
        <v>73</v>
      </c>
    </row>
    <row r="58579" spans="6:6" ht="68" customHeight="1" x14ac:dyDescent="0.2">
      <c r="F58579" t="s">
        <v>79</v>
      </c>
    </row>
    <row r="58580" spans="6:6" ht="68" customHeight="1" x14ac:dyDescent="0.2">
      <c r="F58580" t="s">
        <v>61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81</v>
      </c>
    </row>
    <row r="58585" spans="6:6" ht="68" customHeight="1" x14ac:dyDescent="0.2">
      <c r="F58585" t="s">
        <v>73</v>
      </c>
    </row>
    <row r="58586" spans="6:6" ht="68" customHeight="1" x14ac:dyDescent="0.2">
      <c r="F58586" t="s">
        <v>79</v>
      </c>
    </row>
    <row r="58587" spans="6:6" ht="68" customHeight="1" x14ac:dyDescent="0.2">
      <c r="F58587" t="s">
        <v>61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81</v>
      </c>
    </row>
    <row r="58592" spans="6:6" ht="68" customHeight="1" x14ac:dyDescent="0.2">
      <c r="F58592" t="s">
        <v>73</v>
      </c>
    </row>
    <row r="58593" spans="6:6" ht="68" customHeight="1" x14ac:dyDescent="0.2">
      <c r="F58593" t="s">
        <v>79</v>
      </c>
    </row>
    <row r="58594" spans="6:6" ht="68" customHeight="1" x14ac:dyDescent="0.2">
      <c r="F58594" t="s">
        <v>61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81</v>
      </c>
    </row>
    <row r="58599" spans="6:6" ht="68" customHeight="1" x14ac:dyDescent="0.2">
      <c r="F58599" t="s">
        <v>73</v>
      </c>
    </row>
    <row r="58600" spans="6:6" ht="68" customHeight="1" x14ac:dyDescent="0.2">
      <c r="F58600" t="s">
        <v>79</v>
      </c>
    </row>
    <row r="58601" spans="6:6" ht="68" customHeight="1" x14ac:dyDescent="0.2">
      <c r="F58601" t="s">
        <v>61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81</v>
      </c>
    </row>
    <row r="58606" spans="6:6" ht="68" customHeight="1" x14ac:dyDescent="0.2">
      <c r="F58606" t="s">
        <v>73</v>
      </c>
    </row>
    <row r="58607" spans="6:6" ht="68" customHeight="1" x14ac:dyDescent="0.2">
      <c r="F58607" t="s">
        <v>79</v>
      </c>
    </row>
    <row r="58608" spans="6:6" ht="68" customHeight="1" x14ac:dyDescent="0.2">
      <c r="F58608" t="s">
        <v>61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81</v>
      </c>
    </row>
    <row r="58613" spans="6:6" ht="68" customHeight="1" x14ac:dyDescent="0.2">
      <c r="F58613" t="s">
        <v>73</v>
      </c>
    </row>
    <row r="58614" spans="6:6" ht="68" customHeight="1" x14ac:dyDescent="0.2">
      <c r="F58614" t="s">
        <v>79</v>
      </c>
    </row>
    <row r="58615" spans="6:6" ht="68" customHeight="1" x14ac:dyDescent="0.2">
      <c r="F58615" t="s">
        <v>61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81</v>
      </c>
    </row>
    <row r="58620" spans="6:6" ht="68" customHeight="1" x14ac:dyDescent="0.2">
      <c r="F58620" t="s">
        <v>73</v>
      </c>
    </row>
    <row r="58621" spans="6:6" ht="68" customHeight="1" x14ac:dyDescent="0.2">
      <c r="F58621" t="s">
        <v>79</v>
      </c>
    </row>
    <row r="58622" spans="6:6" ht="68" customHeight="1" x14ac:dyDescent="0.2">
      <c r="F58622" t="s">
        <v>61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81</v>
      </c>
    </row>
    <row r="58627" spans="6:6" ht="68" customHeight="1" x14ac:dyDescent="0.2">
      <c r="F58627" t="s">
        <v>73</v>
      </c>
    </row>
    <row r="58628" spans="6:6" ht="68" customHeight="1" x14ac:dyDescent="0.2">
      <c r="F58628" t="s">
        <v>79</v>
      </c>
    </row>
    <row r="58629" spans="6:6" ht="68" customHeight="1" x14ac:dyDescent="0.2">
      <c r="F58629" t="s">
        <v>61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81</v>
      </c>
    </row>
    <row r="58634" spans="6:6" ht="68" customHeight="1" x14ac:dyDescent="0.2">
      <c r="F58634" t="s">
        <v>73</v>
      </c>
    </row>
    <row r="58635" spans="6:6" ht="68" customHeight="1" x14ac:dyDescent="0.2">
      <c r="F58635" t="s">
        <v>79</v>
      </c>
    </row>
    <row r="58636" spans="6:6" ht="68" customHeight="1" x14ac:dyDescent="0.2">
      <c r="F58636" t="s">
        <v>61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81</v>
      </c>
    </row>
    <row r="58641" spans="6:6" ht="68" customHeight="1" x14ac:dyDescent="0.2">
      <c r="F58641" t="s">
        <v>73</v>
      </c>
    </row>
    <row r="58642" spans="6:6" ht="68" customHeight="1" x14ac:dyDescent="0.2">
      <c r="F58642" t="s">
        <v>79</v>
      </c>
    </row>
    <row r="58643" spans="6:6" ht="68" customHeight="1" x14ac:dyDescent="0.2">
      <c r="F58643" t="s">
        <v>61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81</v>
      </c>
    </row>
    <row r="58648" spans="6:6" ht="68" customHeight="1" x14ac:dyDescent="0.2">
      <c r="F58648" t="s">
        <v>73</v>
      </c>
    </row>
    <row r="58649" spans="6:6" ht="68" customHeight="1" x14ac:dyDescent="0.2">
      <c r="F58649" t="s">
        <v>79</v>
      </c>
    </row>
    <row r="58650" spans="6:6" ht="68" customHeight="1" x14ac:dyDescent="0.2">
      <c r="F58650" t="s">
        <v>61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81</v>
      </c>
    </row>
    <row r="58655" spans="6:6" ht="68" customHeight="1" x14ac:dyDescent="0.2">
      <c r="F58655" t="s">
        <v>73</v>
      </c>
    </row>
    <row r="58656" spans="6:6" ht="68" customHeight="1" x14ac:dyDescent="0.2">
      <c r="F58656" t="s">
        <v>79</v>
      </c>
    </row>
    <row r="58657" spans="6:6" ht="68" customHeight="1" x14ac:dyDescent="0.2">
      <c r="F58657" t="s">
        <v>61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81</v>
      </c>
    </row>
    <row r="58662" spans="6:6" ht="68" customHeight="1" x14ac:dyDescent="0.2">
      <c r="F58662" t="s">
        <v>73</v>
      </c>
    </row>
    <row r="58663" spans="6:6" ht="68" customHeight="1" x14ac:dyDescent="0.2">
      <c r="F58663" t="s">
        <v>79</v>
      </c>
    </row>
    <row r="58664" spans="6:6" ht="68" customHeight="1" x14ac:dyDescent="0.2">
      <c r="F58664" t="s">
        <v>61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81</v>
      </c>
    </row>
    <row r="58669" spans="6:6" ht="68" customHeight="1" x14ac:dyDescent="0.2">
      <c r="F58669" t="s">
        <v>73</v>
      </c>
    </row>
    <row r="58670" spans="6:6" ht="68" customHeight="1" x14ac:dyDescent="0.2">
      <c r="F58670" t="s">
        <v>79</v>
      </c>
    </row>
    <row r="58671" spans="6:6" ht="68" customHeight="1" x14ac:dyDescent="0.2">
      <c r="F58671" t="s">
        <v>61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81</v>
      </c>
    </row>
    <row r="58676" spans="6:6" ht="68" customHeight="1" x14ac:dyDescent="0.2">
      <c r="F58676" t="s">
        <v>73</v>
      </c>
    </row>
    <row r="58677" spans="6:6" ht="68" customHeight="1" x14ac:dyDescent="0.2">
      <c r="F58677" t="s">
        <v>79</v>
      </c>
    </row>
    <row r="58678" spans="6:6" ht="68" customHeight="1" x14ac:dyDescent="0.2">
      <c r="F58678" t="s">
        <v>61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81</v>
      </c>
    </row>
    <row r="58683" spans="6:6" ht="68" customHeight="1" x14ac:dyDescent="0.2">
      <c r="F58683" t="s">
        <v>73</v>
      </c>
    </row>
    <row r="58684" spans="6:6" ht="68" customHeight="1" x14ac:dyDescent="0.2">
      <c r="F58684" t="s">
        <v>79</v>
      </c>
    </row>
    <row r="58685" spans="6:6" ht="68" customHeight="1" x14ac:dyDescent="0.2">
      <c r="F58685" t="s">
        <v>61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81</v>
      </c>
    </row>
    <row r="58690" spans="6:6" ht="68" customHeight="1" x14ac:dyDescent="0.2">
      <c r="F58690" t="s">
        <v>73</v>
      </c>
    </row>
    <row r="58691" spans="6:6" ht="68" customHeight="1" x14ac:dyDescent="0.2">
      <c r="F58691" t="s">
        <v>79</v>
      </c>
    </row>
    <row r="58692" spans="6:6" ht="68" customHeight="1" x14ac:dyDescent="0.2">
      <c r="F58692" t="s">
        <v>61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81</v>
      </c>
    </row>
    <row r="58697" spans="6:6" ht="68" customHeight="1" x14ac:dyDescent="0.2">
      <c r="F58697" t="s">
        <v>73</v>
      </c>
    </row>
    <row r="58698" spans="6:6" ht="68" customHeight="1" x14ac:dyDescent="0.2">
      <c r="F58698" t="s">
        <v>79</v>
      </c>
    </row>
    <row r="58699" spans="6:6" ht="68" customHeight="1" x14ac:dyDescent="0.2">
      <c r="F58699" t="s">
        <v>61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81</v>
      </c>
    </row>
    <row r="58704" spans="6:6" ht="68" customHeight="1" x14ac:dyDescent="0.2">
      <c r="F58704" t="s">
        <v>73</v>
      </c>
    </row>
    <row r="58705" spans="6:6" ht="68" customHeight="1" x14ac:dyDescent="0.2">
      <c r="F58705" t="s">
        <v>79</v>
      </c>
    </row>
    <row r="58706" spans="6:6" ht="68" customHeight="1" x14ac:dyDescent="0.2">
      <c r="F58706" t="s">
        <v>61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81</v>
      </c>
    </row>
    <row r="58711" spans="6:6" ht="68" customHeight="1" x14ac:dyDescent="0.2">
      <c r="F58711" t="s">
        <v>73</v>
      </c>
    </row>
    <row r="58712" spans="6:6" ht="68" customHeight="1" x14ac:dyDescent="0.2">
      <c r="F58712" t="s">
        <v>79</v>
      </c>
    </row>
    <row r="58713" spans="6:6" ht="68" customHeight="1" x14ac:dyDescent="0.2">
      <c r="F58713" t="s">
        <v>61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81</v>
      </c>
    </row>
    <row r="58718" spans="6:6" ht="68" customHeight="1" x14ac:dyDescent="0.2">
      <c r="F58718" t="s">
        <v>73</v>
      </c>
    </row>
    <row r="58719" spans="6:6" ht="68" customHeight="1" x14ac:dyDescent="0.2">
      <c r="F58719" t="s">
        <v>79</v>
      </c>
    </row>
    <row r="58720" spans="6:6" ht="68" customHeight="1" x14ac:dyDescent="0.2">
      <c r="F58720" t="s">
        <v>61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81</v>
      </c>
    </row>
    <row r="58725" spans="6:6" ht="68" customHeight="1" x14ac:dyDescent="0.2">
      <c r="F58725" t="s">
        <v>73</v>
      </c>
    </row>
    <row r="58726" spans="6:6" ht="68" customHeight="1" x14ac:dyDescent="0.2">
      <c r="F58726" t="s">
        <v>79</v>
      </c>
    </row>
    <row r="58727" spans="6:6" ht="68" customHeight="1" x14ac:dyDescent="0.2">
      <c r="F58727" t="s">
        <v>61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81</v>
      </c>
    </row>
    <row r="58732" spans="6:6" ht="68" customHeight="1" x14ac:dyDescent="0.2">
      <c r="F58732" t="s">
        <v>73</v>
      </c>
    </row>
    <row r="58733" spans="6:6" ht="68" customHeight="1" x14ac:dyDescent="0.2">
      <c r="F58733" t="s">
        <v>79</v>
      </c>
    </row>
    <row r="58734" spans="6:6" ht="68" customHeight="1" x14ac:dyDescent="0.2">
      <c r="F58734" t="s">
        <v>61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81</v>
      </c>
    </row>
    <row r="58739" spans="6:6" ht="68" customHeight="1" x14ac:dyDescent="0.2">
      <c r="F58739" t="s">
        <v>73</v>
      </c>
    </row>
    <row r="58740" spans="6:6" ht="68" customHeight="1" x14ac:dyDescent="0.2">
      <c r="F58740" t="s">
        <v>79</v>
      </c>
    </row>
    <row r="58741" spans="6:6" ht="68" customHeight="1" x14ac:dyDescent="0.2">
      <c r="F58741" t="s">
        <v>61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81</v>
      </c>
    </row>
    <row r="58746" spans="6:6" ht="68" customHeight="1" x14ac:dyDescent="0.2">
      <c r="F58746" t="s">
        <v>73</v>
      </c>
    </row>
    <row r="58747" spans="6:6" ht="68" customHeight="1" x14ac:dyDescent="0.2">
      <c r="F58747" t="s">
        <v>79</v>
      </c>
    </row>
    <row r="58748" spans="6:6" ht="68" customHeight="1" x14ac:dyDescent="0.2">
      <c r="F58748" t="s">
        <v>61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81</v>
      </c>
    </row>
    <row r="58753" spans="6:6" ht="68" customHeight="1" x14ac:dyDescent="0.2">
      <c r="F58753" t="s">
        <v>73</v>
      </c>
    </row>
    <row r="58754" spans="6:6" ht="68" customHeight="1" x14ac:dyDescent="0.2">
      <c r="F58754" t="s">
        <v>79</v>
      </c>
    </row>
    <row r="58755" spans="6:6" ht="68" customHeight="1" x14ac:dyDescent="0.2">
      <c r="F58755" t="s">
        <v>61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81</v>
      </c>
    </row>
    <row r="58760" spans="6:6" ht="68" customHeight="1" x14ac:dyDescent="0.2">
      <c r="F58760" t="s">
        <v>73</v>
      </c>
    </row>
    <row r="58761" spans="6:6" ht="68" customHeight="1" x14ac:dyDescent="0.2">
      <c r="F58761" t="s">
        <v>79</v>
      </c>
    </row>
    <row r="58762" spans="6:6" ht="68" customHeight="1" x14ac:dyDescent="0.2">
      <c r="F58762" t="s">
        <v>61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81</v>
      </c>
    </row>
    <row r="58767" spans="6:6" ht="68" customHeight="1" x14ac:dyDescent="0.2">
      <c r="F58767" t="s">
        <v>73</v>
      </c>
    </row>
    <row r="58768" spans="6:6" ht="68" customHeight="1" x14ac:dyDescent="0.2">
      <c r="F58768" t="s">
        <v>79</v>
      </c>
    </row>
    <row r="58769" spans="6:6" ht="68" customHeight="1" x14ac:dyDescent="0.2">
      <c r="F58769" t="s">
        <v>61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81</v>
      </c>
    </row>
    <row r="58774" spans="6:6" ht="68" customHeight="1" x14ac:dyDescent="0.2">
      <c r="F58774" t="s">
        <v>73</v>
      </c>
    </row>
    <row r="58775" spans="6:6" ht="68" customHeight="1" x14ac:dyDescent="0.2">
      <c r="F58775" t="s">
        <v>79</v>
      </c>
    </row>
    <row r="58776" spans="6:6" ht="68" customHeight="1" x14ac:dyDescent="0.2">
      <c r="F58776" t="s">
        <v>61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81</v>
      </c>
    </row>
    <row r="58781" spans="6:6" ht="68" customHeight="1" x14ac:dyDescent="0.2">
      <c r="F58781" t="s">
        <v>73</v>
      </c>
    </row>
    <row r="58782" spans="6:6" ht="68" customHeight="1" x14ac:dyDescent="0.2">
      <c r="F58782" t="s">
        <v>79</v>
      </c>
    </row>
    <row r="58783" spans="6:6" ht="68" customHeight="1" x14ac:dyDescent="0.2">
      <c r="F58783" t="s">
        <v>61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81</v>
      </c>
    </row>
    <row r="58788" spans="6:6" ht="68" customHeight="1" x14ac:dyDescent="0.2">
      <c r="F58788" t="s">
        <v>73</v>
      </c>
    </row>
    <row r="58789" spans="6:6" ht="68" customHeight="1" x14ac:dyDescent="0.2">
      <c r="F58789" t="s">
        <v>79</v>
      </c>
    </row>
    <row r="58790" spans="6:6" ht="68" customHeight="1" x14ac:dyDescent="0.2">
      <c r="F58790" t="s">
        <v>61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81</v>
      </c>
    </row>
    <row r="58795" spans="6:6" ht="68" customHeight="1" x14ac:dyDescent="0.2">
      <c r="F58795" t="s">
        <v>73</v>
      </c>
    </row>
    <row r="58796" spans="6:6" ht="68" customHeight="1" x14ac:dyDescent="0.2">
      <c r="F58796" t="s">
        <v>79</v>
      </c>
    </row>
    <row r="58797" spans="6:6" ht="68" customHeight="1" x14ac:dyDescent="0.2">
      <c r="F58797" t="s">
        <v>61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81</v>
      </c>
    </row>
    <row r="58802" spans="6:6" ht="68" customHeight="1" x14ac:dyDescent="0.2">
      <c r="F58802" t="s">
        <v>73</v>
      </c>
    </row>
    <row r="58803" spans="6:6" ht="68" customHeight="1" x14ac:dyDescent="0.2">
      <c r="F58803" t="s">
        <v>79</v>
      </c>
    </row>
    <row r="58804" spans="6:6" ht="68" customHeight="1" x14ac:dyDescent="0.2">
      <c r="F58804" t="s">
        <v>61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81</v>
      </c>
    </row>
    <row r="58809" spans="6:6" ht="68" customHeight="1" x14ac:dyDescent="0.2">
      <c r="F58809" t="s">
        <v>73</v>
      </c>
    </row>
    <row r="58810" spans="6:6" ht="68" customHeight="1" x14ac:dyDescent="0.2">
      <c r="F58810" t="s">
        <v>79</v>
      </c>
    </row>
    <row r="58811" spans="6:6" ht="68" customHeight="1" x14ac:dyDescent="0.2">
      <c r="F58811" t="s">
        <v>61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81</v>
      </c>
    </row>
    <row r="58816" spans="6:6" ht="68" customHeight="1" x14ac:dyDescent="0.2">
      <c r="F58816" t="s">
        <v>73</v>
      </c>
    </row>
    <row r="58817" spans="6:6" ht="68" customHeight="1" x14ac:dyDescent="0.2">
      <c r="F58817" t="s">
        <v>79</v>
      </c>
    </row>
    <row r="58818" spans="6:6" ht="68" customHeight="1" x14ac:dyDescent="0.2">
      <c r="F58818" t="s">
        <v>61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81</v>
      </c>
    </row>
    <row r="58823" spans="6:6" ht="68" customHeight="1" x14ac:dyDescent="0.2">
      <c r="F58823" t="s">
        <v>73</v>
      </c>
    </row>
    <row r="58824" spans="6:6" ht="68" customHeight="1" x14ac:dyDescent="0.2">
      <c r="F58824" t="s">
        <v>79</v>
      </c>
    </row>
    <row r="58825" spans="6:6" ht="68" customHeight="1" x14ac:dyDescent="0.2">
      <c r="F58825" t="s">
        <v>61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81</v>
      </c>
    </row>
    <row r="58830" spans="6:6" ht="68" customHeight="1" x14ac:dyDescent="0.2">
      <c r="F58830" t="s">
        <v>73</v>
      </c>
    </row>
    <row r="58831" spans="6:6" ht="68" customHeight="1" x14ac:dyDescent="0.2">
      <c r="F58831" t="s">
        <v>79</v>
      </c>
    </row>
    <row r="58832" spans="6:6" ht="68" customHeight="1" x14ac:dyDescent="0.2">
      <c r="F58832" t="s">
        <v>61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81</v>
      </c>
    </row>
    <row r="58837" spans="6:6" ht="68" customHeight="1" x14ac:dyDescent="0.2">
      <c r="F58837" t="s">
        <v>73</v>
      </c>
    </row>
    <row r="58838" spans="6:6" ht="68" customHeight="1" x14ac:dyDescent="0.2">
      <c r="F58838" t="s">
        <v>79</v>
      </c>
    </row>
    <row r="58839" spans="6:6" ht="68" customHeight="1" x14ac:dyDescent="0.2">
      <c r="F58839" t="s">
        <v>61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81</v>
      </c>
    </row>
    <row r="58844" spans="6:6" ht="68" customHeight="1" x14ac:dyDescent="0.2">
      <c r="F58844" t="s">
        <v>73</v>
      </c>
    </row>
    <row r="58845" spans="6:6" ht="68" customHeight="1" x14ac:dyDescent="0.2">
      <c r="F58845" t="s">
        <v>79</v>
      </c>
    </row>
    <row r="58846" spans="6:6" ht="68" customHeight="1" x14ac:dyDescent="0.2">
      <c r="F58846" t="s">
        <v>61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81</v>
      </c>
    </row>
    <row r="58851" spans="6:6" ht="68" customHeight="1" x14ac:dyDescent="0.2">
      <c r="F58851" t="s">
        <v>73</v>
      </c>
    </row>
    <row r="58852" spans="6:6" ht="68" customHeight="1" x14ac:dyDescent="0.2">
      <c r="F58852" t="s">
        <v>79</v>
      </c>
    </row>
    <row r="58853" spans="6:6" ht="68" customHeight="1" x14ac:dyDescent="0.2">
      <c r="F58853" t="s">
        <v>61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81</v>
      </c>
    </row>
    <row r="58858" spans="6:6" ht="68" customHeight="1" x14ac:dyDescent="0.2">
      <c r="F58858" t="s">
        <v>73</v>
      </c>
    </row>
    <row r="58859" spans="6:6" ht="68" customHeight="1" x14ac:dyDescent="0.2">
      <c r="F58859" t="s">
        <v>79</v>
      </c>
    </row>
    <row r="58860" spans="6:6" ht="68" customHeight="1" x14ac:dyDescent="0.2">
      <c r="F58860" t="s">
        <v>61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81</v>
      </c>
    </row>
    <row r="58865" spans="6:6" ht="68" customHeight="1" x14ac:dyDescent="0.2">
      <c r="F58865" t="s">
        <v>73</v>
      </c>
    </row>
    <row r="58866" spans="6:6" ht="68" customHeight="1" x14ac:dyDescent="0.2">
      <c r="F58866" t="s">
        <v>79</v>
      </c>
    </row>
    <row r="58867" spans="6:6" ht="68" customHeight="1" x14ac:dyDescent="0.2">
      <c r="F58867" t="s">
        <v>61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81</v>
      </c>
    </row>
    <row r="58872" spans="6:6" ht="68" customHeight="1" x14ac:dyDescent="0.2">
      <c r="F58872" t="s">
        <v>73</v>
      </c>
    </row>
    <row r="58873" spans="6:6" ht="68" customHeight="1" x14ac:dyDescent="0.2">
      <c r="F58873" t="s">
        <v>79</v>
      </c>
    </row>
    <row r="58874" spans="6:6" ht="68" customHeight="1" x14ac:dyDescent="0.2">
      <c r="F58874" t="s">
        <v>61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81</v>
      </c>
    </row>
    <row r="58879" spans="6:6" ht="68" customHeight="1" x14ac:dyDescent="0.2">
      <c r="F58879" t="s">
        <v>73</v>
      </c>
    </row>
    <row r="58880" spans="6:6" ht="68" customHeight="1" x14ac:dyDescent="0.2">
      <c r="F58880" t="s">
        <v>79</v>
      </c>
    </row>
    <row r="58881" spans="6:6" ht="68" customHeight="1" x14ac:dyDescent="0.2">
      <c r="F58881" t="s">
        <v>61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81</v>
      </c>
    </row>
    <row r="58886" spans="6:6" ht="68" customHeight="1" x14ac:dyDescent="0.2">
      <c r="F58886" t="s">
        <v>73</v>
      </c>
    </row>
    <row r="58887" spans="6:6" ht="68" customHeight="1" x14ac:dyDescent="0.2">
      <c r="F58887" t="s">
        <v>79</v>
      </c>
    </row>
    <row r="58888" spans="6:6" ht="68" customHeight="1" x14ac:dyDescent="0.2">
      <c r="F58888" t="s">
        <v>61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81</v>
      </c>
    </row>
    <row r="58893" spans="6:6" ht="68" customHeight="1" x14ac:dyDescent="0.2">
      <c r="F58893" t="s">
        <v>73</v>
      </c>
    </row>
    <row r="58894" spans="6:6" ht="68" customHeight="1" x14ac:dyDescent="0.2">
      <c r="F58894" t="s">
        <v>79</v>
      </c>
    </row>
    <row r="58895" spans="6:6" ht="68" customHeight="1" x14ac:dyDescent="0.2">
      <c r="F58895" t="s">
        <v>61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81</v>
      </c>
    </row>
    <row r="58900" spans="6:6" ht="68" customHeight="1" x14ac:dyDescent="0.2">
      <c r="F58900" t="s">
        <v>73</v>
      </c>
    </row>
    <row r="58901" spans="6:6" ht="68" customHeight="1" x14ac:dyDescent="0.2">
      <c r="F58901" t="s">
        <v>79</v>
      </c>
    </row>
    <row r="58902" spans="6:6" ht="68" customHeight="1" x14ac:dyDescent="0.2">
      <c r="F58902" t="s">
        <v>61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81</v>
      </c>
    </row>
    <row r="58907" spans="6:6" ht="68" customHeight="1" x14ac:dyDescent="0.2">
      <c r="F58907" t="s">
        <v>73</v>
      </c>
    </row>
    <row r="58908" spans="6:6" ht="68" customHeight="1" x14ac:dyDescent="0.2">
      <c r="F58908" t="s">
        <v>79</v>
      </c>
    </row>
    <row r="58909" spans="6:6" ht="68" customHeight="1" x14ac:dyDescent="0.2">
      <c r="F58909" t="s">
        <v>61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81</v>
      </c>
    </row>
    <row r="58914" spans="6:6" ht="68" customHeight="1" x14ac:dyDescent="0.2">
      <c r="F58914" t="s">
        <v>73</v>
      </c>
    </row>
    <row r="58915" spans="6:6" ht="68" customHeight="1" x14ac:dyDescent="0.2">
      <c r="F58915" t="s">
        <v>79</v>
      </c>
    </row>
    <row r="58916" spans="6:6" ht="68" customHeight="1" x14ac:dyDescent="0.2">
      <c r="F58916" t="s">
        <v>61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81</v>
      </c>
    </row>
    <row r="58921" spans="6:6" ht="68" customHeight="1" x14ac:dyDescent="0.2">
      <c r="F58921" t="s">
        <v>73</v>
      </c>
    </row>
    <row r="58922" spans="6:6" ht="68" customHeight="1" x14ac:dyDescent="0.2">
      <c r="F58922" t="s">
        <v>79</v>
      </c>
    </row>
    <row r="58923" spans="6:6" ht="68" customHeight="1" x14ac:dyDescent="0.2">
      <c r="F58923" t="s">
        <v>61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81</v>
      </c>
    </row>
    <row r="58928" spans="6:6" ht="68" customHeight="1" x14ac:dyDescent="0.2">
      <c r="F58928" t="s">
        <v>73</v>
      </c>
    </row>
    <row r="58929" spans="6:6" ht="68" customHeight="1" x14ac:dyDescent="0.2">
      <c r="F58929" t="s">
        <v>79</v>
      </c>
    </row>
    <row r="58930" spans="6:6" ht="68" customHeight="1" x14ac:dyDescent="0.2">
      <c r="F58930" t="s">
        <v>61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81</v>
      </c>
    </row>
    <row r="58935" spans="6:6" ht="68" customHeight="1" x14ac:dyDescent="0.2">
      <c r="F58935" t="s">
        <v>73</v>
      </c>
    </row>
    <row r="58936" spans="6:6" ht="68" customHeight="1" x14ac:dyDescent="0.2">
      <c r="F58936" t="s">
        <v>79</v>
      </c>
    </row>
    <row r="58937" spans="6:6" ht="68" customHeight="1" x14ac:dyDescent="0.2">
      <c r="F58937" t="s">
        <v>61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81</v>
      </c>
    </row>
    <row r="58942" spans="6:6" ht="68" customHeight="1" x14ac:dyDescent="0.2">
      <c r="F58942" t="s">
        <v>73</v>
      </c>
    </row>
    <row r="58943" spans="6:6" ht="68" customHeight="1" x14ac:dyDescent="0.2">
      <c r="F58943" t="s">
        <v>79</v>
      </c>
    </row>
    <row r="58944" spans="6:6" ht="68" customHeight="1" x14ac:dyDescent="0.2">
      <c r="F58944" t="s">
        <v>61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81</v>
      </c>
    </row>
    <row r="58949" spans="6:6" ht="68" customHeight="1" x14ac:dyDescent="0.2">
      <c r="F58949" t="s">
        <v>73</v>
      </c>
    </row>
    <row r="58950" spans="6:6" ht="68" customHeight="1" x14ac:dyDescent="0.2">
      <c r="F58950" t="s">
        <v>79</v>
      </c>
    </row>
    <row r="58951" spans="6:6" ht="68" customHeight="1" x14ac:dyDescent="0.2">
      <c r="F58951" t="s">
        <v>61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81</v>
      </c>
    </row>
    <row r="58956" spans="6:6" ht="68" customHeight="1" x14ac:dyDescent="0.2">
      <c r="F58956" t="s">
        <v>73</v>
      </c>
    </row>
    <row r="58957" spans="6:6" ht="68" customHeight="1" x14ac:dyDescent="0.2">
      <c r="F58957" t="s">
        <v>79</v>
      </c>
    </row>
    <row r="58958" spans="6:6" ht="68" customHeight="1" x14ac:dyDescent="0.2">
      <c r="F58958" t="s">
        <v>61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81</v>
      </c>
    </row>
    <row r="58963" spans="6:6" ht="68" customHeight="1" x14ac:dyDescent="0.2">
      <c r="F58963" t="s">
        <v>73</v>
      </c>
    </row>
    <row r="58964" spans="6:6" ht="68" customHeight="1" x14ac:dyDescent="0.2">
      <c r="F58964" t="s">
        <v>79</v>
      </c>
    </row>
    <row r="58965" spans="6:6" ht="68" customHeight="1" x14ac:dyDescent="0.2">
      <c r="F58965" t="s">
        <v>61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81</v>
      </c>
    </row>
    <row r="58970" spans="6:6" ht="68" customHeight="1" x14ac:dyDescent="0.2">
      <c r="F58970" t="s">
        <v>73</v>
      </c>
    </row>
    <row r="58971" spans="6:6" ht="68" customHeight="1" x14ac:dyDescent="0.2">
      <c r="F58971" t="s">
        <v>79</v>
      </c>
    </row>
    <row r="58972" spans="6:6" ht="68" customHeight="1" x14ac:dyDescent="0.2">
      <c r="F58972" t="s">
        <v>61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81</v>
      </c>
    </row>
    <row r="58977" spans="6:6" ht="68" customHeight="1" x14ac:dyDescent="0.2">
      <c r="F58977" t="s">
        <v>73</v>
      </c>
    </row>
    <row r="58978" spans="6:6" ht="68" customHeight="1" x14ac:dyDescent="0.2">
      <c r="F58978" t="s">
        <v>79</v>
      </c>
    </row>
    <row r="58979" spans="6:6" ht="68" customHeight="1" x14ac:dyDescent="0.2">
      <c r="F58979" t="s">
        <v>61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81</v>
      </c>
    </row>
    <row r="58984" spans="6:6" ht="68" customHeight="1" x14ac:dyDescent="0.2">
      <c r="F58984" t="s">
        <v>73</v>
      </c>
    </row>
    <row r="58985" spans="6:6" ht="68" customHeight="1" x14ac:dyDescent="0.2">
      <c r="F58985" t="s">
        <v>79</v>
      </c>
    </row>
    <row r="58986" spans="6:6" ht="68" customHeight="1" x14ac:dyDescent="0.2">
      <c r="F58986" t="s">
        <v>61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81</v>
      </c>
    </row>
    <row r="58991" spans="6:6" ht="68" customHeight="1" x14ac:dyDescent="0.2">
      <c r="F58991" t="s">
        <v>73</v>
      </c>
    </row>
    <row r="58992" spans="6:6" ht="68" customHeight="1" x14ac:dyDescent="0.2">
      <c r="F58992" t="s">
        <v>79</v>
      </c>
    </row>
    <row r="58993" spans="6:6" ht="68" customHeight="1" x14ac:dyDescent="0.2">
      <c r="F58993" t="s">
        <v>61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81</v>
      </c>
    </row>
    <row r="58998" spans="6:6" ht="68" customHeight="1" x14ac:dyDescent="0.2">
      <c r="F58998" t="s">
        <v>73</v>
      </c>
    </row>
    <row r="58999" spans="6:6" ht="68" customHeight="1" x14ac:dyDescent="0.2">
      <c r="F58999" t="s">
        <v>79</v>
      </c>
    </row>
    <row r="59000" spans="6:6" ht="68" customHeight="1" x14ac:dyDescent="0.2">
      <c r="F59000" t="s">
        <v>61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81</v>
      </c>
    </row>
    <row r="59005" spans="6:6" ht="68" customHeight="1" x14ac:dyDescent="0.2">
      <c r="F59005" t="s">
        <v>73</v>
      </c>
    </row>
    <row r="59006" spans="6:6" ht="68" customHeight="1" x14ac:dyDescent="0.2">
      <c r="F59006" t="s">
        <v>79</v>
      </c>
    </row>
    <row r="59007" spans="6:6" ht="68" customHeight="1" x14ac:dyDescent="0.2">
      <c r="F59007" t="s">
        <v>61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81</v>
      </c>
    </row>
    <row r="59012" spans="6:6" ht="68" customHeight="1" x14ac:dyDescent="0.2">
      <c r="F59012" t="s">
        <v>73</v>
      </c>
    </row>
    <row r="59013" spans="6:6" ht="68" customHeight="1" x14ac:dyDescent="0.2">
      <c r="F59013" t="s">
        <v>79</v>
      </c>
    </row>
    <row r="59014" spans="6:6" ht="68" customHeight="1" x14ac:dyDescent="0.2">
      <c r="F59014" t="s">
        <v>61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81</v>
      </c>
    </row>
    <row r="59019" spans="6:6" ht="68" customHeight="1" x14ac:dyDescent="0.2">
      <c r="F59019" t="s">
        <v>73</v>
      </c>
    </row>
    <row r="59020" spans="6:6" ht="68" customHeight="1" x14ac:dyDescent="0.2">
      <c r="F59020" t="s">
        <v>79</v>
      </c>
    </row>
    <row r="59021" spans="6:6" ht="68" customHeight="1" x14ac:dyDescent="0.2">
      <c r="F59021" t="s">
        <v>61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81</v>
      </c>
    </row>
    <row r="59026" spans="6:6" ht="68" customHeight="1" x14ac:dyDescent="0.2">
      <c r="F59026" t="s">
        <v>73</v>
      </c>
    </row>
    <row r="59027" spans="6:6" ht="68" customHeight="1" x14ac:dyDescent="0.2">
      <c r="F59027" t="s">
        <v>79</v>
      </c>
    </row>
    <row r="59028" spans="6:6" ht="68" customHeight="1" x14ac:dyDescent="0.2">
      <c r="F59028" t="s">
        <v>61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81</v>
      </c>
    </row>
    <row r="59033" spans="6:6" ht="68" customHeight="1" x14ac:dyDescent="0.2">
      <c r="F59033" t="s">
        <v>73</v>
      </c>
    </row>
    <row r="59034" spans="6:6" ht="68" customHeight="1" x14ac:dyDescent="0.2">
      <c r="F59034" t="s">
        <v>79</v>
      </c>
    </row>
    <row r="59035" spans="6:6" ht="68" customHeight="1" x14ac:dyDescent="0.2">
      <c r="F59035" t="s">
        <v>61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81</v>
      </c>
    </row>
    <row r="59040" spans="6:6" ht="68" customHeight="1" x14ac:dyDescent="0.2">
      <c r="F59040" t="s">
        <v>73</v>
      </c>
    </row>
    <row r="59041" spans="6:6" ht="68" customHeight="1" x14ac:dyDescent="0.2">
      <c r="F59041" t="s">
        <v>79</v>
      </c>
    </row>
    <row r="59042" spans="6:6" ht="68" customHeight="1" x14ac:dyDescent="0.2">
      <c r="F59042" t="s">
        <v>61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81</v>
      </c>
    </row>
    <row r="59047" spans="6:6" ht="68" customHeight="1" x14ac:dyDescent="0.2">
      <c r="F59047" t="s">
        <v>73</v>
      </c>
    </row>
    <row r="59048" spans="6:6" ht="68" customHeight="1" x14ac:dyDescent="0.2">
      <c r="F59048" t="s">
        <v>79</v>
      </c>
    </row>
    <row r="59049" spans="6:6" ht="68" customHeight="1" x14ac:dyDescent="0.2">
      <c r="F59049" t="s">
        <v>61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81</v>
      </c>
    </row>
    <row r="59054" spans="6:6" ht="68" customHeight="1" x14ac:dyDescent="0.2">
      <c r="F59054" t="s">
        <v>73</v>
      </c>
    </row>
    <row r="59055" spans="6:6" ht="68" customHeight="1" x14ac:dyDescent="0.2">
      <c r="F59055" t="s">
        <v>79</v>
      </c>
    </row>
    <row r="59056" spans="6:6" ht="68" customHeight="1" x14ac:dyDescent="0.2">
      <c r="F59056" t="s">
        <v>61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81</v>
      </c>
    </row>
    <row r="59061" spans="6:6" ht="68" customHeight="1" x14ac:dyDescent="0.2">
      <c r="F59061" t="s">
        <v>73</v>
      </c>
    </row>
    <row r="59062" spans="6:6" ht="68" customHeight="1" x14ac:dyDescent="0.2">
      <c r="F59062" t="s">
        <v>79</v>
      </c>
    </row>
    <row r="59063" spans="6:6" ht="68" customHeight="1" x14ac:dyDescent="0.2">
      <c r="F59063" t="s">
        <v>61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81</v>
      </c>
    </row>
    <row r="59068" spans="6:6" ht="68" customHeight="1" x14ac:dyDescent="0.2">
      <c r="F59068" t="s">
        <v>73</v>
      </c>
    </row>
    <row r="59069" spans="6:6" ht="68" customHeight="1" x14ac:dyDescent="0.2">
      <c r="F59069" t="s">
        <v>79</v>
      </c>
    </row>
    <row r="59070" spans="6:6" ht="68" customHeight="1" x14ac:dyDescent="0.2">
      <c r="F59070" t="s">
        <v>61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81</v>
      </c>
    </row>
    <row r="59075" spans="6:6" ht="68" customHeight="1" x14ac:dyDescent="0.2">
      <c r="F59075" t="s">
        <v>73</v>
      </c>
    </row>
    <row r="59076" spans="6:6" ht="68" customHeight="1" x14ac:dyDescent="0.2">
      <c r="F59076" t="s">
        <v>79</v>
      </c>
    </row>
    <row r="59077" spans="6:6" ht="68" customHeight="1" x14ac:dyDescent="0.2">
      <c r="F59077" t="s">
        <v>61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81</v>
      </c>
    </row>
    <row r="59082" spans="6:6" ht="68" customHeight="1" x14ac:dyDescent="0.2">
      <c r="F59082" t="s">
        <v>73</v>
      </c>
    </row>
    <row r="59083" spans="6:6" ht="68" customHeight="1" x14ac:dyDescent="0.2">
      <c r="F59083" t="s">
        <v>79</v>
      </c>
    </row>
    <row r="59084" spans="6:6" ht="68" customHeight="1" x14ac:dyDescent="0.2">
      <c r="F59084" t="s">
        <v>61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81</v>
      </c>
    </row>
    <row r="59089" spans="6:6" ht="68" customHeight="1" x14ac:dyDescent="0.2">
      <c r="F59089" t="s">
        <v>73</v>
      </c>
    </row>
    <row r="59090" spans="6:6" ht="68" customHeight="1" x14ac:dyDescent="0.2">
      <c r="F59090" t="s">
        <v>79</v>
      </c>
    </row>
    <row r="59091" spans="6:6" ht="68" customHeight="1" x14ac:dyDescent="0.2">
      <c r="F59091" t="s">
        <v>61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81</v>
      </c>
    </row>
    <row r="59096" spans="6:6" ht="68" customHeight="1" x14ac:dyDescent="0.2">
      <c r="F59096" t="s">
        <v>73</v>
      </c>
    </row>
    <row r="59097" spans="6:6" ht="68" customHeight="1" x14ac:dyDescent="0.2">
      <c r="F59097" t="s">
        <v>79</v>
      </c>
    </row>
    <row r="59098" spans="6:6" ht="68" customHeight="1" x14ac:dyDescent="0.2">
      <c r="F59098" t="s">
        <v>61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81</v>
      </c>
    </row>
    <row r="59103" spans="6:6" ht="68" customHeight="1" x14ac:dyDescent="0.2">
      <c r="F59103" t="s">
        <v>73</v>
      </c>
    </row>
    <row r="59104" spans="6:6" ht="68" customHeight="1" x14ac:dyDescent="0.2">
      <c r="F59104" t="s">
        <v>79</v>
      </c>
    </row>
    <row r="59105" spans="6:6" ht="68" customHeight="1" x14ac:dyDescent="0.2">
      <c r="F59105" t="s">
        <v>61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81</v>
      </c>
    </row>
    <row r="59110" spans="6:6" ht="68" customHeight="1" x14ac:dyDescent="0.2">
      <c r="F59110" t="s">
        <v>73</v>
      </c>
    </row>
    <row r="59111" spans="6:6" ht="68" customHeight="1" x14ac:dyDescent="0.2">
      <c r="F59111" t="s">
        <v>79</v>
      </c>
    </row>
    <row r="59112" spans="6:6" ht="68" customHeight="1" x14ac:dyDescent="0.2">
      <c r="F59112" t="s">
        <v>61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81</v>
      </c>
    </row>
    <row r="59117" spans="6:6" ht="68" customHeight="1" x14ac:dyDescent="0.2">
      <c r="F59117" t="s">
        <v>73</v>
      </c>
    </row>
    <row r="59118" spans="6:6" ht="68" customHeight="1" x14ac:dyDescent="0.2">
      <c r="F59118" t="s">
        <v>79</v>
      </c>
    </row>
    <row r="59119" spans="6:6" ht="68" customHeight="1" x14ac:dyDescent="0.2">
      <c r="F59119" t="s">
        <v>61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81</v>
      </c>
    </row>
    <row r="59124" spans="6:6" ht="68" customHeight="1" x14ac:dyDescent="0.2">
      <c r="F59124" t="s">
        <v>73</v>
      </c>
    </row>
    <row r="59125" spans="6:6" ht="68" customHeight="1" x14ac:dyDescent="0.2">
      <c r="F59125" t="s">
        <v>79</v>
      </c>
    </row>
    <row r="59126" spans="6:6" ht="68" customHeight="1" x14ac:dyDescent="0.2">
      <c r="F59126" t="s">
        <v>61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81</v>
      </c>
    </row>
    <row r="59131" spans="6:6" ht="68" customHeight="1" x14ac:dyDescent="0.2">
      <c r="F59131" t="s">
        <v>73</v>
      </c>
    </row>
    <row r="59132" spans="6:6" ht="68" customHeight="1" x14ac:dyDescent="0.2">
      <c r="F59132" t="s">
        <v>79</v>
      </c>
    </row>
    <row r="59133" spans="6:6" ht="68" customHeight="1" x14ac:dyDescent="0.2">
      <c r="F59133" t="s">
        <v>61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81</v>
      </c>
    </row>
    <row r="59138" spans="6:6" ht="68" customHeight="1" x14ac:dyDescent="0.2">
      <c r="F59138" t="s">
        <v>73</v>
      </c>
    </row>
    <row r="59139" spans="6:6" ht="68" customHeight="1" x14ac:dyDescent="0.2">
      <c r="F59139" t="s">
        <v>79</v>
      </c>
    </row>
    <row r="59140" spans="6:6" ht="68" customHeight="1" x14ac:dyDescent="0.2">
      <c r="F59140" t="s">
        <v>61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81</v>
      </c>
    </row>
    <row r="59145" spans="6:6" ht="68" customHeight="1" x14ac:dyDescent="0.2">
      <c r="F59145" t="s">
        <v>73</v>
      </c>
    </row>
    <row r="59146" spans="6:6" ht="68" customHeight="1" x14ac:dyDescent="0.2">
      <c r="F59146" t="s">
        <v>79</v>
      </c>
    </row>
    <row r="59147" spans="6:6" ht="68" customHeight="1" x14ac:dyDescent="0.2">
      <c r="F59147" t="s">
        <v>61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81</v>
      </c>
    </row>
    <row r="59152" spans="6:6" ht="68" customHeight="1" x14ac:dyDescent="0.2">
      <c r="F59152" t="s">
        <v>73</v>
      </c>
    </row>
    <row r="59153" spans="6:6" ht="68" customHeight="1" x14ac:dyDescent="0.2">
      <c r="F59153" t="s">
        <v>79</v>
      </c>
    </row>
    <row r="59154" spans="6:6" ht="68" customHeight="1" x14ac:dyDescent="0.2">
      <c r="F59154" t="s">
        <v>61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81</v>
      </c>
    </row>
    <row r="59159" spans="6:6" ht="68" customHeight="1" x14ac:dyDescent="0.2">
      <c r="F59159" t="s">
        <v>73</v>
      </c>
    </row>
    <row r="59160" spans="6:6" ht="68" customHeight="1" x14ac:dyDescent="0.2">
      <c r="F59160" t="s">
        <v>79</v>
      </c>
    </row>
    <row r="59161" spans="6:6" ht="68" customHeight="1" x14ac:dyDescent="0.2">
      <c r="F59161" t="s">
        <v>61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81</v>
      </c>
    </row>
    <row r="59166" spans="6:6" ht="68" customHeight="1" x14ac:dyDescent="0.2">
      <c r="F59166" t="s">
        <v>73</v>
      </c>
    </row>
    <row r="59167" spans="6:6" ht="68" customHeight="1" x14ac:dyDescent="0.2">
      <c r="F59167" t="s">
        <v>79</v>
      </c>
    </row>
    <row r="59168" spans="6:6" ht="68" customHeight="1" x14ac:dyDescent="0.2">
      <c r="F59168" t="s">
        <v>61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81</v>
      </c>
    </row>
    <row r="59173" spans="6:6" ht="68" customHeight="1" x14ac:dyDescent="0.2">
      <c r="F59173" t="s">
        <v>73</v>
      </c>
    </row>
    <row r="59174" spans="6:6" ht="68" customHeight="1" x14ac:dyDescent="0.2">
      <c r="F59174" t="s">
        <v>79</v>
      </c>
    </row>
    <row r="59175" spans="6:6" ht="68" customHeight="1" x14ac:dyDescent="0.2">
      <c r="F59175" t="s">
        <v>61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81</v>
      </c>
    </row>
    <row r="59180" spans="6:6" ht="68" customHeight="1" x14ac:dyDescent="0.2">
      <c r="F59180" t="s">
        <v>73</v>
      </c>
    </row>
    <row r="59181" spans="6:6" ht="68" customHeight="1" x14ac:dyDescent="0.2">
      <c r="F59181" t="s">
        <v>79</v>
      </c>
    </row>
    <row r="59182" spans="6:6" ht="68" customHeight="1" x14ac:dyDescent="0.2">
      <c r="F59182" t="s">
        <v>61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81</v>
      </c>
    </row>
    <row r="59187" spans="6:6" ht="68" customHeight="1" x14ac:dyDescent="0.2">
      <c r="F59187" t="s">
        <v>73</v>
      </c>
    </row>
    <row r="59188" spans="6:6" ht="68" customHeight="1" x14ac:dyDescent="0.2">
      <c r="F59188" t="s">
        <v>79</v>
      </c>
    </row>
    <row r="59189" spans="6:6" ht="68" customHeight="1" x14ac:dyDescent="0.2">
      <c r="F59189" t="s">
        <v>61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81</v>
      </c>
    </row>
    <row r="59194" spans="6:6" ht="68" customHeight="1" x14ac:dyDescent="0.2">
      <c r="F59194" t="s">
        <v>73</v>
      </c>
    </row>
    <row r="59195" spans="6:6" ht="68" customHeight="1" x14ac:dyDescent="0.2">
      <c r="F59195" t="s">
        <v>79</v>
      </c>
    </row>
    <row r="59196" spans="6:6" ht="68" customHeight="1" x14ac:dyDescent="0.2">
      <c r="F59196" t="s">
        <v>61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81</v>
      </c>
    </row>
    <row r="59201" spans="6:6" ht="68" customHeight="1" x14ac:dyDescent="0.2">
      <c r="F59201" t="s">
        <v>73</v>
      </c>
    </row>
    <row r="59202" spans="6:6" ht="68" customHeight="1" x14ac:dyDescent="0.2">
      <c r="F59202" t="s">
        <v>79</v>
      </c>
    </row>
    <row r="59203" spans="6:6" ht="68" customHeight="1" x14ac:dyDescent="0.2">
      <c r="F59203" t="s">
        <v>61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81</v>
      </c>
    </row>
    <row r="59208" spans="6:6" ht="68" customHeight="1" x14ac:dyDescent="0.2">
      <c r="F59208" t="s">
        <v>73</v>
      </c>
    </row>
    <row r="59209" spans="6:6" ht="68" customHeight="1" x14ac:dyDescent="0.2">
      <c r="F59209" t="s">
        <v>79</v>
      </c>
    </row>
    <row r="59210" spans="6:6" ht="68" customHeight="1" x14ac:dyDescent="0.2">
      <c r="F59210" t="s">
        <v>61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81</v>
      </c>
    </row>
    <row r="59215" spans="6:6" ht="68" customHeight="1" x14ac:dyDescent="0.2">
      <c r="F59215" t="s">
        <v>73</v>
      </c>
    </row>
    <row r="59216" spans="6:6" ht="68" customHeight="1" x14ac:dyDescent="0.2">
      <c r="F59216" t="s">
        <v>79</v>
      </c>
    </row>
    <row r="59217" spans="6:6" ht="68" customHeight="1" x14ac:dyDescent="0.2">
      <c r="F59217" t="s">
        <v>61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81</v>
      </c>
    </row>
    <row r="59222" spans="6:6" ht="68" customHeight="1" x14ac:dyDescent="0.2">
      <c r="F59222" t="s">
        <v>73</v>
      </c>
    </row>
    <row r="59223" spans="6:6" ht="68" customHeight="1" x14ac:dyDescent="0.2">
      <c r="F59223" t="s">
        <v>79</v>
      </c>
    </row>
    <row r="59224" spans="6:6" ht="68" customHeight="1" x14ac:dyDescent="0.2">
      <c r="F59224" t="s">
        <v>61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81</v>
      </c>
    </row>
    <row r="59229" spans="6:6" ht="68" customHeight="1" x14ac:dyDescent="0.2">
      <c r="F59229" t="s">
        <v>73</v>
      </c>
    </row>
    <row r="59230" spans="6:6" ht="68" customHeight="1" x14ac:dyDescent="0.2">
      <c r="F59230" t="s">
        <v>79</v>
      </c>
    </row>
    <row r="59231" spans="6:6" ht="68" customHeight="1" x14ac:dyDescent="0.2">
      <c r="F59231" t="s">
        <v>61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81</v>
      </c>
    </row>
    <row r="59236" spans="6:6" ht="68" customHeight="1" x14ac:dyDescent="0.2">
      <c r="F59236" t="s">
        <v>73</v>
      </c>
    </row>
    <row r="59237" spans="6:6" ht="68" customHeight="1" x14ac:dyDescent="0.2">
      <c r="F59237" t="s">
        <v>79</v>
      </c>
    </row>
    <row r="59238" spans="6:6" ht="68" customHeight="1" x14ac:dyDescent="0.2">
      <c r="F59238" t="s">
        <v>61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81</v>
      </c>
    </row>
    <row r="59243" spans="6:6" ht="68" customHeight="1" x14ac:dyDescent="0.2">
      <c r="F59243" t="s">
        <v>73</v>
      </c>
    </row>
    <row r="59244" spans="6:6" ht="68" customHeight="1" x14ac:dyDescent="0.2">
      <c r="F59244" t="s">
        <v>79</v>
      </c>
    </row>
    <row r="59245" spans="6:6" ht="68" customHeight="1" x14ac:dyDescent="0.2">
      <c r="F59245" t="s">
        <v>61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81</v>
      </c>
    </row>
    <row r="59250" spans="6:6" ht="68" customHeight="1" x14ac:dyDescent="0.2">
      <c r="F59250" t="s">
        <v>73</v>
      </c>
    </row>
    <row r="59251" spans="6:6" ht="68" customHeight="1" x14ac:dyDescent="0.2">
      <c r="F59251" t="s">
        <v>79</v>
      </c>
    </row>
    <row r="59252" spans="6:6" ht="68" customHeight="1" x14ac:dyDescent="0.2">
      <c r="F59252" t="s">
        <v>61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81</v>
      </c>
    </row>
    <row r="59257" spans="6:6" ht="68" customHeight="1" x14ac:dyDescent="0.2">
      <c r="F59257" t="s">
        <v>73</v>
      </c>
    </row>
    <row r="59258" spans="6:6" ht="68" customHeight="1" x14ac:dyDescent="0.2">
      <c r="F59258" t="s">
        <v>79</v>
      </c>
    </row>
    <row r="59259" spans="6:6" ht="68" customHeight="1" x14ac:dyDescent="0.2">
      <c r="F59259" t="s">
        <v>61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81</v>
      </c>
    </row>
    <row r="59264" spans="6:6" ht="68" customHeight="1" x14ac:dyDescent="0.2">
      <c r="F59264" t="s">
        <v>73</v>
      </c>
    </row>
    <row r="59265" spans="6:6" ht="68" customHeight="1" x14ac:dyDescent="0.2">
      <c r="F59265" t="s">
        <v>79</v>
      </c>
    </row>
    <row r="59266" spans="6:6" ht="68" customHeight="1" x14ac:dyDescent="0.2">
      <c r="F59266" t="s">
        <v>61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81</v>
      </c>
    </row>
    <row r="59271" spans="6:6" ht="68" customHeight="1" x14ac:dyDescent="0.2">
      <c r="F59271" t="s">
        <v>73</v>
      </c>
    </row>
    <row r="59272" spans="6:6" ht="68" customHeight="1" x14ac:dyDescent="0.2">
      <c r="F59272" t="s">
        <v>79</v>
      </c>
    </row>
    <row r="59273" spans="6:6" ht="68" customHeight="1" x14ac:dyDescent="0.2">
      <c r="F59273" t="s">
        <v>61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81</v>
      </c>
    </row>
    <row r="59278" spans="6:6" ht="68" customHeight="1" x14ac:dyDescent="0.2">
      <c r="F59278" t="s">
        <v>73</v>
      </c>
    </row>
    <row r="59279" spans="6:6" ht="68" customHeight="1" x14ac:dyDescent="0.2">
      <c r="F59279" t="s">
        <v>79</v>
      </c>
    </row>
    <row r="59280" spans="6:6" ht="68" customHeight="1" x14ac:dyDescent="0.2">
      <c r="F59280" t="s">
        <v>61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81</v>
      </c>
    </row>
    <row r="59285" spans="6:6" ht="68" customHeight="1" x14ac:dyDescent="0.2">
      <c r="F59285" t="s">
        <v>73</v>
      </c>
    </row>
    <row r="59286" spans="6:6" ht="68" customHeight="1" x14ac:dyDescent="0.2">
      <c r="F59286" t="s">
        <v>79</v>
      </c>
    </row>
    <row r="59287" spans="6:6" ht="68" customHeight="1" x14ac:dyDescent="0.2">
      <c r="F59287" t="s">
        <v>61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81</v>
      </c>
    </row>
    <row r="59292" spans="6:6" ht="68" customHeight="1" x14ac:dyDescent="0.2">
      <c r="F59292" t="s">
        <v>73</v>
      </c>
    </row>
    <row r="59293" spans="6:6" ht="68" customHeight="1" x14ac:dyDescent="0.2">
      <c r="F59293" t="s">
        <v>79</v>
      </c>
    </row>
    <row r="59294" spans="6:6" ht="68" customHeight="1" x14ac:dyDescent="0.2">
      <c r="F59294" t="s">
        <v>61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81</v>
      </c>
    </row>
    <row r="59299" spans="6:6" ht="68" customHeight="1" x14ac:dyDescent="0.2">
      <c r="F59299" t="s">
        <v>73</v>
      </c>
    </row>
    <row r="59300" spans="6:6" ht="68" customHeight="1" x14ac:dyDescent="0.2">
      <c r="F59300" t="s">
        <v>79</v>
      </c>
    </row>
    <row r="59301" spans="6:6" ht="68" customHeight="1" x14ac:dyDescent="0.2">
      <c r="F59301" t="s">
        <v>61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81</v>
      </c>
    </row>
    <row r="59306" spans="6:6" ht="68" customHeight="1" x14ac:dyDescent="0.2">
      <c r="F59306" t="s">
        <v>73</v>
      </c>
    </row>
    <row r="59307" spans="6:6" ht="68" customHeight="1" x14ac:dyDescent="0.2">
      <c r="F59307" t="s">
        <v>79</v>
      </c>
    </row>
    <row r="59308" spans="6:6" ht="68" customHeight="1" x14ac:dyDescent="0.2">
      <c r="F59308" t="s">
        <v>61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81</v>
      </c>
    </row>
    <row r="59313" spans="6:6" ht="68" customHeight="1" x14ac:dyDescent="0.2">
      <c r="F59313" t="s">
        <v>73</v>
      </c>
    </row>
    <row r="59314" spans="6:6" ht="68" customHeight="1" x14ac:dyDescent="0.2">
      <c r="F59314" t="s">
        <v>79</v>
      </c>
    </row>
    <row r="59315" spans="6:6" ht="68" customHeight="1" x14ac:dyDescent="0.2">
      <c r="F59315" t="s">
        <v>61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81</v>
      </c>
    </row>
    <row r="59320" spans="6:6" ht="68" customHeight="1" x14ac:dyDescent="0.2">
      <c r="F59320" t="s">
        <v>73</v>
      </c>
    </row>
    <row r="59321" spans="6:6" ht="68" customHeight="1" x14ac:dyDescent="0.2">
      <c r="F59321" t="s">
        <v>79</v>
      </c>
    </row>
    <row r="59322" spans="6:6" ht="68" customHeight="1" x14ac:dyDescent="0.2">
      <c r="F59322" t="s">
        <v>61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81</v>
      </c>
    </row>
    <row r="59327" spans="6:6" ht="68" customHeight="1" x14ac:dyDescent="0.2">
      <c r="F59327" t="s">
        <v>73</v>
      </c>
    </row>
    <row r="59328" spans="6:6" ht="68" customHeight="1" x14ac:dyDescent="0.2">
      <c r="F59328" t="s">
        <v>79</v>
      </c>
    </row>
    <row r="59329" spans="6:6" ht="68" customHeight="1" x14ac:dyDescent="0.2">
      <c r="F59329" t="s">
        <v>61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81</v>
      </c>
    </row>
    <row r="59334" spans="6:6" ht="68" customHeight="1" x14ac:dyDescent="0.2">
      <c r="F59334" t="s">
        <v>73</v>
      </c>
    </row>
    <row r="59335" spans="6:6" ht="68" customHeight="1" x14ac:dyDescent="0.2">
      <c r="F59335" t="s">
        <v>79</v>
      </c>
    </row>
    <row r="59336" spans="6:6" ht="68" customHeight="1" x14ac:dyDescent="0.2">
      <c r="F59336" t="s">
        <v>61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81</v>
      </c>
    </row>
    <row r="59341" spans="6:6" ht="68" customHeight="1" x14ac:dyDescent="0.2">
      <c r="F59341" t="s">
        <v>73</v>
      </c>
    </row>
    <row r="59342" spans="6:6" ht="68" customHeight="1" x14ac:dyDescent="0.2">
      <c r="F59342" t="s">
        <v>79</v>
      </c>
    </row>
    <row r="59343" spans="6:6" ht="68" customHeight="1" x14ac:dyDescent="0.2">
      <c r="F59343" t="s">
        <v>61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81</v>
      </c>
    </row>
    <row r="59348" spans="6:6" ht="68" customHeight="1" x14ac:dyDescent="0.2">
      <c r="F59348" t="s">
        <v>73</v>
      </c>
    </row>
    <row r="59349" spans="6:6" ht="68" customHeight="1" x14ac:dyDescent="0.2">
      <c r="F59349" t="s">
        <v>79</v>
      </c>
    </row>
    <row r="59350" spans="6:6" ht="68" customHeight="1" x14ac:dyDescent="0.2">
      <c r="F59350" t="s">
        <v>61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81</v>
      </c>
    </row>
    <row r="59355" spans="6:6" ht="68" customHeight="1" x14ac:dyDescent="0.2">
      <c r="F59355" t="s">
        <v>73</v>
      </c>
    </row>
    <row r="59356" spans="6:6" ht="68" customHeight="1" x14ac:dyDescent="0.2">
      <c r="F59356" t="s">
        <v>79</v>
      </c>
    </row>
    <row r="59357" spans="6:6" ht="68" customHeight="1" x14ac:dyDescent="0.2">
      <c r="F59357" t="s">
        <v>61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81</v>
      </c>
    </row>
    <row r="59362" spans="6:6" ht="68" customHeight="1" x14ac:dyDescent="0.2">
      <c r="F59362" t="s">
        <v>73</v>
      </c>
    </row>
    <row r="59363" spans="6:6" ht="68" customHeight="1" x14ac:dyDescent="0.2">
      <c r="F59363" t="s">
        <v>79</v>
      </c>
    </row>
    <row r="59364" spans="6:6" ht="68" customHeight="1" x14ac:dyDescent="0.2">
      <c r="F59364" t="s">
        <v>61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81</v>
      </c>
    </row>
    <row r="59369" spans="6:6" ht="68" customHeight="1" x14ac:dyDescent="0.2">
      <c r="F59369" t="s">
        <v>73</v>
      </c>
    </row>
    <row r="59370" spans="6:6" ht="68" customHeight="1" x14ac:dyDescent="0.2">
      <c r="F59370" t="s">
        <v>79</v>
      </c>
    </row>
    <row r="59371" spans="6:6" ht="68" customHeight="1" x14ac:dyDescent="0.2">
      <c r="F59371" t="s">
        <v>61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81</v>
      </c>
    </row>
    <row r="59376" spans="6:6" ht="68" customHeight="1" x14ac:dyDescent="0.2">
      <c r="F59376" t="s">
        <v>73</v>
      </c>
    </row>
    <row r="59377" spans="6:6" ht="68" customHeight="1" x14ac:dyDescent="0.2">
      <c r="F59377" t="s">
        <v>79</v>
      </c>
    </row>
    <row r="59378" spans="6:6" ht="68" customHeight="1" x14ac:dyDescent="0.2">
      <c r="F59378" t="s">
        <v>61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81</v>
      </c>
    </row>
    <row r="59383" spans="6:6" ht="68" customHeight="1" x14ac:dyDescent="0.2">
      <c r="F59383" t="s">
        <v>73</v>
      </c>
    </row>
    <row r="59384" spans="6:6" ht="68" customHeight="1" x14ac:dyDescent="0.2">
      <c r="F59384" t="s">
        <v>79</v>
      </c>
    </row>
    <row r="59385" spans="6:6" ht="68" customHeight="1" x14ac:dyDescent="0.2">
      <c r="F59385" t="s">
        <v>61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81</v>
      </c>
    </row>
    <row r="59390" spans="6:6" ht="68" customHeight="1" x14ac:dyDescent="0.2">
      <c r="F59390" t="s">
        <v>73</v>
      </c>
    </row>
    <row r="59391" spans="6:6" ht="68" customHeight="1" x14ac:dyDescent="0.2">
      <c r="F59391" t="s">
        <v>79</v>
      </c>
    </row>
    <row r="59392" spans="6:6" ht="68" customHeight="1" x14ac:dyDescent="0.2">
      <c r="F59392" t="s">
        <v>61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81</v>
      </c>
    </row>
    <row r="59397" spans="6:6" ht="68" customHeight="1" x14ac:dyDescent="0.2">
      <c r="F59397" t="s">
        <v>73</v>
      </c>
    </row>
    <row r="59398" spans="6:6" ht="68" customHeight="1" x14ac:dyDescent="0.2">
      <c r="F59398" t="s">
        <v>79</v>
      </c>
    </row>
    <row r="59399" spans="6:6" ht="68" customHeight="1" x14ac:dyDescent="0.2">
      <c r="F59399" t="s">
        <v>61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81</v>
      </c>
    </row>
    <row r="59404" spans="6:6" ht="68" customHeight="1" x14ac:dyDescent="0.2">
      <c r="F59404" t="s">
        <v>73</v>
      </c>
    </row>
    <row r="59405" spans="6:6" ht="68" customHeight="1" x14ac:dyDescent="0.2">
      <c r="F59405" t="s">
        <v>79</v>
      </c>
    </row>
    <row r="59406" spans="6:6" ht="68" customHeight="1" x14ac:dyDescent="0.2">
      <c r="F59406" t="s">
        <v>61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81</v>
      </c>
    </row>
    <row r="59411" spans="6:6" ht="68" customHeight="1" x14ac:dyDescent="0.2">
      <c r="F59411" t="s">
        <v>73</v>
      </c>
    </row>
    <row r="59412" spans="6:6" ht="68" customHeight="1" x14ac:dyDescent="0.2">
      <c r="F59412" t="s">
        <v>79</v>
      </c>
    </row>
    <row r="59413" spans="6:6" ht="68" customHeight="1" x14ac:dyDescent="0.2">
      <c r="F59413" t="s">
        <v>61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81</v>
      </c>
    </row>
    <row r="59418" spans="6:6" ht="68" customHeight="1" x14ac:dyDescent="0.2">
      <c r="F59418" t="s">
        <v>73</v>
      </c>
    </row>
    <row r="59419" spans="6:6" ht="68" customHeight="1" x14ac:dyDescent="0.2">
      <c r="F59419" t="s">
        <v>79</v>
      </c>
    </row>
    <row r="59420" spans="6:6" ht="68" customHeight="1" x14ac:dyDescent="0.2">
      <c r="F59420" t="s">
        <v>61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81</v>
      </c>
    </row>
    <row r="59425" spans="6:6" ht="68" customHeight="1" x14ac:dyDescent="0.2">
      <c r="F59425" t="s">
        <v>73</v>
      </c>
    </row>
    <row r="59426" spans="6:6" ht="68" customHeight="1" x14ac:dyDescent="0.2">
      <c r="F59426" t="s">
        <v>79</v>
      </c>
    </row>
    <row r="59427" spans="6:6" ht="68" customHeight="1" x14ac:dyDescent="0.2">
      <c r="F59427" t="s">
        <v>61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81</v>
      </c>
    </row>
    <row r="59432" spans="6:6" ht="68" customHeight="1" x14ac:dyDescent="0.2">
      <c r="F59432" t="s">
        <v>73</v>
      </c>
    </row>
    <row r="59433" spans="6:6" ht="68" customHeight="1" x14ac:dyDescent="0.2">
      <c r="F59433" t="s">
        <v>79</v>
      </c>
    </row>
    <row r="59434" spans="6:6" ht="68" customHeight="1" x14ac:dyDescent="0.2">
      <c r="F59434" t="s">
        <v>61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81</v>
      </c>
    </row>
    <row r="59439" spans="6:6" ht="68" customHeight="1" x14ac:dyDescent="0.2">
      <c r="F59439" t="s">
        <v>73</v>
      </c>
    </row>
    <row r="59440" spans="6:6" ht="68" customHeight="1" x14ac:dyDescent="0.2">
      <c r="F59440" t="s">
        <v>79</v>
      </c>
    </row>
    <row r="59441" spans="6:6" ht="68" customHeight="1" x14ac:dyDescent="0.2">
      <c r="F59441" t="s">
        <v>61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81</v>
      </c>
    </row>
    <row r="59446" spans="6:6" ht="68" customHeight="1" x14ac:dyDescent="0.2">
      <c r="F59446" t="s">
        <v>73</v>
      </c>
    </row>
    <row r="59447" spans="6:6" ht="68" customHeight="1" x14ac:dyDescent="0.2">
      <c r="F59447" t="s">
        <v>79</v>
      </c>
    </row>
    <row r="59448" spans="6:6" ht="68" customHeight="1" x14ac:dyDescent="0.2">
      <c r="F59448" t="s">
        <v>61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81</v>
      </c>
    </row>
    <row r="59453" spans="6:6" ht="68" customHeight="1" x14ac:dyDescent="0.2">
      <c r="F59453" t="s">
        <v>73</v>
      </c>
    </row>
    <row r="59454" spans="6:6" ht="68" customHeight="1" x14ac:dyDescent="0.2">
      <c r="F59454" t="s">
        <v>79</v>
      </c>
    </row>
    <row r="59455" spans="6:6" ht="68" customHeight="1" x14ac:dyDescent="0.2">
      <c r="F59455" t="s">
        <v>61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81</v>
      </c>
    </row>
    <row r="59460" spans="6:6" ht="68" customHeight="1" x14ac:dyDescent="0.2">
      <c r="F59460" t="s">
        <v>73</v>
      </c>
    </row>
    <row r="59461" spans="6:6" ht="68" customHeight="1" x14ac:dyDescent="0.2">
      <c r="F59461" t="s">
        <v>79</v>
      </c>
    </row>
    <row r="59462" spans="6:6" ht="68" customHeight="1" x14ac:dyDescent="0.2">
      <c r="F59462" t="s">
        <v>61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81</v>
      </c>
    </row>
    <row r="59467" spans="6:6" ht="68" customHeight="1" x14ac:dyDescent="0.2">
      <c r="F59467" t="s">
        <v>73</v>
      </c>
    </row>
    <row r="59468" spans="6:6" ht="68" customHeight="1" x14ac:dyDescent="0.2">
      <c r="F59468" t="s">
        <v>79</v>
      </c>
    </row>
    <row r="59469" spans="6:6" ht="68" customHeight="1" x14ac:dyDescent="0.2">
      <c r="F59469" t="s">
        <v>61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81</v>
      </c>
    </row>
    <row r="59474" spans="6:6" ht="68" customHeight="1" x14ac:dyDescent="0.2">
      <c r="F59474" t="s">
        <v>73</v>
      </c>
    </row>
    <row r="59475" spans="6:6" ht="68" customHeight="1" x14ac:dyDescent="0.2">
      <c r="F59475" t="s">
        <v>79</v>
      </c>
    </row>
    <row r="59476" spans="6:6" ht="68" customHeight="1" x14ac:dyDescent="0.2">
      <c r="F59476" t="s">
        <v>61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81</v>
      </c>
    </row>
    <row r="59481" spans="6:6" ht="68" customHeight="1" x14ac:dyDescent="0.2">
      <c r="F59481" t="s">
        <v>73</v>
      </c>
    </row>
    <row r="59482" spans="6:6" ht="68" customHeight="1" x14ac:dyDescent="0.2">
      <c r="F59482" t="s">
        <v>79</v>
      </c>
    </row>
    <row r="59483" spans="6:6" ht="68" customHeight="1" x14ac:dyDescent="0.2">
      <c r="F59483" t="s">
        <v>61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81</v>
      </c>
    </row>
    <row r="59488" spans="6:6" ht="68" customHeight="1" x14ac:dyDescent="0.2">
      <c r="F59488" t="s">
        <v>73</v>
      </c>
    </row>
    <row r="59489" spans="6:6" ht="68" customHeight="1" x14ac:dyDescent="0.2">
      <c r="F59489" t="s">
        <v>79</v>
      </c>
    </row>
    <row r="59490" spans="6:6" ht="68" customHeight="1" x14ac:dyDescent="0.2">
      <c r="F59490" t="s">
        <v>61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81</v>
      </c>
    </row>
    <row r="59495" spans="6:6" ht="68" customHeight="1" x14ac:dyDescent="0.2">
      <c r="F59495" t="s">
        <v>73</v>
      </c>
    </row>
    <row r="59496" spans="6:6" ht="68" customHeight="1" x14ac:dyDescent="0.2">
      <c r="F59496" t="s">
        <v>79</v>
      </c>
    </row>
    <row r="59497" spans="6:6" ht="68" customHeight="1" x14ac:dyDescent="0.2">
      <c r="F59497" t="s">
        <v>61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81</v>
      </c>
    </row>
    <row r="59502" spans="6:6" ht="68" customHeight="1" x14ac:dyDescent="0.2">
      <c r="F59502" t="s">
        <v>73</v>
      </c>
    </row>
    <row r="59503" spans="6:6" ht="68" customHeight="1" x14ac:dyDescent="0.2">
      <c r="F59503" t="s">
        <v>79</v>
      </c>
    </row>
    <row r="59504" spans="6:6" ht="68" customHeight="1" x14ac:dyDescent="0.2">
      <c r="F59504" t="s">
        <v>61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81</v>
      </c>
    </row>
    <row r="59509" spans="6:6" ht="68" customHeight="1" x14ac:dyDescent="0.2">
      <c r="F59509" t="s">
        <v>73</v>
      </c>
    </row>
    <row r="59510" spans="6:6" ht="68" customHeight="1" x14ac:dyDescent="0.2">
      <c r="F59510" t="s">
        <v>79</v>
      </c>
    </row>
    <row r="59511" spans="6:6" ht="68" customHeight="1" x14ac:dyDescent="0.2">
      <c r="F59511" t="s">
        <v>61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81</v>
      </c>
    </row>
    <row r="59516" spans="6:6" ht="68" customHeight="1" x14ac:dyDescent="0.2">
      <c r="F59516" t="s">
        <v>73</v>
      </c>
    </row>
    <row r="59517" spans="6:6" ht="68" customHeight="1" x14ac:dyDescent="0.2">
      <c r="F59517" t="s">
        <v>79</v>
      </c>
    </row>
    <row r="59518" spans="6:6" ht="68" customHeight="1" x14ac:dyDescent="0.2">
      <c r="F59518" t="s">
        <v>61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81</v>
      </c>
    </row>
    <row r="59523" spans="6:6" ht="68" customHeight="1" x14ac:dyDescent="0.2">
      <c r="F59523" t="s">
        <v>73</v>
      </c>
    </row>
    <row r="59524" spans="6:6" ht="68" customHeight="1" x14ac:dyDescent="0.2">
      <c r="F59524" t="s">
        <v>79</v>
      </c>
    </row>
    <row r="59525" spans="6:6" ht="68" customHeight="1" x14ac:dyDescent="0.2">
      <c r="F59525" t="s">
        <v>61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81</v>
      </c>
    </row>
    <row r="59530" spans="6:6" ht="68" customHeight="1" x14ac:dyDescent="0.2">
      <c r="F59530" t="s">
        <v>73</v>
      </c>
    </row>
    <row r="59531" spans="6:6" ht="68" customHeight="1" x14ac:dyDescent="0.2">
      <c r="F59531" t="s">
        <v>79</v>
      </c>
    </row>
    <row r="59532" spans="6:6" ht="68" customHeight="1" x14ac:dyDescent="0.2">
      <c r="F59532" t="s">
        <v>61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81</v>
      </c>
    </row>
    <row r="59537" spans="6:6" ht="68" customHeight="1" x14ac:dyDescent="0.2">
      <c r="F59537" t="s">
        <v>73</v>
      </c>
    </row>
    <row r="59538" spans="6:6" ht="68" customHeight="1" x14ac:dyDescent="0.2">
      <c r="F59538" t="s">
        <v>79</v>
      </c>
    </row>
    <row r="59539" spans="6:6" ht="68" customHeight="1" x14ac:dyDescent="0.2">
      <c r="F59539" t="s">
        <v>61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81</v>
      </c>
    </row>
    <row r="59544" spans="6:6" ht="68" customHeight="1" x14ac:dyDescent="0.2">
      <c r="F59544" t="s">
        <v>73</v>
      </c>
    </row>
    <row r="59545" spans="6:6" ht="68" customHeight="1" x14ac:dyDescent="0.2">
      <c r="F59545" t="s">
        <v>79</v>
      </c>
    </row>
    <row r="59546" spans="6:6" ht="68" customHeight="1" x14ac:dyDescent="0.2">
      <c r="F59546" t="s">
        <v>61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81</v>
      </c>
    </row>
    <row r="59551" spans="6:6" ht="68" customHeight="1" x14ac:dyDescent="0.2">
      <c r="F59551" t="s">
        <v>73</v>
      </c>
    </row>
    <row r="59552" spans="6:6" ht="68" customHeight="1" x14ac:dyDescent="0.2">
      <c r="F59552" t="s">
        <v>79</v>
      </c>
    </row>
    <row r="59553" spans="6:6" ht="68" customHeight="1" x14ac:dyDescent="0.2">
      <c r="F59553" t="s">
        <v>61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81</v>
      </c>
    </row>
    <row r="59558" spans="6:6" ht="68" customHeight="1" x14ac:dyDescent="0.2">
      <c r="F59558" t="s">
        <v>73</v>
      </c>
    </row>
    <row r="59559" spans="6:6" ht="68" customHeight="1" x14ac:dyDescent="0.2">
      <c r="F59559" t="s">
        <v>79</v>
      </c>
    </row>
    <row r="59560" spans="6:6" ht="68" customHeight="1" x14ac:dyDescent="0.2">
      <c r="F59560" t="s">
        <v>61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81</v>
      </c>
    </row>
    <row r="59565" spans="6:6" ht="68" customHeight="1" x14ac:dyDescent="0.2">
      <c r="F59565" t="s">
        <v>73</v>
      </c>
    </row>
    <row r="59566" spans="6:6" ht="68" customHeight="1" x14ac:dyDescent="0.2">
      <c r="F59566" t="s">
        <v>79</v>
      </c>
    </row>
    <row r="59567" spans="6:6" ht="68" customHeight="1" x14ac:dyDescent="0.2">
      <c r="F59567" t="s">
        <v>61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81</v>
      </c>
    </row>
    <row r="59572" spans="6:6" ht="68" customHeight="1" x14ac:dyDescent="0.2">
      <c r="F59572" t="s">
        <v>73</v>
      </c>
    </row>
    <row r="59573" spans="6:6" ht="68" customHeight="1" x14ac:dyDescent="0.2">
      <c r="F59573" t="s">
        <v>79</v>
      </c>
    </row>
    <row r="59574" spans="6:6" ht="68" customHeight="1" x14ac:dyDescent="0.2">
      <c r="F59574" t="s">
        <v>61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81</v>
      </c>
    </row>
    <row r="59579" spans="6:6" ht="68" customHeight="1" x14ac:dyDescent="0.2">
      <c r="F59579" t="s">
        <v>73</v>
      </c>
    </row>
    <row r="59580" spans="6:6" ht="68" customHeight="1" x14ac:dyDescent="0.2">
      <c r="F59580" t="s">
        <v>79</v>
      </c>
    </row>
    <row r="59581" spans="6:6" ht="68" customHeight="1" x14ac:dyDescent="0.2">
      <c r="F59581" t="s">
        <v>61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81</v>
      </c>
    </row>
    <row r="59586" spans="6:6" ht="68" customHeight="1" x14ac:dyDescent="0.2">
      <c r="F59586" t="s">
        <v>73</v>
      </c>
    </row>
    <row r="59587" spans="6:6" ht="68" customHeight="1" x14ac:dyDescent="0.2">
      <c r="F59587" t="s">
        <v>79</v>
      </c>
    </row>
    <row r="59588" spans="6:6" ht="68" customHeight="1" x14ac:dyDescent="0.2">
      <c r="F59588" t="s">
        <v>61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81</v>
      </c>
    </row>
    <row r="59593" spans="6:6" ht="68" customHeight="1" x14ac:dyDescent="0.2">
      <c r="F59593" t="s">
        <v>73</v>
      </c>
    </row>
    <row r="59594" spans="6:6" ht="68" customHeight="1" x14ac:dyDescent="0.2">
      <c r="F59594" t="s">
        <v>79</v>
      </c>
    </row>
    <row r="59595" spans="6:6" ht="68" customHeight="1" x14ac:dyDescent="0.2">
      <c r="F59595" t="s">
        <v>61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81</v>
      </c>
    </row>
    <row r="59600" spans="6:6" ht="68" customHeight="1" x14ac:dyDescent="0.2">
      <c r="F59600" t="s">
        <v>73</v>
      </c>
    </row>
    <row r="59601" spans="6:6" ht="68" customHeight="1" x14ac:dyDescent="0.2">
      <c r="F59601" t="s">
        <v>79</v>
      </c>
    </row>
    <row r="59602" spans="6:6" ht="68" customHeight="1" x14ac:dyDescent="0.2">
      <c r="F59602" t="s">
        <v>61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81</v>
      </c>
    </row>
    <row r="59607" spans="6:6" ht="68" customHeight="1" x14ac:dyDescent="0.2">
      <c r="F59607" t="s">
        <v>73</v>
      </c>
    </row>
    <row r="59608" spans="6:6" ht="68" customHeight="1" x14ac:dyDescent="0.2">
      <c r="F59608" t="s">
        <v>79</v>
      </c>
    </row>
    <row r="59609" spans="6:6" ht="68" customHeight="1" x14ac:dyDescent="0.2">
      <c r="F59609" t="s">
        <v>61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81</v>
      </c>
    </row>
    <row r="59614" spans="6:6" ht="68" customHeight="1" x14ac:dyDescent="0.2">
      <c r="F59614" t="s">
        <v>73</v>
      </c>
    </row>
    <row r="59615" spans="6:6" ht="68" customHeight="1" x14ac:dyDescent="0.2">
      <c r="F59615" t="s">
        <v>79</v>
      </c>
    </row>
    <row r="59616" spans="6:6" ht="68" customHeight="1" x14ac:dyDescent="0.2">
      <c r="F59616" t="s">
        <v>61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81</v>
      </c>
    </row>
    <row r="59621" spans="6:6" ht="68" customHeight="1" x14ac:dyDescent="0.2">
      <c r="F59621" t="s">
        <v>73</v>
      </c>
    </row>
    <row r="59622" spans="6:6" ht="68" customHeight="1" x14ac:dyDescent="0.2">
      <c r="F59622" t="s">
        <v>79</v>
      </c>
    </row>
    <row r="59623" spans="6:6" ht="68" customHeight="1" x14ac:dyDescent="0.2">
      <c r="F59623" t="s">
        <v>61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81</v>
      </c>
    </row>
    <row r="59628" spans="6:6" ht="68" customHeight="1" x14ac:dyDescent="0.2">
      <c r="F59628" t="s">
        <v>73</v>
      </c>
    </row>
    <row r="59629" spans="6:6" ht="68" customHeight="1" x14ac:dyDescent="0.2">
      <c r="F59629" t="s">
        <v>79</v>
      </c>
    </row>
    <row r="59630" spans="6:6" ht="68" customHeight="1" x14ac:dyDescent="0.2">
      <c r="F59630" t="s">
        <v>61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81</v>
      </c>
    </row>
    <row r="59635" spans="6:6" ht="68" customHeight="1" x14ac:dyDescent="0.2">
      <c r="F59635" t="s">
        <v>73</v>
      </c>
    </row>
    <row r="59636" spans="6:6" ht="68" customHeight="1" x14ac:dyDescent="0.2">
      <c r="F59636" t="s">
        <v>79</v>
      </c>
    </row>
    <row r="59637" spans="6:6" ht="68" customHeight="1" x14ac:dyDescent="0.2">
      <c r="F59637" t="s">
        <v>61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81</v>
      </c>
    </row>
    <row r="59642" spans="6:6" ht="68" customHeight="1" x14ac:dyDescent="0.2">
      <c r="F59642" t="s">
        <v>73</v>
      </c>
    </row>
    <row r="59643" spans="6:6" ht="68" customHeight="1" x14ac:dyDescent="0.2">
      <c r="F59643" t="s">
        <v>79</v>
      </c>
    </row>
    <row r="59644" spans="6:6" ht="68" customHeight="1" x14ac:dyDescent="0.2">
      <c r="F59644" t="s">
        <v>61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81</v>
      </c>
    </row>
    <row r="59649" spans="6:6" ht="68" customHeight="1" x14ac:dyDescent="0.2">
      <c r="F59649" t="s">
        <v>73</v>
      </c>
    </row>
    <row r="59650" spans="6:6" ht="68" customHeight="1" x14ac:dyDescent="0.2">
      <c r="F59650" t="s">
        <v>79</v>
      </c>
    </row>
    <row r="59651" spans="6:6" ht="68" customHeight="1" x14ac:dyDescent="0.2">
      <c r="F59651" t="s">
        <v>61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81</v>
      </c>
    </row>
    <row r="59656" spans="6:6" ht="68" customHeight="1" x14ac:dyDescent="0.2">
      <c r="F59656" t="s">
        <v>73</v>
      </c>
    </row>
    <row r="59657" spans="6:6" ht="68" customHeight="1" x14ac:dyDescent="0.2">
      <c r="F59657" t="s">
        <v>79</v>
      </c>
    </row>
    <row r="59658" spans="6:6" ht="68" customHeight="1" x14ac:dyDescent="0.2">
      <c r="F59658" t="s">
        <v>61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81</v>
      </c>
    </row>
    <row r="59663" spans="6:6" ht="68" customHeight="1" x14ac:dyDescent="0.2">
      <c r="F59663" t="s">
        <v>73</v>
      </c>
    </row>
    <row r="59664" spans="6:6" ht="68" customHeight="1" x14ac:dyDescent="0.2">
      <c r="F59664" t="s">
        <v>79</v>
      </c>
    </row>
    <row r="59665" spans="6:6" ht="68" customHeight="1" x14ac:dyDescent="0.2">
      <c r="F59665" t="s">
        <v>61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81</v>
      </c>
    </row>
    <row r="59670" spans="6:6" ht="68" customHeight="1" x14ac:dyDescent="0.2">
      <c r="F59670" t="s">
        <v>73</v>
      </c>
    </row>
    <row r="59671" spans="6:6" ht="68" customHeight="1" x14ac:dyDescent="0.2">
      <c r="F59671" t="s">
        <v>79</v>
      </c>
    </row>
    <row r="59672" spans="6:6" ht="68" customHeight="1" x14ac:dyDescent="0.2">
      <c r="F59672" t="s">
        <v>61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81</v>
      </c>
    </row>
    <row r="59677" spans="6:6" ht="68" customHeight="1" x14ac:dyDescent="0.2">
      <c r="F59677" t="s">
        <v>73</v>
      </c>
    </row>
    <row r="59678" spans="6:6" ht="68" customHeight="1" x14ac:dyDescent="0.2">
      <c r="F59678" t="s">
        <v>79</v>
      </c>
    </row>
    <row r="59679" spans="6:6" ht="68" customHeight="1" x14ac:dyDescent="0.2">
      <c r="F59679" t="s">
        <v>61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81</v>
      </c>
    </row>
    <row r="59684" spans="6:6" ht="68" customHeight="1" x14ac:dyDescent="0.2">
      <c r="F59684" t="s">
        <v>73</v>
      </c>
    </row>
    <row r="59685" spans="6:6" ht="68" customHeight="1" x14ac:dyDescent="0.2">
      <c r="F59685" t="s">
        <v>79</v>
      </c>
    </row>
    <row r="59686" spans="6:6" ht="68" customHeight="1" x14ac:dyDescent="0.2">
      <c r="F59686" t="s">
        <v>61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81</v>
      </c>
    </row>
    <row r="59691" spans="6:6" ht="68" customHeight="1" x14ac:dyDescent="0.2">
      <c r="F59691" t="s">
        <v>73</v>
      </c>
    </row>
    <row r="59692" spans="6:6" ht="68" customHeight="1" x14ac:dyDescent="0.2">
      <c r="F59692" t="s">
        <v>79</v>
      </c>
    </row>
    <row r="59693" spans="6:6" ht="68" customHeight="1" x14ac:dyDescent="0.2">
      <c r="F59693" t="s">
        <v>61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81</v>
      </c>
    </row>
    <row r="59698" spans="6:6" ht="68" customHeight="1" x14ac:dyDescent="0.2">
      <c r="F59698" t="s">
        <v>73</v>
      </c>
    </row>
    <row r="59699" spans="6:6" ht="68" customHeight="1" x14ac:dyDescent="0.2">
      <c r="F59699" t="s">
        <v>79</v>
      </c>
    </row>
    <row r="59700" spans="6:6" ht="68" customHeight="1" x14ac:dyDescent="0.2">
      <c r="F59700" t="s">
        <v>61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81</v>
      </c>
    </row>
    <row r="59705" spans="6:6" ht="68" customHeight="1" x14ac:dyDescent="0.2">
      <c r="F59705" t="s">
        <v>73</v>
      </c>
    </row>
    <row r="59706" spans="6:6" ht="68" customHeight="1" x14ac:dyDescent="0.2">
      <c r="F59706" t="s">
        <v>79</v>
      </c>
    </row>
    <row r="59707" spans="6:6" ht="68" customHeight="1" x14ac:dyDescent="0.2">
      <c r="F59707" t="s">
        <v>61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81</v>
      </c>
    </row>
    <row r="59712" spans="6:6" ht="68" customHeight="1" x14ac:dyDescent="0.2">
      <c r="F59712" t="s">
        <v>73</v>
      </c>
    </row>
    <row r="59713" spans="6:6" ht="68" customHeight="1" x14ac:dyDescent="0.2">
      <c r="F59713" t="s">
        <v>79</v>
      </c>
    </row>
    <row r="59714" spans="6:6" ht="68" customHeight="1" x14ac:dyDescent="0.2">
      <c r="F59714" t="s">
        <v>61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81</v>
      </c>
    </row>
    <row r="59719" spans="6:6" ht="68" customHeight="1" x14ac:dyDescent="0.2">
      <c r="F59719" t="s">
        <v>73</v>
      </c>
    </row>
    <row r="59720" spans="6:6" ht="68" customHeight="1" x14ac:dyDescent="0.2">
      <c r="F59720" t="s">
        <v>79</v>
      </c>
    </row>
    <row r="59721" spans="6:6" ht="68" customHeight="1" x14ac:dyDescent="0.2">
      <c r="F59721" t="s">
        <v>61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81</v>
      </c>
    </row>
    <row r="59726" spans="6:6" ht="68" customHeight="1" x14ac:dyDescent="0.2">
      <c r="F59726" t="s">
        <v>73</v>
      </c>
    </row>
    <row r="59727" spans="6:6" ht="68" customHeight="1" x14ac:dyDescent="0.2">
      <c r="F59727" t="s">
        <v>79</v>
      </c>
    </row>
    <row r="59728" spans="6:6" ht="68" customHeight="1" x14ac:dyDescent="0.2">
      <c r="F59728" t="s">
        <v>61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81</v>
      </c>
    </row>
    <row r="59733" spans="6:6" ht="68" customHeight="1" x14ac:dyDescent="0.2">
      <c r="F59733" t="s">
        <v>73</v>
      </c>
    </row>
    <row r="59734" spans="6:6" ht="68" customHeight="1" x14ac:dyDescent="0.2">
      <c r="F59734" t="s">
        <v>79</v>
      </c>
    </row>
    <row r="59735" spans="6:6" ht="68" customHeight="1" x14ac:dyDescent="0.2">
      <c r="F59735" t="s">
        <v>61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81</v>
      </c>
    </row>
    <row r="59740" spans="6:6" ht="68" customHeight="1" x14ac:dyDescent="0.2">
      <c r="F59740" t="s">
        <v>73</v>
      </c>
    </row>
    <row r="59741" spans="6:6" ht="68" customHeight="1" x14ac:dyDescent="0.2">
      <c r="F59741" t="s">
        <v>79</v>
      </c>
    </row>
    <row r="59742" spans="6:6" ht="68" customHeight="1" x14ac:dyDescent="0.2">
      <c r="F59742" t="s">
        <v>61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81</v>
      </c>
    </row>
    <row r="59747" spans="6:6" ht="68" customHeight="1" x14ac:dyDescent="0.2">
      <c r="F59747" t="s">
        <v>73</v>
      </c>
    </row>
    <row r="59748" spans="6:6" ht="68" customHeight="1" x14ac:dyDescent="0.2">
      <c r="F59748" t="s">
        <v>79</v>
      </c>
    </row>
    <row r="59749" spans="6:6" ht="68" customHeight="1" x14ac:dyDescent="0.2">
      <c r="F59749" t="s">
        <v>61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81</v>
      </c>
    </row>
    <row r="59754" spans="6:6" ht="68" customHeight="1" x14ac:dyDescent="0.2">
      <c r="F59754" t="s">
        <v>73</v>
      </c>
    </row>
    <row r="59755" spans="6:6" ht="68" customHeight="1" x14ac:dyDescent="0.2">
      <c r="F59755" t="s">
        <v>79</v>
      </c>
    </row>
    <row r="59756" spans="6:6" ht="68" customHeight="1" x14ac:dyDescent="0.2">
      <c r="F59756" t="s">
        <v>61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81</v>
      </c>
    </row>
    <row r="59761" spans="6:6" ht="68" customHeight="1" x14ac:dyDescent="0.2">
      <c r="F59761" t="s">
        <v>73</v>
      </c>
    </row>
    <row r="59762" spans="6:6" ht="68" customHeight="1" x14ac:dyDescent="0.2">
      <c r="F59762" t="s">
        <v>79</v>
      </c>
    </row>
    <row r="59763" spans="6:6" ht="68" customHeight="1" x14ac:dyDescent="0.2">
      <c r="F59763" t="s">
        <v>61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81</v>
      </c>
    </row>
    <row r="59768" spans="6:6" ht="68" customHeight="1" x14ac:dyDescent="0.2">
      <c r="F59768" t="s">
        <v>73</v>
      </c>
    </row>
    <row r="59769" spans="6:6" ht="68" customHeight="1" x14ac:dyDescent="0.2">
      <c r="F59769" t="s">
        <v>79</v>
      </c>
    </row>
    <row r="59770" spans="6:6" ht="68" customHeight="1" x14ac:dyDescent="0.2">
      <c r="F59770" t="s">
        <v>61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81</v>
      </c>
    </row>
    <row r="59775" spans="6:6" ht="68" customHeight="1" x14ac:dyDescent="0.2">
      <c r="F59775" t="s">
        <v>73</v>
      </c>
    </row>
    <row r="59776" spans="6:6" ht="68" customHeight="1" x14ac:dyDescent="0.2">
      <c r="F59776" t="s">
        <v>79</v>
      </c>
    </row>
    <row r="59777" spans="6:6" ht="68" customHeight="1" x14ac:dyDescent="0.2">
      <c r="F59777" t="s">
        <v>61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81</v>
      </c>
    </row>
    <row r="59782" spans="6:6" ht="68" customHeight="1" x14ac:dyDescent="0.2">
      <c r="F59782" t="s">
        <v>73</v>
      </c>
    </row>
    <row r="59783" spans="6:6" ht="68" customHeight="1" x14ac:dyDescent="0.2">
      <c r="F59783" t="s">
        <v>79</v>
      </c>
    </row>
    <row r="59784" spans="6:6" ht="68" customHeight="1" x14ac:dyDescent="0.2">
      <c r="F59784" t="s">
        <v>61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81</v>
      </c>
    </row>
    <row r="59789" spans="6:6" ht="68" customHeight="1" x14ac:dyDescent="0.2">
      <c r="F59789" t="s">
        <v>73</v>
      </c>
    </row>
    <row r="59790" spans="6:6" ht="68" customHeight="1" x14ac:dyDescent="0.2">
      <c r="F59790" t="s">
        <v>79</v>
      </c>
    </row>
    <row r="59791" spans="6:6" ht="68" customHeight="1" x14ac:dyDescent="0.2">
      <c r="F59791" t="s">
        <v>61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81</v>
      </c>
    </row>
    <row r="59796" spans="6:6" ht="68" customHeight="1" x14ac:dyDescent="0.2">
      <c r="F59796" t="s">
        <v>73</v>
      </c>
    </row>
    <row r="59797" spans="6:6" ht="68" customHeight="1" x14ac:dyDescent="0.2">
      <c r="F59797" t="s">
        <v>79</v>
      </c>
    </row>
    <row r="59798" spans="6:6" ht="68" customHeight="1" x14ac:dyDescent="0.2">
      <c r="F59798" t="s">
        <v>61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81</v>
      </c>
    </row>
    <row r="59803" spans="6:6" ht="68" customHeight="1" x14ac:dyDescent="0.2">
      <c r="F59803" t="s">
        <v>73</v>
      </c>
    </row>
    <row r="59804" spans="6:6" ht="68" customHeight="1" x14ac:dyDescent="0.2">
      <c r="F59804" t="s">
        <v>79</v>
      </c>
    </row>
    <row r="59805" spans="6:6" ht="68" customHeight="1" x14ac:dyDescent="0.2">
      <c r="F59805" t="s">
        <v>61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81</v>
      </c>
    </row>
    <row r="59810" spans="6:6" ht="68" customHeight="1" x14ac:dyDescent="0.2">
      <c r="F59810" t="s">
        <v>73</v>
      </c>
    </row>
    <row r="59811" spans="6:6" ht="68" customHeight="1" x14ac:dyDescent="0.2">
      <c r="F59811" t="s">
        <v>79</v>
      </c>
    </row>
    <row r="59812" spans="6:6" ht="68" customHeight="1" x14ac:dyDescent="0.2">
      <c r="F59812" t="s">
        <v>61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81</v>
      </c>
    </row>
    <row r="59817" spans="6:6" ht="68" customHeight="1" x14ac:dyDescent="0.2">
      <c r="F59817" t="s">
        <v>73</v>
      </c>
    </row>
    <row r="59818" spans="6:6" ht="68" customHeight="1" x14ac:dyDescent="0.2">
      <c r="F59818" t="s">
        <v>79</v>
      </c>
    </row>
    <row r="59819" spans="6:6" ht="68" customHeight="1" x14ac:dyDescent="0.2">
      <c r="F59819" t="s">
        <v>61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81</v>
      </c>
    </row>
    <row r="59824" spans="6:6" ht="68" customHeight="1" x14ac:dyDescent="0.2">
      <c r="F59824" t="s">
        <v>73</v>
      </c>
    </row>
    <row r="59825" spans="6:6" ht="68" customHeight="1" x14ac:dyDescent="0.2">
      <c r="F59825" t="s">
        <v>79</v>
      </c>
    </row>
    <row r="59826" spans="6:6" ht="68" customHeight="1" x14ac:dyDescent="0.2">
      <c r="F59826" t="s">
        <v>61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81</v>
      </c>
    </row>
    <row r="59831" spans="6:6" ht="68" customHeight="1" x14ac:dyDescent="0.2">
      <c r="F59831" t="s">
        <v>73</v>
      </c>
    </row>
    <row r="59832" spans="6:6" ht="68" customHeight="1" x14ac:dyDescent="0.2">
      <c r="F59832" t="s">
        <v>79</v>
      </c>
    </row>
    <row r="59833" spans="6:6" ht="68" customHeight="1" x14ac:dyDescent="0.2">
      <c r="F59833" t="s">
        <v>61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81</v>
      </c>
    </row>
    <row r="59838" spans="6:6" ht="68" customHeight="1" x14ac:dyDescent="0.2">
      <c r="F59838" t="s">
        <v>73</v>
      </c>
    </row>
    <row r="59839" spans="6:6" ht="68" customHeight="1" x14ac:dyDescent="0.2">
      <c r="F59839" t="s">
        <v>79</v>
      </c>
    </row>
    <row r="59840" spans="6:6" ht="68" customHeight="1" x14ac:dyDescent="0.2">
      <c r="F59840" t="s">
        <v>61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81</v>
      </c>
    </row>
    <row r="59845" spans="6:6" ht="68" customHeight="1" x14ac:dyDescent="0.2">
      <c r="F59845" t="s">
        <v>73</v>
      </c>
    </row>
    <row r="59846" spans="6:6" ht="68" customHeight="1" x14ac:dyDescent="0.2">
      <c r="F59846" t="s">
        <v>79</v>
      </c>
    </row>
    <row r="59847" spans="6:6" ht="68" customHeight="1" x14ac:dyDescent="0.2">
      <c r="F59847" t="s">
        <v>61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81</v>
      </c>
    </row>
    <row r="59852" spans="6:6" ht="68" customHeight="1" x14ac:dyDescent="0.2">
      <c r="F59852" t="s">
        <v>73</v>
      </c>
    </row>
    <row r="59853" spans="6:6" ht="68" customHeight="1" x14ac:dyDescent="0.2">
      <c r="F59853" t="s">
        <v>79</v>
      </c>
    </row>
    <row r="59854" spans="6:6" ht="68" customHeight="1" x14ac:dyDescent="0.2">
      <c r="F59854" t="s">
        <v>61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81</v>
      </c>
    </row>
    <row r="59859" spans="6:6" ht="68" customHeight="1" x14ac:dyDescent="0.2">
      <c r="F59859" t="s">
        <v>73</v>
      </c>
    </row>
    <row r="59860" spans="6:6" ht="68" customHeight="1" x14ac:dyDescent="0.2">
      <c r="F59860" t="s">
        <v>79</v>
      </c>
    </row>
    <row r="59861" spans="6:6" ht="68" customHeight="1" x14ac:dyDescent="0.2">
      <c r="F59861" t="s">
        <v>61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81</v>
      </c>
    </row>
    <row r="59866" spans="6:6" ht="68" customHeight="1" x14ac:dyDescent="0.2">
      <c r="F59866" t="s">
        <v>73</v>
      </c>
    </row>
    <row r="59867" spans="6:6" ht="68" customHeight="1" x14ac:dyDescent="0.2">
      <c r="F59867" t="s">
        <v>79</v>
      </c>
    </row>
    <row r="59868" spans="6:6" ht="68" customHeight="1" x14ac:dyDescent="0.2">
      <c r="F59868" t="s">
        <v>61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81</v>
      </c>
    </row>
    <row r="59873" spans="6:6" ht="68" customHeight="1" x14ac:dyDescent="0.2">
      <c r="F59873" t="s">
        <v>73</v>
      </c>
    </row>
    <row r="59874" spans="6:6" ht="68" customHeight="1" x14ac:dyDescent="0.2">
      <c r="F59874" t="s">
        <v>79</v>
      </c>
    </row>
    <row r="59875" spans="6:6" ht="68" customHeight="1" x14ac:dyDescent="0.2">
      <c r="F59875" t="s">
        <v>61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81</v>
      </c>
    </row>
    <row r="59880" spans="6:6" ht="68" customHeight="1" x14ac:dyDescent="0.2">
      <c r="F59880" t="s">
        <v>73</v>
      </c>
    </row>
    <row r="59881" spans="6:6" ht="68" customHeight="1" x14ac:dyDescent="0.2">
      <c r="F59881" t="s">
        <v>79</v>
      </c>
    </row>
    <row r="59882" spans="6:6" ht="68" customHeight="1" x14ac:dyDescent="0.2">
      <c r="F59882" t="s">
        <v>61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81</v>
      </c>
    </row>
    <row r="59887" spans="6:6" ht="68" customHeight="1" x14ac:dyDescent="0.2">
      <c r="F59887" t="s">
        <v>73</v>
      </c>
    </row>
    <row r="59888" spans="6:6" ht="68" customHeight="1" x14ac:dyDescent="0.2">
      <c r="F59888" t="s">
        <v>79</v>
      </c>
    </row>
    <row r="59889" spans="6:6" ht="68" customHeight="1" x14ac:dyDescent="0.2">
      <c r="F59889" t="s">
        <v>61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81</v>
      </c>
    </row>
    <row r="59894" spans="6:6" ht="68" customHeight="1" x14ac:dyDescent="0.2">
      <c r="F59894" t="s">
        <v>73</v>
      </c>
    </row>
    <row r="59895" spans="6:6" ht="68" customHeight="1" x14ac:dyDescent="0.2">
      <c r="F59895" t="s">
        <v>79</v>
      </c>
    </row>
    <row r="59896" spans="6:6" ht="68" customHeight="1" x14ac:dyDescent="0.2">
      <c r="F59896" t="s">
        <v>61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81</v>
      </c>
    </row>
    <row r="59901" spans="6:6" ht="68" customHeight="1" x14ac:dyDescent="0.2">
      <c r="F59901" t="s">
        <v>73</v>
      </c>
    </row>
    <row r="59902" spans="6:6" ht="68" customHeight="1" x14ac:dyDescent="0.2">
      <c r="F59902" t="s">
        <v>79</v>
      </c>
    </row>
    <row r="59903" spans="6:6" ht="68" customHeight="1" x14ac:dyDescent="0.2">
      <c r="F59903" t="s">
        <v>61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81</v>
      </c>
    </row>
    <row r="59908" spans="6:6" ht="68" customHeight="1" x14ac:dyDescent="0.2">
      <c r="F59908" t="s">
        <v>73</v>
      </c>
    </row>
    <row r="59909" spans="6:6" ht="68" customHeight="1" x14ac:dyDescent="0.2">
      <c r="F59909" t="s">
        <v>79</v>
      </c>
    </row>
    <row r="59910" spans="6:6" ht="68" customHeight="1" x14ac:dyDescent="0.2">
      <c r="F59910" t="s">
        <v>61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81</v>
      </c>
    </row>
    <row r="59915" spans="6:6" ht="68" customHeight="1" x14ac:dyDescent="0.2">
      <c r="F59915" t="s">
        <v>73</v>
      </c>
    </row>
    <row r="59916" spans="6:6" ht="68" customHeight="1" x14ac:dyDescent="0.2">
      <c r="F59916" t="s">
        <v>79</v>
      </c>
    </row>
    <row r="59917" spans="6:6" ht="68" customHeight="1" x14ac:dyDescent="0.2">
      <c r="F59917" t="s">
        <v>61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81</v>
      </c>
    </row>
    <row r="59922" spans="6:6" ht="68" customHeight="1" x14ac:dyDescent="0.2">
      <c r="F59922" t="s">
        <v>73</v>
      </c>
    </row>
    <row r="59923" spans="6:6" ht="68" customHeight="1" x14ac:dyDescent="0.2">
      <c r="F59923" t="s">
        <v>79</v>
      </c>
    </row>
    <row r="59924" spans="6:6" ht="68" customHeight="1" x14ac:dyDescent="0.2">
      <c r="F59924" t="s">
        <v>61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81</v>
      </c>
    </row>
    <row r="59929" spans="6:6" ht="68" customHeight="1" x14ac:dyDescent="0.2">
      <c r="F59929" t="s">
        <v>73</v>
      </c>
    </row>
    <row r="59930" spans="6:6" ht="68" customHeight="1" x14ac:dyDescent="0.2">
      <c r="F59930" t="s">
        <v>79</v>
      </c>
    </row>
    <row r="59931" spans="6:6" ht="68" customHeight="1" x14ac:dyDescent="0.2">
      <c r="F59931" t="s">
        <v>61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81</v>
      </c>
    </row>
    <row r="59936" spans="6:6" ht="68" customHeight="1" x14ac:dyDescent="0.2">
      <c r="F59936" t="s">
        <v>73</v>
      </c>
    </row>
    <row r="59937" spans="6:6" ht="68" customHeight="1" x14ac:dyDescent="0.2">
      <c r="F59937" t="s">
        <v>79</v>
      </c>
    </row>
    <row r="59938" spans="6:6" ht="68" customHeight="1" x14ac:dyDescent="0.2">
      <c r="F59938" t="s">
        <v>61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81</v>
      </c>
    </row>
    <row r="59943" spans="6:6" ht="68" customHeight="1" x14ac:dyDescent="0.2">
      <c r="F59943" t="s">
        <v>73</v>
      </c>
    </row>
    <row r="59944" spans="6:6" ht="68" customHeight="1" x14ac:dyDescent="0.2">
      <c r="F59944" t="s">
        <v>79</v>
      </c>
    </row>
    <row r="59945" spans="6:6" ht="68" customHeight="1" x14ac:dyDescent="0.2">
      <c r="F59945" t="s">
        <v>61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81</v>
      </c>
    </row>
    <row r="59950" spans="6:6" ht="68" customHeight="1" x14ac:dyDescent="0.2">
      <c r="F59950" t="s">
        <v>73</v>
      </c>
    </row>
    <row r="59951" spans="6:6" ht="68" customHeight="1" x14ac:dyDescent="0.2">
      <c r="F59951" t="s">
        <v>79</v>
      </c>
    </row>
    <row r="59952" spans="6:6" ht="68" customHeight="1" x14ac:dyDescent="0.2">
      <c r="F59952" t="s">
        <v>61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81</v>
      </c>
    </row>
    <row r="59957" spans="6:6" ht="68" customHeight="1" x14ac:dyDescent="0.2">
      <c r="F59957" t="s">
        <v>73</v>
      </c>
    </row>
    <row r="59958" spans="6:6" ht="68" customHeight="1" x14ac:dyDescent="0.2">
      <c r="F59958" t="s">
        <v>79</v>
      </c>
    </row>
    <row r="59959" spans="6:6" ht="68" customHeight="1" x14ac:dyDescent="0.2">
      <c r="F59959" t="s">
        <v>61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81</v>
      </c>
    </row>
    <row r="59964" spans="6:6" ht="68" customHeight="1" x14ac:dyDescent="0.2">
      <c r="F59964" t="s">
        <v>73</v>
      </c>
    </row>
    <row r="59965" spans="6:6" ht="68" customHeight="1" x14ac:dyDescent="0.2">
      <c r="F59965" t="s">
        <v>79</v>
      </c>
    </row>
    <row r="59966" spans="6:6" ht="68" customHeight="1" x14ac:dyDescent="0.2">
      <c r="F59966" t="s">
        <v>61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81</v>
      </c>
    </row>
    <row r="59971" spans="6:6" ht="68" customHeight="1" x14ac:dyDescent="0.2">
      <c r="F59971" t="s">
        <v>73</v>
      </c>
    </row>
    <row r="59972" spans="6:6" ht="68" customHeight="1" x14ac:dyDescent="0.2">
      <c r="F59972" t="s">
        <v>79</v>
      </c>
    </row>
    <row r="59973" spans="6:6" ht="68" customHeight="1" x14ac:dyDescent="0.2">
      <c r="F59973" t="s">
        <v>61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81</v>
      </c>
    </row>
    <row r="59978" spans="6:6" ht="68" customHeight="1" x14ac:dyDescent="0.2">
      <c r="F59978" t="s">
        <v>73</v>
      </c>
    </row>
    <row r="59979" spans="6:6" ht="68" customHeight="1" x14ac:dyDescent="0.2">
      <c r="F59979" t="s">
        <v>79</v>
      </c>
    </row>
    <row r="59980" spans="6:6" ht="68" customHeight="1" x14ac:dyDescent="0.2">
      <c r="F59980" t="s">
        <v>61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81</v>
      </c>
    </row>
    <row r="59985" spans="6:6" ht="68" customHeight="1" x14ac:dyDescent="0.2">
      <c r="F59985" t="s">
        <v>73</v>
      </c>
    </row>
    <row r="59986" spans="6:6" ht="68" customHeight="1" x14ac:dyDescent="0.2">
      <c r="F59986" t="s">
        <v>79</v>
      </c>
    </row>
    <row r="59987" spans="6:6" ht="68" customHeight="1" x14ac:dyDescent="0.2">
      <c r="F59987" t="s">
        <v>61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81</v>
      </c>
    </row>
    <row r="59992" spans="6:6" ht="68" customHeight="1" x14ac:dyDescent="0.2">
      <c r="F59992" t="s">
        <v>73</v>
      </c>
    </row>
    <row r="59993" spans="6:6" ht="68" customHeight="1" x14ac:dyDescent="0.2">
      <c r="F59993" t="s">
        <v>79</v>
      </c>
    </row>
    <row r="59994" spans="6:6" ht="68" customHeight="1" x14ac:dyDescent="0.2">
      <c r="F59994" t="s">
        <v>61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81</v>
      </c>
    </row>
    <row r="59999" spans="6:6" ht="68" customHeight="1" x14ac:dyDescent="0.2">
      <c r="F59999" t="s">
        <v>73</v>
      </c>
    </row>
    <row r="60000" spans="6:6" ht="68" customHeight="1" x14ac:dyDescent="0.2">
      <c r="F60000" t="s">
        <v>79</v>
      </c>
    </row>
    <row r="60001" spans="6:6" ht="68" customHeight="1" x14ac:dyDescent="0.2">
      <c r="F60001" t="s">
        <v>61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81</v>
      </c>
    </row>
    <row r="60006" spans="6:6" ht="68" customHeight="1" x14ac:dyDescent="0.2">
      <c r="F60006" t="s">
        <v>73</v>
      </c>
    </row>
    <row r="60007" spans="6:6" ht="68" customHeight="1" x14ac:dyDescent="0.2">
      <c r="F60007" t="s">
        <v>79</v>
      </c>
    </row>
    <row r="60008" spans="6:6" ht="68" customHeight="1" x14ac:dyDescent="0.2">
      <c r="F60008" t="s">
        <v>61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81</v>
      </c>
    </row>
    <row r="60013" spans="6:6" ht="68" customHeight="1" x14ac:dyDescent="0.2">
      <c r="F60013" t="s">
        <v>73</v>
      </c>
    </row>
    <row r="60014" spans="6:6" ht="68" customHeight="1" x14ac:dyDescent="0.2">
      <c r="F60014" t="s">
        <v>79</v>
      </c>
    </row>
    <row r="60015" spans="6:6" ht="68" customHeight="1" x14ac:dyDescent="0.2">
      <c r="F60015" t="s">
        <v>61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81</v>
      </c>
    </row>
    <row r="60020" spans="6:6" ht="68" customHeight="1" x14ac:dyDescent="0.2">
      <c r="F60020" t="s">
        <v>73</v>
      </c>
    </row>
    <row r="60021" spans="6:6" ht="68" customHeight="1" x14ac:dyDescent="0.2">
      <c r="F60021" t="s">
        <v>79</v>
      </c>
    </row>
    <row r="60022" spans="6:6" ht="68" customHeight="1" x14ac:dyDescent="0.2">
      <c r="F60022" t="s">
        <v>61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81</v>
      </c>
    </row>
    <row r="60027" spans="6:6" ht="68" customHeight="1" x14ac:dyDescent="0.2">
      <c r="F60027" t="s">
        <v>73</v>
      </c>
    </row>
    <row r="60028" spans="6:6" ht="68" customHeight="1" x14ac:dyDescent="0.2">
      <c r="F60028" t="s">
        <v>79</v>
      </c>
    </row>
    <row r="60029" spans="6:6" ht="68" customHeight="1" x14ac:dyDescent="0.2">
      <c r="F60029" t="s">
        <v>61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81</v>
      </c>
    </row>
    <row r="60034" spans="6:6" ht="68" customHeight="1" x14ac:dyDescent="0.2">
      <c r="F60034" t="s">
        <v>73</v>
      </c>
    </row>
    <row r="60035" spans="6:6" ht="68" customHeight="1" x14ac:dyDescent="0.2">
      <c r="F60035" t="s">
        <v>79</v>
      </c>
    </row>
    <row r="60036" spans="6:6" ht="68" customHeight="1" x14ac:dyDescent="0.2">
      <c r="F60036" t="s">
        <v>61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81</v>
      </c>
    </row>
    <row r="60041" spans="6:6" ht="68" customHeight="1" x14ac:dyDescent="0.2">
      <c r="F60041" t="s">
        <v>73</v>
      </c>
    </row>
    <row r="60042" spans="6:6" ht="68" customHeight="1" x14ac:dyDescent="0.2">
      <c r="F60042" t="s">
        <v>79</v>
      </c>
    </row>
    <row r="60043" spans="6:6" ht="68" customHeight="1" x14ac:dyDescent="0.2">
      <c r="F60043" t="s">
        <v>61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81</v>
      </c>
    </row>
    <row r="60048" spans="6:6" ht="68" customHeight="1" x14ac:dyDescent="0.2">
      <c r="F60048" t="s">
        <v>73</v>
      </c>
    </row>
    <row r="60049" spans="6:6" ht="68" customHeight="1" x14ac:dyDescent="0.2">
      <c r="F60049" t="s">
        <v>79</v>
      </c>
    </row>
    <row r="60050" spans="6:6" ht="68" customHeight="1" x14ac:dyDescent="0.2">
      <c r="F60050" t="s">
        <v>61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81</v>
      </c>
    </row>
    <row r="60055" spans="6:6" ht="68" customHeight="1" x14ac:dyDescent="0.2">
      <c r="F60055" t="s">
        <v>73</v>
      </c>
    </row>
    <row r="60056" spans="6:6" ht="68" customHeight="1" x14ac:dyDescent="0.2">
      <c r="F60056" t="s">
        <v>79</v>
      </c>
    </row>
    <row r="60057" spans="6:6" ht="68" customHeight="1" x14ac:dyDescent="0.2">
      <c r="F60057" t="s">
        <v>61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81</v>
      </c>
    </row>
    <row r="60062" spans="6:6" ht="68" customHeight="1" x14ac:dyDescent="0.2">
      <c r="F60062" t="s">
        <v>73</v>
      </c>
    </row>
    <row r="60063" spans="6:6" ht="68" customHeight="1" x14ac:dyDescent="0.2">
      <c r="F60063" t="s">
        <v>79</v>
      </c>
    </row>
    <row r="60064" spans="6:6" ht="68" customHeight="1" x14ac:dyDescent="0.2">
      <c r="F60064" t="s">
        <v>61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81</v>
      </c>
    </row>
    <row r="60069" spans="6:6" ht="68" customHeight="1" x14ac:dyDescent="0.2">
      <c r="F60069" t="s">
        <v>73</v>
      </c>
    </row>
    <row r="60070" spans="6:6" ht="68" customHeight="1" x14ac:dyDescent="0.2">
      <c r="F60070" t="s">
        <v>79</v>
      </c>
    </row>
    <row r="60071" spans="6:6" ht="68" customHeight="1" x14ac:dyDescent="0.2">
      <c r="F60071" t="s">
        <v>61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81</v>
      </c>
    </row>
    <row r="60076" spans="6:6" ht="68" customHeight="1" x14ac:dyDescent="0.2">
      <c r="F60076" t="s">
        <v>73</v>
      </c>
    </row>
    <row r="60077" spans="6:6" ht="68" customHeight="1" x14ac:dyDescent="0.2">
      <c r="F60077" t="s">
        <v>79</v>
      </c>
    </row>
    <row r="60078" spans="6:6" ht="68" customHeight="1" x14ac:dyDescent="0.2">
      <c r="F60078" t="s">
        <v>61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81</v>
      </c>
    </row>
    <row r="60083" spans="6:6" ht="68" customHeight="1" x14ac:dyDescent="0.2">
      <c r="F60083" t="s">
        <v>73</v>
      </c>
    </row>
    <row r="60084" spans="6:6" ht="68" customHeight="1" x14ac:dyDescent="0.2">
      <c r="F60084" t="s">
        <v>79</v>
      </c>
    </row>
    <row r="60085" spans="6:6" ht="68" customHeight="1" x14ac:dyDescent="0.2">
      <c r="F60085" t="s">
        <v>61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81</v>
      </c>
    </row>
    <row r="60090" spans="6:6" ht="68" customHeight="1" x14ac:dyDescent="0.2">
      <c r="F60090" t="s">
        <v>73</v>
      </c>
    </row>
    <row r="60091" spans="6:6" ht="68" customHeight="1" x14ac:dyDescent="0.2">
      <c r="F60091" t="s">
        <v>79</v>
      </c>
    </row>
    <row r="60092" spans="6:6" ht="68" customHeight="1" x14ac:dyDescent="0.2">
      <c r="F60092" t="s">
        <v>61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81</v>
      </c>
    </row>
    <row r="60097" spans="6:6" ht="68" customHeight="1" x14ac:dyDescent="0.2">
      <c r="F60097" t="s">
        <v>73</v>
      </c>
    </row>
    <row r="60098" spans="6:6" ht="68" customHeight="1" x14ac:dyDescent="0.2">
      <c r="F60098" t="s">
        <v>79</v>
      </c>
    </row>
    <row r="60099" spans="6:6" ht="68" customHeight="1" x14ac:dyDescent="0.2">
      <c r="F60099" t="s">
        <v>61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81</v>
      </c>
    </row>
    <row r="60104" spans="6:6" ht="68" customHeight="1" x14ac:dyDescent="0.2">
      <c r="F60104" t="s">
        <v>73</v>
      </c>
    </row>
    <row r="60105" spans="6:6" ht="68" customHeight="1" x14ac:dyDescent="0.2">
      <c r="F60105" t="s">
        <v>79</v>
      </c>
    </row>
    <row r="60106" spans="6:6" ht="68" customHeight="1" x14ac:dyDescent="0.2">
      <c r="F60106" t="s">
        <v>61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81</v>
      </c>
    </row>
    <row r="60111" spans="6:6" ht="68" customHeight="1" x14ac:dyDescent="0.2">
      <c r="F60111" t="s">
        <v>73</v>
      </c>
    </row>
    <row r="60112" spans="6:6" ht="68" customHeight="1" x14ac:dyDescent="0.2">
      <c r="F60112" t="s">
        <v>79</v>
      </c>
    </row>
    <row r="60113" spans="6:6" ht="68" customHeight="1" x14ac:dyDescent="0.2">
      <c r="F60113" t="s">
        <v>61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81</v>
      </c>
    </row>
    <row r="60118" spans="6:6" ht="68" customHeight="1" x14ac:dyDescent="0.2">
      <c r="F60118" t="s">
        <v>73</v>
      </c>
    </row>
    <row r="60119" spans="6:6" ht="68" customHeight="1" x14ac:dyDescent="0.2">
      <c r="F60119" t="s">
        <v>79</v>
      </c>
    </row>
    <row r="60120" spans="6:6" ht="68" customHeight="1" x14ac:dyDescent="0.2">
      <c r="F60120" t="s">
        <v>61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81</v>
      </c>
    </row>
    <row r="60125" spans="6:6" ht="68" customHeight="1" x14ac:dyDescent="0.2">
      <c r="F60125" t="s">
        <v>73</v>
      </c>
    </row>
    <row r="60126" spans="6:6" ht="68" customHeight="1" x14ac:dyDescent="0.2">
      <c r="F60126" t="s">
        <v>79</v>
      </c>
    </row>
    <row r="60127" spans="6:6" ht="68" customHeight="1" x14ac:dyDescent="0.2">
      <c r="F60127" t="s">
        <v>61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81</v>
      </c>
    </row>
    <row r="60132" spans="6:6" ht="68" customHeight="1" x14ac:dyDescent="0.2">
      <c r="F60132" t="s">
        <v>73</v>
      </c>
    </row>
    <row r="60133" spans="6:6" ht="68" customHeight="1" x14ac:dyDescent="0.2">
      <c r="F60133" t="s">
        <v>79</v>
      </c>
    </row>
    <row r="60134" spans="6:6" ht="68" customHeight="1" x14ac:dyDescent="0.2">
      <c r="F60134" t="s">
        <v>61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81</v>
      </c>
    </row>
    <row r="60139" spans="6:6" ht="68" customHeight="1" x14ac:dyDescent="0.2">
      <c r="F60139" t="s">
        <v>73</v>
      </c>
    </row>
    <row r="60140" spans="6:6" ht="68" customHeight="1" x14ac:dyDescent="0.2">
      <c r="F60140" t="s">
        <v>79</v>
      </c>
    </row>
    <row r="60141" spans="6:6" ht="68" customHeight="1" x14ac:dyDescent="0.2">
      <c r="F60141" t="s">
        <v>61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81</v>
      </c>
    </row>
    <row r="60146" spans="6:6" ht="68" customHeight="1" x14ac:dyDescent="0.2">
      <c r="F60146" t="s">
        <v>73</v>
      </c>
    </row>
    <row r="60147" spans="6:6" ht="68" customHeight="1" x14ac:dyDescent="0.2">
      <c r="F60147" t="s">
        <v>79</v>
      </c>
    </row>
    <row r="60148" spans="6:6" ht="68" customHeight="1" x14ac:dyDescent="0.2">
      <c r="F60148" t="s">
        <v>61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81</v>
      </c>
    </row>
    <row r="60153" spans="6:6" ht="68" customHeight="1" x14ac:dyDescent="0.2">
      <c r="F60153" t="s">
        <v>73</v>
      </c>
    </row>
    <row r="60154" spans="6:6" ht="68" customHeight="1" x14ac:dyDescent="0.2">
      <c r="F60154" t="s">
        <v>79</v>
      </c>
    </row>
    <row r="60155" spans="6:6" ht="68" customHeight="1" x14ac:dyDescent="0.2">
      <c r="F60155" t="s">
        <v>61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81</v>
      </c>
    </row>
    <row r="60160" spans="6:6" ht="68" customHeight="1" x14ac:dyDescent="0.2">
      <c r="F60160" t="s">
        <v>73</v>
      </c>
    </row>
    <row r="60161" spans="6:6" ht="68" customHeight="1" x14ac:dyDescent="0.2">
      <c r="F60161" t="s">
        <v>79</v>
      </c>
    </row>
    <row r="60162" spans="6:6" ht="68" customHeight="1" x14ac:dyDescent="0.2">
      <c r="F60162" t="s">
        <v>61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81</v>
      </c>
    </row>
    <row r="60167" spans="6:6" ht="68" customHeight="1" x14ac:dyDescent="0.2">
      <c r="F60167" t="s">
        <v>73</v>
      </c>
    </row>
    <row r="60168" spans="6:6" ht="68" customHeight="1" x14ac:dyDescent="0.2">
      <c r="F60168" t="s">
        <v>79</v>
      </c>
    </row>
    <row r="60169" spans="6:6" ht="68" customHeight="1" x14ac:dyDescent="0.2">
      <c r="F60169" t="s">
        <v>61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81</v>
      </c>
    </row>
    <row r="60174" spans="6:6" ht="68" customHeight="1" x14ac:dyDescent="0.2">
      <c r="F60174" t="s">
        <v>73</v>
      </c>
    </row>
    <row r="60175" spans="6:6" ht="68" customHeight="1" x14ac:dyDescent="0.2">
      <c r="F60175" t="s">
        <v>79</v>
      </c>
    </row>
    <row r="60176" spans="6:6" ht="68" customHeight="1" x14ac:dyDescent="0.2">
      <c r="F60176" t="s">
        <v>61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81</v>
      </c>
    </row>
    <row r="60181" spans="6:6" ht="68" customHeight="1" x14ac:dyDescent="0.2">
      <c r="F60181" t="s">
        <v>73</v>
      </c>
    </row>
    <row r="60182" spans="6:6" ht="68" customHeight="1" x14ac:dyDescent="0.2">
      <c r="F60182" t="s">
        <v>79</v>
      </c>
    </row>
    <row r="60183" spans="6:6" ht="68" customHeight="1" x14ac:dyDescent="0.2">
      <c r="F60183" t="s">
        <v>61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81</v>
      </c>
    </row>
    <row r="60188" spans="6:6" ht="68" customHeight="1" x14ac:dyDescent="0.2">
      <c r="F60188" t="s">
        <v>73</v>
      </c>
    </row>
    <row r="60189" spans="6:6" ht="68" customHeight="1" x14ac:dyDescent="0.2">
      <c r="F60189" t="s">
        <v>79</v>
      </c>
    </row>
    <row r="60190" spans="6:6" ht="68" customHeight="1" x14ac:dyDescent="0.2">
      <c r="F60190" t="s">
        <v>61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81</v>
      </c>
    </row>
    <row r="60195" spans="6:6" ht="68" customHeight="1" x14ac:dyDescent="0.2">
      <c r="F60195" t="s">
        <v>73</v>
      </c>
    </row>
    <row r="60196" spans="6:6" ht="68" customHeight="1" x14ac:dyDescent="0.2">
      <c r="F60196" t="s">
        <v>79</v>
      </c>
    </row>
    <row r="60197" spans="6:6" ht="68" customHeight="1" x14ac:dyDescent="0.2">
      <c r="F60197" t="s">
        <v>61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81</v>
      </c>
    </row>
    <row r="60202" spans="6:6" ht="68" customHeight="1" x14ac:dyDescent="0.2">
      <c r="F60202" t="s">
        <v>73</v>
      </c>
    </row>
    <row r="60203" spans="6:6" ht="68" customHeight="1" x14ac:dyDescent="0.2">
      <c r="F60203" t="s">
        <v>79</v>
      </c>
    </row>
    <row r="60204" spans="6:6" ht="68" customHeight="1" x14ac:dyDescent="0.2">
      <c r="F60204" t="s">
        <v>61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81</v>
      </c>
    </row>
    <row r="60209" spans="6:6" ht="68" customHeight="1" x14ac:dyDescent="0.2">
      <c r="F60209" t="s">
        <v>73</v>
      </c>
    </row>
    <row r="60210" spans="6:6" ht="68" customHeight="1" x14ac:dyDescent="0.2">
      <c r="F60210" t="s">
        <v>79</v>
      </c>
    </row>
    <row r="60211" spans="6:6" ht="68" customHeight="1" x14ac:dyDescent="0.2">
      <c r="F60211" t="s">
        <v>61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81</v>
      </c>
    </row>
    <row r="60216" spans="6:6" ht="68" customHeight="1" x14ac:dyDescent="0.2">
      <c r="F60216" t="s">
        <v>73</v>
      </c>
    </row>
    <row r="60217" spans="6:6" ht="68" customHeight="1" x14ac:dyDescent="0.2">
      <c r="F60217" t="s">
        <v>79</v>
      </c>
    </row>
    <row r="60218" spans="6:6" ht="68" customHeight="1" x14ac:dyDescent="0.2">
      <c r="F60218" t="s">
        <v>61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81</v>
      </c>
    </row>
    <row r="60223" spans="6:6" ht="68" customHeight="1" x14ac:dyDescent="0.2">
      <c r="F60223" t="s">
        <v>73</v>
      </c>
    </row>
    <row r="60224" spans="6:6" ht="68" customHeight="1" x14ac:dyDescent="0.2">
      <c r="F60224" t="s">
        <v>79</v>
      </c>
    </row>
    <row r="60225" spans="6:6" ht="68" customHeight="1" x14ac:dyDescent="0.2">
      <c r="F60225" t="s">
        <v>61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81</v>
      </c>
    </row>
    <row r="60230" spans="6:6" ht="68" customHeight="1" x14ac:dyDescent="0.2">
      <c r="F60230" t="s">
        <v>73</v>
      </c>
    </row>
    <row r="60231" spans="6:6" ht="68" customHeight="1" x14ac:dyDescent="0.2">
      <c r="F60231" t="s">
        <v>79</v>
      </c>
    </row>
    <row r="60232" spans="6:6" ht="68" customHeight="1" x14ac:dyDescent="0.2">
      <c r="F60232" t="s">
        <v>61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81</v>
      </c>
    </row>
    <row r="60237" spans="6:6" ht="68" customHeight="1" x14ac:dyDescent="0.2">
      <c r="F60237" t="s">
        <v>73</v>
      </c>
    </row>
    <row r="60238" spans="6:6" ht="68" customHeight="1" x14ac:dyDescent="0.2">
      <c r="F60238" t="s">
        <v>79</v>
      </c>
    </row>
    <row r="60239" spans="6:6" ht="68" customHeight="1" x14ac:dyDescent="0.2">
      <c r="F60239" t="s">
        <v>61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81</v>
      </c>
    </row>
    <row r="60244" spans="6:6" ht="68" customHeight="1" x14ac:dyDescent="0.2">
      <c r="F60244" t="s">
        <v>73</v>
      </c>
    </row>
    <row r="60245" spans="6:6" ht="68" customHeight="1" x14ac:dyDescent="0.2">
      <c r="F60245" t="s">
        <v>79</v>
      </c>
    </row>
    <row r="60246" spans="6:6" ht="68" customHeight="1" x14ac:dyDescent="0.2">
      <c r="F60246" t="s">
        <v>61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81</v>
      </c>
    </row>
    <row r="60251" spans="6:6" ht="68" customHeight="1" x14ac:dyDescent="0.2">
      <c r="F60251" t="s">
        <v>73</v>
      </c>
    </row>
    <row r="60252" spans="6:6" ht="68" customHeight="1" x14ac:dyDescent="0.2">
      <c r="F60252" t="s">
        <v>79</v>
      </c>
    </row>
    <row r="60253" spans="6:6" ht="68" customHeight="1" x14ac:dyDescent="0.2">
      <c r="F60253" t="s">
        <v>61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81</v>
      </c>
    </row>
    <row r="60258" spans="6:6" ht="68" customHeight="1" x14ac:dyDescent="0.2">
      <c r="F60258" t="s">
        <v>73</v>
      </c>
    </row>
    <row r="60259" spans="6:6" ht="68" customHeight="1" x14ac:dyDescent="0.2">
      <c r="F60259" t="s">
        <v>79</v>
      </c>
    </row>
    <row r="60260" spans="6:6" ht="68" customHeight="1" x14ac:dyDescent="0.2">
      <c r="F60260" t="s">
        <v>61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81</v>
      </c>
    </row>
    <row r="60265" spans="6:6" ht="68" customHeight="1" x14ac:dyDescent="0.2">
      <c r="F60265" t="s">
        <v>73</v>
      </c>
    </row>
    <row r="60266" spans="6:6" ht="68" customHeight="1" x14ac:dyDescent="0.2">
      <c r="F60266" t="s">
        <v>79</v>
      </c>
    </row>
    <row r="60267" spans="6:6" ht="68" customHeight="1" x14ac:dyDescent="0.2">
      <c r="F60267" t="s">
        <v>61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81</v>
      </c>
    </row>
    <row r="60272" spans="6:6" ht="68" customHeight="1" x14ac:dyDescent="0.2">
      <c r="F60272" t="s">
        <v>73</v>
      </c>
    </row>
    <row r="60273" spans="6:6" ht="68" customHeight="1" x14ac:dyDescent="0.2">
      <c r="F60273" t="s">
        <v>79</v>
      </c>
    </row>
    <row r="60274" spans="6:6" ht="68" customHeight="1" x14ac:dyDescent="0.2">
      <c r="F60274" t="s">
        <v>61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81</v>
      </c>
    </row>
    <row r="60279" spans="6:6" ht="68" customHeight="1" x14ac:dyDescent="0.2">
      <c r="F60279" t="s">
        <v>73</v>
      </c>
    </row>
    <row r="60280" spans="6:6" ht="68" customHeight="1" x14ac:dyDescent="0.2">
      <c r="F60280" t="s">
        <v>79</v>
      </c>
    </row>
    <row r="60281" spans="6:6" ht="68" customHeight="1" x14ac:dyDescent="0.2">
      <c r="F60281" t="s">
        <v>61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81</v>
      </c>
    </row>
    <row r="60286" spans="6:6" ht="68" customHeight="1" x14ac:dyDescent="0.2">
      <c r="F60286" t="s">
        <v>73</v>
      </c>
    </row>
    <row r="60287" spans="6:6" ht="68" customHeight="1" x14ac:dyDescent="0.2">
      <c r="F60287" t="s">
        <v>79</v>
      </c>
    </row>
    <row r="60288" spans="6:6" ht="68" customHeight="1" x14ac:dyDescent="0.2">
      <c r="F60288" t="s">
        <v>61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81</v>
      </c>
    </row>
    <row r="60293" spans="6:6" ht="68" customHeight="1" x14ac:dyDescent="0.2">
      <c r="F60293" t="s">
        <v>73</v>
      </c>
    </row>
    <row r="60294" spans="6:6" ht="68" customHeight="1" x14ac:dyDescent="0.2">
      <c r="F60294" t="s">
        <v>79</v>
      </c>
    </row>
    <row r="60295" spans="6:6" ht="68" customHeight="1" x14ac:dyDescent="0.2">
      <c r="F60295" t="s">
        <v>61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81</v>
      </c>
    </row>
    <row r="60300" spans="6:6" ht="68" customHeight="1" x14ac:dyDescent="0.2">
      <c r="F60300" t="s">
        <v>73</v>
      </c>
    </row>
    <row r="60301" spans="6:6" ht="68" customHeight="1" x14ac:dyDescent="0.2">
      <c r="F60301" t="s">
        <v>79</v>
      </c>
    </row>
    <row r="60302" spans="6:6" ht="68" customHeight="1" x14ac:dyDescent="0.2">
      <c r="F60302" t="s">
        <v>61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81</v>
      </c>
    </row>
    <row r="60307" spans="6:6" ht="68" customHeight="1" x14ac:dyDescent="0.2">
      <c r="F60307" t="s">
        <v>73</v>
      </c>
    </row>
    <row r="60308" spans="6:6" ht="68" customHeight="1" x14ac:dyDescent="0.2">
      <c r="F60308" t="s">
        <v>79</v>
      </c>
    </row>
    <row r="60309" spans="6:6" ht="68" customHeight="1" x14ac:dyDescent="0.2">
      <c r="F60309" t="s">
        <v>61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81</v>
      </c>
    </row>
    <row r="60314" spans="6:6" ht="68" customHeight="1" x14ac:dyDescent="0.2">
      <c r="F60314" t="s">
        <v>73</v>
      </c>
    </row>
    <row r="60315" spans="6:6" ht="68" customHeight="1" x14ac:dyDescent="0.2">
      <c r="F60315" t="s">
        <v>79</v>
      </c>
    </row>
    <row r="60316" spans="6:6" ht="68" customHeight="1" x14ac:dyDescent="0.2">
      <c r="F60316" t="s">
        <v>61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81</v>
      </c>
    </row>
    <row r="60321" spans="6:6" ht="68" customHeight="1" x14ac:dyDescent="0.2">
      <c r="F60321" t="s">
        <v>73</v>
      </c>
    </row>
    <row r="60322" spans="6:6" ht="68" customHeight="1" x14ac:dyDescent="0.2">
      <c r="F60322" t="s">
        <v>79</v>
      </c>
    </row>
    <row r="60323" spans="6:6" ht="68" customHeight="1" x14ac:dyDescent="0.2">
      <c r="F60323" t="s">
        <v>61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81</v>
      </c>
    </row>
    <row r="60328" spans="6:6" ht="68" customHeight="1" x14ac:dyDescent="0.2">
      <c r="F60328" t="s">
        <v>73</v>
      </c>
    </row>
    <row r="60329" spans="6:6" ht="68" customHeight="1" x14ac:dyDescent="0.2">
      <c r="F60329" t="s">
        <v>79</v>
      </c>
    </row>
    <row r="60330" spans="6:6" ht="68" customHeight="1" x14ac:dyDescent="0.2">
      <c r="F60330" t="s">
        <v>61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81</v>
      </c>
    </row>
    <row r="60335" spans="6:6" ht="68" customHeight="1" x14ac:dyDescent="0.2">
      <c r="F60335" t="s">
        <v>73</v>
      </c>
    </row>
    <row r="60336" spans="6:6" ht="68" customHeight="1" x14ac:dyDescent="0.2">
      <c r="F60336" t="s">
        <v>79</v>
      </c>
    </row>
    <row r="60337" spans="6:6" ht="68" customHeight="1" x14ac:dyDescent="0.2">
      <c r="F60337" t="s">
        <v>61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81</v>
      </c>
    </row>
    <row r="60342" spans="6:6" ht="68" customHeight="1" x14ac:dyDescent="0.2">
      <c r="F60342" t="s">
        <v>73</v>
      </c>
    </row>
    <row r="60343" spans="6:6" ht="68" customHeight="1" x14ac:dyDescent="0.2">
      <c r="F60343" t="s">
        <v>79</v>
      </c>
    </row>
    <row r="60344" spans="6:6" ht="68" customHeight="1" x14ac:dyDescent="0.2">
      <c r="F60344" t="s">
        <v>61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81</v>
      </c>
    </row>
    <row r="60349" spans="6:6" ht="68" customHeight="1" x14ac:dyDescent="0.2">
      <c r="F60349" t="s">
        <v>73</v>
      </c>
    </row>
    <row r="60350" spans="6:6" ht="68" customHeight="1" x14ac:dyDescent="0.2">
      <c r="F60350" t="s">
        <v>79</v>
      </c>
    </row>
    <row r="60351" spans="6:6" ht="68" customHeight="1" x14ac:dyDescent="0.2">
      <c r="F60351" t="s">
        <v>61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81</v>
      </c>
    </row>
    <row r="60356" spans="6:6" ht="68" customHeight="1" x14ac:dyDescent="0.2">
      <c r="F60356" t="s">
        <v>73</v>
      </c>
    </row>
    <row r="60357" spans="6:6" ht="68" customHeight="1" x14ac:dyDescent="0.2">
      <c r="F60357" t="s">
        <v>79</v>
      </c>
    </row>
    <row r="60358" spans="6:6" ht="68" customHeight="1" x14ac:dyDescent="0.2">
      <c r="F60358" t="s">
        <v>61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81</v>
      </c>
    </row>
    <row r="60363" spans="6:6" ht="68" customHeight="1" x14ac:dyDescent="0.2">
      <c r="F60363" t="s">
        <v>73</v>
      </c>
    </row>
    <row r="60364" spans="6:6" ht="68" customHeight="1" x14ac:dyDescent="0.2">
      <c r="F60364" t="s">
        <v>79</v>
      </c>
    </row>
    <row r="60365" spans="6:6" ht="68" customHeight="1" x14ac:dyDescent="0.2">
      <c r="F60365" t="s">
        <v>61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81</v>
      </c>
    </row>
    <row r="60370" spans="6:6" ht="68" customHeight="1" x14ac:dyDescent="0.2">
      <c r="F60370" t="s">
        <v>73</v>
      </c>
    </row>
    <row r="60371" spans="6:6" ht="68" customHeight="1" x14ac:dyDescent="0.2">
      <c r="F60371" t="s">
        <v>79</v>
      </c>
    </row>
    <row r="60372" spans="6:6" ht="68" customHeight="1" x14ac:dyDescent="0.2">
      <c r="F60372" t="s">
        <v>61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81</v>
      </c>
    </row>
    <row r="60377" spans="6:6" ht="68" customHeight="1" x14ac:dyDescent="0.2">
      <c r="F60377" t="s">
        <v>73</v>
      </c>
    </row>
    <row r="60378" spans="6:6" ht="68" customHeight="1" x14ac:dyDescent="0.2">
      <c r="F60378" t="s">
        <v>79</v>
      </c>
    </row>
    <row r="60379" spans="6:6" ht="68" customHeight="1" x14ac:dyDescent="0.2">
      <c r="F60379" t="s">
        <v>61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81</v>
      </c>
    </row>
    <row r="60384" spans="6:6" ht="68" customHeight="1" x14ac:dyDescent="0.2">
      <c r="F60384" t="s">
        <v>73</v>
      </c>
    </row>
    <row r="60385" spans="6:6" ht="68" customHeight="1" x14ac:dyDescent="0.2">
      <c r="F60385" t="s">
        <v>79</v>
      </c>
    </row>
    <row r="60386" spans="6:6" ht="68" customHeight="1" x14ac:dyDescent="0.2">
      <c r="F60386" t="s">
        <v>61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81</v>
      </c>
    </row>
    <row r="60391" spans="6:6" ht="68" customHeight="1" x14ac:dyDescent="0.2">
      <c r="F60391" t="s">
        <v>73</v>
      </c>
    </row>
    <row r="60392" spans="6:6" ht="68" customHeight="1" x14ac:dyDescent="0.2">
      <c r="F60392" t="s">
        <v>79</v>
      </c>
    </row>
    <row r="60393" spans="6:6" ht="68" customHeight="1" x14ac:dyDescent="0.2">
      <c r="F60393" t="s">
        <v>61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81</v>
      </c>
    </row>
    <row r="60398" spans="6:6" ht="68" customHeight="1" x14ac:dyDescent="0.2">
      <c r="F60398" t="s">
        <v>73</v>
      </c>
    </row>
    <row r="60399" spans="6:6" ht="68" customHeight="1" x14ac:dyDescent="0.2">
      <c r="F60399" t="s">
        <v>79</v>
      </c>
    </row>
    <row r="60400" spans="6:6" ht="68" customHeight="1" x14ac:dyDescent="0.2">
      <c r="F60400" t="s">
        <v>61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81</v>
      </c>
    </row>
    <row r="60405" spans="6:6" ht="68" customHeight="1" x14ac:dyDescent="0.2">
      <c r="F60405" t="s">
        <v>73</v>
      </c>
    </row>
    <row r="60406" spans="6:6" ht="68" customHeight="1" x14ac:dyDescent="0.2">
      <c r="F60406" t="s">
        <v>79</v>
      </c>
    </row>
    <row r="60407" spans="6:6" ht="68" customHeight="1" x14ac:dyDescent="0.2">
      <c r="F60407" t="s">
        <v>61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81</v>
      </c>
    </row>
    <row r="60412" spans="6:6" ht="68" customHeight="1" x14ac:dyDescent="0.2">
      <c r="F60412" t="s">
        <v>73</v>
      </c>
    </row>
    <row r="60413" spans="6:6" ht="68" customHeight="1" x14ac:dyDescent="0.2">
      <c r="F60413" t="s">
        <v>79</v>
      </c>
    </row>
    <row r="60414" spans="6:6" ht="68" customHeight="1" x14ac:dyDescent="0.2">
      <c r="F60414" t="s">
        <v>61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81</v>
      </c>
    </row>
    <row r="60419" spans="6:6" ht="68" customHeight="1" x14ac:dyDescent="0.2">
      <c r="F60419" t="s">
        <v>73</v>
      </c>
    </row>
    <row r="60420" spans="6:6" ht="68" customHeight="1" x14ac:dyDescent="0.2">
      <c r="F60420" t="s">
        <v>79</v>
      </c>
    </row>
    <row r="60421" spans="6:6" ht="68" customHeight="1" x14ac:dyDescent="0.2">
      <c r="F60421" t="s">
        <v>61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81</v>
      </c>
    </row>
    <row r="60426" spans="6:6" ht="68" customHeight="1" x14ac:dyDescent="0.2">
      <c r="F60426" t="s">
        <v>73</v>
      </c>
    </row>
    <row r="60427" spans="6:6" ht="68" customHeight="1" x14ac:dyDescent="0.2">
      <c r="F60427" t="s">
        <v>79</v>
      </c>
    </row>
    <row r="60428" spans="6:6" ht="68" customHeight="1" x14ac:dyDescent="0.2">
      <c r="F60428" t="s">
        <v>61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81</v>
      </c>
    </row>
    <row r="60433" spans="6:6" ht="68" customHeight="1" x14ac:dyDescent="0.2">
      <c r="F60433" t="s">
        <v>73</v>
      </c>
    </row>
    <row r="60434" spans="6:6" ht="68" customHeight="1" x14ac:dyDescent="0.2">
      <c r="F60434" t="s">
        <v>79</v>
      </c>
    </row>
    <row r="60435" spans="6:6" ht="68" customHeight="1" x14ac:dyDescent="0.2">
      <c r="F60435" t="s">
        <v>61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81</v>
      </c>
    </row>
    <row r="60440" spans="6:6" ht="68" customHeight="1" x14ac:dyDescent="0.2">
      <c r="F60440" t="s">
        <v>73</v>
      </c>
    </row>
    <row r="60441" spans="6:6" ht="68" customHeight="1" x14ac:dyDescent="0.2">
      <c r="F60441" t="s">
        <v>79</v>
      </c>
    </row>
    <row r="60442" spans="6:6" ht="68" customHeight="1" x14ac:dyDescent="0.2">
      <c r="F60442" t="s">
        <v>61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81</v>
      </c>
    </row>
    <row r="60447" spans="6:6" ht="68" customHeight="1" x14ac:dyDescent="0.2">
      <c r="F60447" t="s">
        <v>73</v>
      </c>
    </row>
    <row r="60448" spans="6:6" ht="68" customHeight="1" x14ac:dyDescent="0.2">
      <c r="F60448" t="s">
        <v>79</v>
      </c>
    </row>
    <row r="60449" spans="6:6" ht="68" customHeight="1" x14ac:dyDescent="0.2">
      <c r="F60449" t="s">
        <v>61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81</v>
      </c>
    </row>
    <row r="60454" spans="6:6" ht="68" customHeight="1" x14ac:dyDescent="0.2">
      <c r="F60454" t="s">
        <v>73</v>
      </c>
    </row>
    <row r="60455" spans="6:6" ht="68" customHeight="1" x14ac:dyDescent="0.2">
      <c r="F60455" t="s">
        <v>79</v>
      </c>
    </row>
    <row r="60456" spans="6:6" ht="68" customHeight="1" x14ac:dyDescent="0.2">
      <c r="F60456" t="s">
        <v>61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81</v>
      </c>
    </row>
    <row r="60461" spans="6:6" ht="68" customHeight="1" x14ac:dyDescent="0.2">
      <c r="F60461" t="s">
        <v>73</v>
      </c>
    </row>
    <row r="60462" spans="6:6" ht="68" customHeight="1" x14ac:dyDescent="0.2">
      <c r="F60462" t="s">
        <v>79</v>
      </c>
    </row>
    <row r="60463" spans="6:6" ht="68" customHeight="1" x14ac:dyDescent="0.2">
      <c r="F60463" t="s">
        <v>61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81</v>
      </c>
    </row>
    <row r="60468" spans="6:6" ht="68" customHeight="1" x14ac:dyDescent="0.2">
      <c r="F60468" t="s">
        <v>73</v>
      </c>
    </row>
    <row r="60469" spans="6:6" ht="68" customHeight="1" x14ac:dyDescent="0.2">
      <c r="F60469" t="s">
        <v>79</v>
      </c>
    </row>
    <row r="60470" spans="6:6" ht="68" customHeight="1" x14ac:dyDescent="0.2">
      <c r="F60470" t="s">
        <v>61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81</v>
      </c>
    </row>
    <row r="60475" spans="6:6" ht="68" customHeight="1" x14ac:dyDescent="0.2">
      <c r="F60475" t="s">
        <v>73</v>
      </c>
    </row>
    <row r="60476" spans="6:6" ht="68" customHeight="1" x14ac:dyDescent="0.2">
      <c r="F60476" t="s">
        <v>79</v>
      </c>
    </row>
    <row r="60477" spans="6:6" ht="68" customHeight="1" x14ac:dyDescent="0.2">
      <c r="F60477" t="s">
        <v>61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81</v>
      </c>
    </row>
    <row r="60482" spans="6:6" ht="68" customHeight="1" x14ac:dyDescent="0.2">
      <c r="F60482" t="s">
        <v>73</v>
      </c>
    </row>
    <row r="60483" spans="6:6" ht="68" customHeight="1" x14ac:dyDescent="0.2">
      <c r="F60483" t="s">
        <v>79</v>
      </c>
    </row>
    <row r="60484" spans="6:6" ht="68" customHeight="1" x14ac:dyDescent="0.2">
      <c r="F60484" t="s">
        <v>61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81</v>
      </c>
    </row>
    <row r="60489" spans="6:6" ht="68" customHeight="1" x14ac:dyDescent="0.2">
      <c r="F60489" t="s">
        <v>73</v>
      </c>
    </row>
    <row r="60490" spans="6:6" ht="68" customHeight="1" x14ac:dyDescent="0.2">
      <c r="F60490" t="s">
        <v>79</v>
      </c>
    </row>
    <row r="60491" spans="6:6" ht="68" customHeight="1" x14ac:dyDescent="0.2">
      <c r="F60491" t="s">
        <v>61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81</v>
      </c>
    </row>
    <row r="60496" spans="6:6" ht="68" customHeight="1" x14ac:dyDescent="0.2">
      <c r="F60496" t="s">
        <v>73</v>
      </c>
    </row>
    <row r="60497" spans="6:6" ht="68" customHeight="1" x14ac:dyDescent="0.2">
      <c r="F60497" t="s">
        <v>79</v>
      </c>
    </row>
    <row r="60498" spans="6:6" ht="68" customHeight="1" x14ac:dyDescent="0.2">
      <c r="F60498" t="s">
        <v>61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81</v>
      </c>
    </row>
    <row r="60503" spans="6:6" ht="68" customHeight="1" x14ac:dyDescent="0.2">
      <c r="F60503" t="s">
        <v>73</v>
      </c>
    </row>
    <row r="60504" spans="6:6" ht="68" customHeight="1" x14ac:dyDescent="0.2">
      <c r="F60504" t="s">
        <v>79</v>
      </c>
    </row>
    <row r="60505" spans="6:6" ht="68" customHeight="1" x14ac:dyDescent="0.2">
      <c r="F60505" t="s">
        <v>61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81</v>
      </c>
    </row>
    <row r="60510" spans="6:6" ht="68" customHeight="1" x14ac:dyDescent="0.2">
      <c r="F60510" t="s">
        <v>73</v>
      </c>
    </row>
    <row r="60511" spans="6:6" ht="68" customHeight="1" x14ac:dyDescent="0.2">
      <c r="F60511" t="s">
        <v>79</v>
      </c>
    </row>
    <row r="60512" spans="6:6" ht="68" customHeight="1" x14ac:dyDescent="0.2">
      <c r="F60512" t="s">
        <v>61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81</v>
      </c>
    </row>
    <row r="60517" spans="6:6" ht="68" customHeight="1" x14ac:dyDescent="0.2">
      <c r="F60517" t="s">
        <v>73</v>
      </c>
    </row>
    <row r="60518" spans="6:6" ht="68" customHeight="1" x14ac:dyDescent="0.2">
      <c r="F60518" t="s">
        <v>79</v>
      </c>
    </row>
    <row r="60519" spans="6:6" ht="68" customHeight="1" x14ac:dyDescent="0.2">
      <c r="F60519" t="s">
        <v>61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81</v>
      </c>
    </row>
    <row r="60524" spans="6:6" ht="68" customHeight="1" x14ac:dyDescent="0.2">
      <c r="F60524" t="s">
        <v>73</v>
      </c>
    </row>
    <row r="60525" spans="6:6" ht="68" customHeight="1" x14ac:dyDescent="0.2">
      <c r="F60525" t="s">
        <v>79</v>
      </c>
    </row>
    <row r="60526" spans="6:6" ht="68" customHeight="1" x14ac:dyDescent="0.2">
      <c r="F60526" t="s">
        <v>61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81</v>
      </c>
    </row>
    <row r="60531" spans="6:6" ht="68" customHeight="1" x14ac:dyDescent="0.2">
      <c r="F60531" t="s">
        <v>73</v>
      </c>
    </row>
    <row r="60532" spans="6:6" ht="68" customHeight="1" x14ac:dyDescent="0.2">
      <c r="F60532" t="s">
        <v>79</v>
      </c>
    </row>
    <row r="60533" spans="6:6" ht="68" customHeight="1" x14ac:dyDescent="0.2">
      <c r="F60533" t="s">
        <v>61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81</v>
      </c>
    </row>
    <row r="60538" spans="6:6" ht="68" customHeight="1" x14ac:dyDescent="0.2">
      <c r="F60538" t="s">
        <v>73</v>
      </c>
    </row>
    <row r="60539" spans="6:6" ht="68" customHeight="1" x14ac:dyDescent="0.2">
      <c r="F60539" t="s">
        <v>79</v>
      </c>
    </row>
    <row r="60540" spans="6:6" ht="68" customHeight="1" x14ac:dyDescent="0.2">
      <c r="F60540" t="s">
        <v>61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81</v>
      </c>
    </row>
    <row r="60545" spans="6:6" ht="68" customHeight="1" x14ac:dyDescent="0.2">
      <c r="F60545" t="s">
        <v>73</v>
      </c>
    </row>
    <row r="60546" spans="6:6" ht="68" customHeight="1" x14ac:dyDescent="0.2">
      <c r="F60546" t="s">
        <v>79</v>
      </c>
    </row>
    <row r="60547" spans="6:6" ht="68" customHeight="1" x14ac:dyDescent="0.2">
      <c r="F60547" t="s">
        <v>61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81</v>
      </c>
    </row>
    <row r="60552" spans="6:6" ht="68" customHeight="1" x14ac:dyDescent="0.2">
      <c r="F60552" t="s">
        <v>73</v>
      </c>
    </row>
    <row r="60553" spans="6:6" ht="68" customHeight="1" x14ac:dyDescent="0.2">
      <c r="F60553" t="s">
        <v>79</v>
      </c>
    </row>
    <row r="60554" spans="6:6" ht="68" customHeight="1" x14ac:dyDescent="0.2">
      <c r="F60554" t="s">
        <v>61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81</v>
      </c>
    </row>
    <row r="60559" spans="6:6" ht="68" customHeight="1" x14ac:dyDescent="0.2">
      <c r="F60559" t="s">
        <v>73</v>
      </c>
    </row>
    <row r="60560" spans="6:6" ht="68" customHeight="1" x14ac:dyDescent="0.2">
      <c r="F60560" t="s">
        <v>79</v>
      </c>
    </row>
    <row r="60561" spans="6:6" ht="68" customHeight="1" x14ac:dyDescent="0.2">
      <c r="F60561" t="s">
        <v>61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81</v>
      </c>
    </row>
    <row r="60566" spans="6:6" ht="68" customHeight="1" x14ac:dyDescent="0.2">
      <c r="F60566" t="s">
        <v>73</v>
      </c>
    </row>
    <row r="60567" spans="6:6" ht="68" customHeight="1" x14ac:dyDescent="0.2">
      <c r="F60567" t="s">
        <v>79</v>
      </c>
    </row>
    <row r="60568" spans="6:6" ht="68" customHeight="1" x14ac:dyDescent="0.2">
      <c r="F60568" t="s">
        <v>61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81</v>
      </c>
    </row>
    <row r="60573" spans="6:6" ht="68" customHeight="1" x14ac:dyDescent="0.2">
      <c r="F60573" t="s">
        <v>73</v>
      </c>
    </row>
    <row r="60574" spans="6:6" ht="68" customHeight="1" x14ac:dyDescent="0.2">
      <c r="F60574" t="s">
        <v>79</v>
      </c>
    </row>
    <row r="60575" spans="6:6" ht="68" customHeight="1" x14ac:dyDescent="0.2">
      <c r="F60575" t="s">
        <v>61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81</v>
      </c>
    </row>
    <row r="60580" spans="6:6" ht="68" customHeight="1" x14ac:dyDescent="0.2">
      <c r="F60580" t="s">
        <v>73</v>
      </c>
    </row>
    <row r="60581" spans="6:6" ht="68" customHeight="1" x14ac:dyDescent="0.2">
      <c r="F60581" t="s">
        <v>79</v>
      </c>
    </row>
    <row r="60582" spans="6:6" ht="68" customHeight="1" x14ac:dyDescent="0.2">
      <c r="F60582" t="s">
        <v>61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81</v>
      </c>
    </row>
    <row r="60587" spans="6:6" ht="68" customHeight="1" x14ac:dyDescent="0.2">
      <c r="F60587" t="s">
        <v>73</v>
      </c>
    </row>
    <row r="60588" spans="6:6" ht="68" customHeight="1" x14ac:dyDescent="0.2">
      <c r="F60588" t="s">
        <v>79</v>
      </c>
    </row>
    <row r="60589" spans="6:6" ht="68" customHeight="1" x14ac:dyDescent="0.2">
      <c r="F60589" t="s">
        <v>61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81</v>
      </c>
    </row>
    <row r="60594" spans="6:6" ht="68" customHeight="1" x14ac:dyDescent="0.2">
      <c r="F60594" t="s">
        <v>73</v>
      </c>
    </row>
    <row r="60595" spans="6:6" ht="68" customHeight="1" x14ac:dyDescent="0.2">
      <c r="F60595" t="s">
        <v>79</v>
      </c>
    </row>
    <row r="60596" spans="6:6" ht="68" customHeight="1" x14ac:dyDescent="0.2">
      <c r="F60596" t="s">
        <v>61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81</v>
      </c>
    </row>
    <row r="60601" spans="6:6" ht="68" customHeight="1" x14ac:dyDescent="0.2">
      <c r="F60601" t="s">
        <v>73</v>
      </c>
    </row>
    <row r="60602" spans="6:6" ht="68" customHeight="1" x14ac:dyDescent="0.2">
      <c r="F60602" t="s">
        <v>79</v>
      </c>
    </row>
    <row r="60603" spans="6:6" ht="68" customHeight="1" x14ac:dyDescent="0.2">
      <c r="F60603" t="s">
        <v>61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81</v>
      </c>
    </row>
    <row r="60608" spans="6:6" ht="68" customHeight="1" x14ac:dyDescent="0.2">
      <c r="F60608" t="s">
        <v>73</v>
      </c>
    </row>
    <row r="60609" spans="6:6" ht="68" customHeight="1" x14ac:dyDescent="0.2">
      <c r="F60609" t="s">
        <v>79</v>
      </c>
    </row>
    <row r="60610" spans="6:6" ht="68" customHeight="1" x14ac:dyDescent="0.2">
      <c r="F60610" t="s">
        <v>61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81</v>
      </c>
    </row>
    <row r="60615" spans="6:6" ht="68" customHeight="1" x14ac:dyDescent="0.2">
      <c r="F60615" t="s">
        <v>73</v>
      </c>
    </row>
    <row r="60616" spans="6:6" ht="68" customHeight="1" x14ac:dyDescent="0.2">
      <c r="F60616" t="s">
        <v>79</v>
      </c>
    </row>
    <row r="60617" spans="6:6" ht="68" customHeight="1" x14ac:dyDescent="0.2">
      <c r="F60617" t="s">
        <v>61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81</v>
      </c>
    </row>
    <row r="60622" spans="6:6" ht="68" customHeight="1" x14ac:dyDescent="0.2">
      <c r="F60622" t="s">
        <v>73</v>
      </c>
    </row>
    <row r="60623" spans="6:6" ht="68" customHeight="1" x14ac:dyDescent="0.2">
      <c r="F60623" t="s">
        <v>79</v>
      </c>
    </row>
    <row r="60624" spans="6:6" ht="68" customHeight="1" x14ac:dyDescent="0.2">
      <c r="F60624" t="s">
        <v>61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81</v>
      </c>
    </row>
    <row r="60629" spans="6:6" ht="68" customHeight="1" x14ac:dyDescent="0.2">
      <c r="F60629" t="s">
        <v>73</v>
      </c>
    </row>
    <row r="60630" spans="6:6" ht="68" customHeight="1" x14ac:dyDescent="0.2">
      <c r="F60630" t="s">
        <v>79</v>
      </c>
    </row>
    <row r="60631" spans="6:6" ht="68" customHeight="1" x14ac:dyDescent="0.2">
      <c r="F60631" t="s">
        <v>61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81</v>
      </c>
    </row>
    <row r="60636" spans="6:6" ht="68" customHeight="1" x14ac:dyDescent="0.2">
      <c r="F60636" t="s">
        <v>73</v>
      </c>
    </row>
    <row r="60637" spans="6:6" ht="68" customHeight="1" x14ac:dyDescent="0.2">
      <c r="F60637" t="s">
        <v>79</v>
      </c>
    </row>
    <row r="60638" spans="6:6" ht="68" customHeight="1" x14ac:dyDescent="0.2">
      <c r="F60638" t="s">
        <v>61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81</v>
      </c>
    </row>
    <row r="60643" spans="6:6" ht="68" customHeight="1" x14ac:dyDescent="0.2">
      <c r="F60643" t="s">
        <v>73</v>
      </c>
    </row>
    <row r="60644" spans="6:6" ht="68" customHeight="1" x14ac:dyDescent="0.2">
      <c r="F60644" t="s">
        <v>79</v>
      </c>
    </row>
    <row r="60645" spans="6:6" ht="68" customHeight="1" x14ac:dyDescent="0.2">
      <c r="F60645" t="s">
        <v>61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81</v>
      </c>
    </row>
    <row r="60650" spans="6:6" ht="68" customHeight="1" x14ac:dyDescent="0.2">
      <c r="F60650" t="s">
        <v>73</v>
      </c>
    </row>
    <row r="60651" spans="6:6" ht="68" customHeight="1" x14ac:dyDescent="0.2">
      <c r="F60651" t="s">
        <v>79</v>
      </c>
    </row>
    <row r="60652" spans="6:6" ht="68" customHeight="1" x14ac:dyDescent="0.2">
      <c r="F60652" t="s">
        <v>61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81</v>
      </c>
    </row>
    <row r="60657" spans="6:6" ht="68" customHeight="1" x14ac:dyDescent="0.2">
      <c r="F60657" t="s">
        <v>73</v>
      </c>
    </row>
    <row r="60658" spans="6:6" ht="68" customHeight="1" x14ac:dyDescent="0.2">
      <c r="F60658" t="s">
        <v>79</v>
      </c>
    </row>
    <row r="60659" spans="6:6" ht="68" customHeight="1" x14ac:dyDescent="0.2">
      <c r="F60659" t="s">
        <v>61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81</v>
      </c>
    </row>
    <row r="60664" spans="6:6" ht="68" customHeight="1" x14ac:dyDescent="0.2">
      <c r="F60664" t="s">
        <v>73</v>
      </c>
    </row>
    <row r="60665" spans="6:6" ht="68" customHeight="1" x14ac:dyDescent="0.2">
      <c r="F60665" t="s">
        <v>79</v>
      </c>
    </row>
    <row r="60666" spans="6:6" ht="68" customHeight="1" x14ac:dyDescent="0.2">
      <c r="F60666" t="s">
        <v>61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81</v>
      </c>
    </row>
    <row r="60671" spans="6:6" ht="68" customHeight="1" x14ac:dyDescent="0.2">
      <c r="F60671" t="s">
        <v>73</v>
      </c>
    </row>
    <row r="60672" spans="6:6" ht="68" customHeight="1" x14ac:dyDescent="0.2">
      <c r="F60672" t="s">
        <v>79</v>
      </c>
    </row>
    <row r="60673" spans="6:6" ht="68" customHeight="1" x14ac:dyDescent="0.2">
      <c r="F60673" t="s">
        <v>61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81</v>
      </c>
    </row>
    <row r="60678" spans="6:6" ht="68" customHeight="1" x14ac:dyDescent="0.2">
      <c r="F60678" t="s">
        <v>73</v>
      </c>
    </row>
    <row r="60679" spans="6:6" ht="68" customHeight="1" x14ac:dyDescent="0.2">
      <c r="F60679" t="s">
        <v>79</v>
      </c>
    </row>
    <row r="60680" spans="6:6" ht="68" customHeight="1" x14ac:dyDescent="0.2">
      <c r="F60680" t="s">
        <v>61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81</v>
      </c>
    </row>
    <row r="60685" spans="6:6" ht="68" customHeight="1" x14ac:dyDescent="0.2">
      <c r="F60685" t="s">
        <v>73</v>
      </c>
    </row>
    <row r="60686" spans="6:6" ht="68" customHeight="1" x14ac:dyDescent="0.2">
      <c r="F60686" t="s">
        <v>79</v>
      </c>
    </row>
    <row r="60687" spans="6:6" ht="68" customHeight="1" x14ac:dyDescent="0.2">
      <c r="F60687" t="s">
        <v>61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81</v>
      </c>
    </row>
    <row r="60692" spans="6:6" ht="68" customHeight="1" x14ac:dyDescent="0.2">
      <c r="F60692" t="s">
        <v>73</v>
      </c>
    </row>
    <row r="60693" spans="6:6" ht="68" customHeight="1" x14ac:dyDescent="0.2">
      <c r="F60693" t="s">
        <v>79</v>
      </c>
    </row>
    <row r="60694" spans="6:6" ht="68" customHeight="1" x14ac:dyDescent="0.2">
      <c r="F60694" t="s">
        <v>61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81</v>
      </c>
    </row>
    <row r="60699" spans="6:6" ht="68" customHeight="1" x14ac:dyDescent="0.2">
      <c r="F60699" t="s">
        <v>73</v>
      </c>
    </row>
    <row r="60700" spans="6:6" ht="68" customHeight="1" x14ac:dyDescent="0.2">
      <c r="F60700" t="s">
        <v>79</v>
      </c>
    </row>
    <row r="60701" spans="6:6" ht="68" customHeight="1" x14ac:dyDescent="0.2">
      <c r="F60701" t="s">
        <v>61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81</v>
      </c>
    </row>
    <row r="60706" spans="6:6" ht="68" customHeight="1" x14ac:dyDescent="0.2">
      <c r="F60706" t="s">
        <v>73</v>
      </c>
    </row>
    <row r="60707" spans="6:6" ht="68" customHeight="1" x14ac:dyDescent="0.2">
      <c r="F60707" t="s">
        <v>79</v>
      </c>
    </row>
    <row r="60708" spans="6:6" ht="68" customHeight="1" x14ac:dyDescent="0.2">
      <c r="F60708" t="s">
        <v>61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81</v>
      </c>
    </row>
    <row r="60713" spans="6:6" ht="68" customHeight="1" x14ac:dyDescent="0.2">
      <c r="F60713" t="s">
        <v>73</v>
      </c>
    </row>
    <row r="60714" spans="6:6" ht="68" customHeight="1" x14ac:dyDescent="0.2">
      <c r="F60714" t="s">
        <v>79</v>
      </c>
    </row>
    <row r="60715" spans="6:6" ht="68" customHeight="1" x14ac:dyDescent="0.2">
      <c r="F60715" t="s">
        <v>61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81</v>
      </c>
    </row>
    <row r="60720" spans="6:6" ht="68" customHeight="1" x14ac:dyDescent="0.2">
      <c r="F60720" t="s">
        <v>73</v>
      </c>
    </row>
    <row r="60721" spans="6:6" ht="68" customHeight="1" x14ac:dyDescent="0.2">
      <c r="F60721" t="s">
        <v>79</v>
      </c>
    </row>
    <row r="60722" spans="6:6" ht="68" customHeight="1" x14ac:dyDescent="0.2">
      <c r="F60722" t="s">
        <v>61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81</v>
      </c>
    </row>
    <row r="60727" spans="6:6" ht="68" customHeight="1" x14ac:dyDescent="0.2">
      <c r="F60727" t="s">
        <v>73</v>
      </c>
    </row>
    <row r="60728" spans="6:6" ht="68" customHeight="1" x14ac:dyDescent="0.2">
      <c r="F60728" t="s">
        <v>79</v>
      </c>
    </row>
    <row r="60729" spans="6:6" ht="68" customHeight="1" x14ac:dyDescent="0.2">
      <c r="F60729" t="s">
        <v>61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81</v>
      </c>
    </row>
    <row r="60734" spans="6:6" ht="68" customHeight="1" x14ac:dyDescent="0.2">
      <c r="F60734" t="s">
        <v>73</v>
      </c>
    </row>
    <row r="60735" spans="6:6" ht="68" customHeight="1" x14ac:dyDescent="0.2">
      <c r="F60735" t="s">
        <v>79</v>
      </c>
    </row>
    <row r="60736" spans="6:6" ht="68" customHeight="1" x14ac:dyDescent="0.2">
      <c r="F60736" t="s">
        <v>61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81</v>
      </c>
    </row>
    <row r="60741" spans="6:6" ht="68" customHeight="1" x14ac:dyDescent="0.2">
      <c r="F60741" t="s">
        <v>73</v>
      </c>
    </row>
    <row r="60742" spans="6:6" ht="68" customHeight="1" x14ac:dyDescent="0.2">
      <c r="F60742" t="s">
        <v>79</v>
      </c>
    </row>
    <row r="60743" spans="6:6" ht="68" customHeight="1" x14ac:dyDescent="0.2">
      <c r="F60743" t="s">
        <v>61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81</v>
      </c>
    </row>
    <row r="60748" spans="6:6" ht="68" customHeight="1" x14ac:dyDescent="0.2">
      <c r="F60748" t="s">
        <v>73</v>
      </c>
    </row>
    <row r="60749" spans="6:6" ht="68" customHeight="1" x14ac:dyDescent="0.2">
      <c r="F60749" t="s">
        <v>79</v>
      </c>
    </row>
    <row r="60750" spans="6:6" ht="68" customHeight="1" x14ac:dyDescent="0.2">
      <c r="F60750" t="s">
        <v>61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81</v>
      </c>
    </row>
    <row r="60755" spans="6:6" ht="68" customHeight="1" x14ac:dyDescent="0.2">
      <c r="F60755" t="s">
        <v>73</v>
      </c>
    </row>
    <row r="60756" spans="6:6" ht="68" customHeight="1" x14ac:dyDescent="0.2">
      <c r="F60756" t="s">
        <v>79</v>
      </c>
    </row>
    <row r="60757" spans="6:6" ht="68" customHeight="1" x14ac:dyDescent="0.2">
      <c r="F60757" t="s">
        <v>61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81</v>
      </c>
    </row>
    <row r="60762" spans="6:6" ht="68" customHeight="1" x14ac:dyDescent="0.2">
      <c r="F60762" t="s">
        <v>73</v>
      </c>
    </row>
    <row r="60763" spans="6:6" ht="68" customHeight="1" x14ac:dyDescent="0.2">
      <c r="F60763" t="s">
        <v>79</v>
      </c>
    </row>
    <row r="60764" spans="6:6" ht="68" customHeight="1" x14ac:dyDescent="0.2">
      <c r="F60764" t="s">
        <v>61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81</v>
      </c>
    </row>
    <row r="60769" spans="6:6" ht="68" customHeight="1" x14ac:dyDescent="0.2">
      <c r="F60769" t="s">
        <v>73</v>
      </c>
    </row>
    <row r="60770" spans="6:6" ht="68" customHeight="1" x14ac:dyDescent="0.2">
      <c r="F60770" t="s">
        <v>79</v>
      </c>
    </row>
    <row r="60771" spans="6:6" ht="68" customHeight="1" x14ac:dyDescent="0.2">
      <c r="F60771" t="s">
        <v>61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81</v>
      </c>
    </row>
    <row r="60776" spans="6:6" ht="68" customHeight="1" x14ac:dyDescent="0.2">
      <c r="F60776" t="s">
        <v>73</v>
      </c>
    </row>
    <row r="60777" spans="6:6" ht="68" customHeight="1" x14ac:dyDescent="0.2">
      <c r="F60777" t="s">
        <v>79</v>
      </c>
    </row>
    <row r="60778" spans="6:6" ht="68" customHeight="1" x14ac:dyDescent="0.2">
      <c r="F60778" t="s">
        <v>61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81</v>
      </c>
    </row>
    <row r="60783" spans="6:6" ht="68" customHeight="1" x14ac:dyDescent="0.2">
      <c r="F60783" t="s">
        <v>73</v>
      </c>
    </row>
    <row r="60784" spans="6:6" ht="68" customHeight="1" x14ac:dyDescent="0.2">
      <c r="F60784" t="s">
        <v>79</v>
      </c>
    </row>
    <row r="60785" spans="6:6" ht="68" customHeight="1" x14ac:dyDescent="0.2">
      <c r="F60785" t="s">
        <v>61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81</v>
      </c>
    </row>
    <row r="60790" spans="6:6" ht="68" customHeight="1" x14ac:dyDescent="0.2">
      <c r="F60790" t="s">
        <v>73</v>
      </c>
    </row>
    <row r="60791" spans="6:6" ht="68" customHeight="1" x14ac:dyDescent="0.2">
      <c r="F60791" t="s">
        <v>79</v>
      </c>
    </row>
    <row r="60792" spans="6:6" ht="68" customHeight="1" x14ac:dyDescent="0.2">
      <c r="F60792" t="s">
        <v>61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81</v>
      </c>
    </row>
    <row r="60797" spans="6:6" ht="68" customHeight="1" x14ac:dyDescent="0.2">
      <c r="F60797" t="s">
        <v>73</v>
      </c>
    </row>
    <row r="60798" spans="6:6" ht="68" customHeight="1" x14ac:dyDescent="0.2">
      <c r="F60798" t="s">
        <v>79</v>
      </c>
    </row>
    <row r="60799" spans="6:6" ht="68" customHeight="1" x14ac:dyDescent="0.2">
      <c r="F60799" t="s">
        <v>61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81</v>
      </c>
    </row>
    <row r="60804" spans="6:6" ht="68" customHeight="1" x14ac:dyDescent="0.2">
      <c r="F60804" t="s">
        <v>73</v>
      </c>
    </row>
    <row r="60805" spans="6:6" ht="68" customHeight="1" x14ac:dyDescent="0.2">
      <c r="F60805" t="s">
        <v>79</v>
      </c>
    </row>
    <row r="60806" spans="6:6" ht="68" customHeight="1" x14ac:dyDescent="0.2">
      <c r="F60806" t="s">
        <v>61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81</v>
      </c>
    </row>
    <row r="60811" spans="6:6" ht="68" customHeight="1" x14ac:dyDescent="0.2">
      <c r="F60811" t="s">
        <v>73</v>
      </c>
    </row>
    <row r="60812" spans="6:6" ht="68" customHeight="1" x14ac:dyDescent="0.2">
      <c r="F60812" t="s">
        <v>79</v>
      </c>
    </row>
    <row r="60813" spans="6:6" ht="68" customHeight="1" x14ac:dyDescent="0.2">
      <c r="F60813" t="s">
        <v>61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81</v>
      </c>
    </row>
    <row r="60818" spans="6:6" ht="68" customHeight="1" x14ac:dyDescent="0.2">
      <c r="F60818" t="s">
        <v>73</v>
      </c>
    </row>
    <row r="60819" spans="6:6" ht="68" customHeight="1" x14ac:dyDescent="0.2">
      <c r="F60819" t="s">
        <v>79</v>
      </c>
    </row>
    <row r="60820" spans="6:6" ht="68" customHeight="1" x14ac:dyDescent="0.2">
      <c r="F60820" t="s">
        <v>61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81</v>
      </c>
    </row>
    <row r="60825" spans="6:6" ht="68" customHeight="1" x14ac:dyDescent="0.2">
      <c r="F60825" t="s">
        <v>73</v>
      </c>
    </row>
    <row r="60826" spans="6:6" ht="68" customHeight="1" x14ac:dyDescent="0.2">
      <c r="F60826" t="s">
        <v>79</v>
      </c>
    </row>
    <row r="60827" spans="6:6" ht="68" customHeight="1" x14ac:dyDescent="0.2">
      <c r="F60827" t="s">
        <v>61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81</v>
      </c>
    </row>
    <row r="60832" spans="6:6" ht="68" customHeight="1" x14ac:dyDescent="0.2">
      <c r="F60832" t="s">
        <v>73</v>
      </c>
    </row>
    <row r="60833" spans="6:6" ht="68" customHeight="1" x14ac:dyDescent="0.2">
      <c r="F60833" t="s">
        <v>79</v>
      </c>
    </row>
    <row r="60834" spans="6:6" ht="68" customHeight="1" x14ac:dyDescent="0.2">
      <c r="F60834" t="s">
        <v>61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81</v>
      </c>
    </row>
    <row r="60839" spans="6:6" ht="68" customHeight="1" x14ac:dyDescent="0.2">
      <c r="F60839" t="s">
        <v>73</v>
      </c>
    </row>
    <row r="60840" spans="6:6" ht="68" customHeight="1" x14ac:dyDescent="0.2">
      <c r="F60840" t="s">
        <v>79</v>
      </c>
    </row>
    <row r="60841" spans="6:6" ht="68" customHeight="1" x14ac:dyDescent="0.2">
      <c r="F60841" t="s">
        <v>61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81</v>
      </c>
    </row>
    <row r="60846" spans="6:6" ht="68" customHeight="1" x14ac:dyDescent="0.2">
      <c r="F60846" t="s">
        <v>73</v>
      </c>
    </row>
    <row r="60847" spans="6:6" ht="68" customHeight="1" x14ac:dyDescent="0.2">
      <c r="F60847" t="s">
        <v>79</v>
      </c>
    </row>
    <row r="60848" spans="6:6" ht="68" customHeight="1" x14ac:dyDescent="0.2">
      <c r="F60848" t="s">
        <v>61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81</v>
      </c>
    </row>
    <row r="60853" spans="6:6" ht="68" customHeight="1" x14ac:dyDescent="0.2">
      <c r="F60853" t="s">
        <v>73</v>
      </c>
    </row>
    <row r="60854" spans="6:6" ht="68" customHeight="1" x14ac:dyDescent="0.2">
      <c r="F60854" t="s">
        <v>79</v>
      </c>
    </row>
    <row r="60855" spans="6:6" ht="68" customHeight="1" x14ac:dyDescent="0.2">
      <c r="F60855" t="s">
        <v>61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81</v>
      </c>
    </row>
    <row r="60860" spans="6:6" ht="68" customHeight="1" x14ac:dyDescent="0.2">
      <c r="F60860" t="s">
        <v>73</v>
      </c>
    </row>
    <row r="60861" spans="6:6" ht="68" customHeight="1" x14ac:dyDescent="0.2">
      <c r="F60861" t="s">
        <v>79</v>
      </c>
    </row>
    <row r="60862" spans="6:6" ht="68" customHeight="1" x14ac:dyDescent="0.2">
      <c r="F60862" t="s">
        <v>61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81</v>
      </c>
    </row>
    <row r="60867" spans="6:6" ht="68" customHeight="1" x14ac:dyDescent="0.2">
      <c r="F60867" t="s">
        <v>73</v>
      </c>
    </row>
    <row r="60868" spans="6:6" ht="68" customHeight="1" x14ac:dyDescent="0.2">
      <c r="F60868" t="s">
        <v>79</v>
      </c>
    </row>
    <row r="60869" spans="6:6" ht="68" customHeight="1" x14ac:dyDescent="0.2">
      <c r="F60869" t="s">
        <v>61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81</v>
      </c>
    </row>
    <row r="60874" spans="6:6" ht="68" customHeight="1" x14ac:dyDescent="0.2">
      <c r="F60874" t="s">
        <v>73</v>
      </c>
    </row>
    <row r="60875" spans="6:6" ht="68" customHeight="1" x14ac:dyDescent="0.2">
      <c r="F60875" t="s">
        <v>79</v>
      </c>
    </row>
    <row r="60876" spans="6:6" ht="68" customHeight="1" x14ac:dyDescent="0.2">
      <c r="F60876" t="s">
        <v>61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81</v>
      </c>
    </row>
    <row r="60881" spans="6:6" ht="68" customHeight="1" x14ac:dyDescent="0.2">
      <c r="F60881" t="s">
        <v>73</v>
      </c>
    </row>
    <row r="60882" spans="6:6" ht="68" customHeight="1" x14ac:dyDescent="0.2">
      <c r="F60882" t="s">
        <v>79</v>
      </c>
    </row>
    <row r="60883" spans="6:6" ht="68" customHeight="1" x14ac:dyDescent="0.2">
      <c r="F60883" t="s">
        <v>61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81</v>
      </c>
    </row>
    <row r="60888" spans="6:6" ht="68" customHeight="1" x14ac:dyDescent="0.2">
      <c r="F60888" t="s">
        <v>73</v>
      </c>
    </row>
    <row r="60889" spans="6:6" ht="68" customHeight="1" x14ac:dyDescent="0.2">
      <c r="F60889" t="s">
        <v>79</v>
      </c>
    </row>
    <row r="60890" spans="6:6" ht="68" customHeight="1" x14ac:dyDescent="0.2">
      <c r="F60890" t="s">
        <v>61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81</v>
      </c>
    </row>
    <row r="60895" spans="6:6" ht="68" customHeight="1" x14ac:dyDescent="0.2">
      <c r="F60895" t="s">
        <v>73</v>
      </c>
    </row>
    <row r="60896" spans="6:6" ht="68" customHeight="1" x14ac:dyDescent="0.2">
      <c r="F60896" t="s">
        <v>79</v>
      </c>
    </row>
    <row r="60897" spans="6:6" ht="68" customHeight="1" x14ac:dyDescent="0.2">
      <c r="F60897" t="s">
        <v>61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81</v>
      </c>
    </row>
    <row r="60902" spans="6:6" ht="68" customHeight="1" x14ac:dyDescent="0.2">
      <c r="F60902" t="s">
        <v>73</v>
      </c>
    </row>
    <row r="60903" spans="6:6" ht="68" customHeight="1" x14ac:dyDescent="0.2">
      <c r="F60903" t="s">
        <v>79</v>
      </c>
    </row>
    <row r="60904" spans="6:6" ht="68" customHeight="1" x14ac:dyDescent="0.2">
      <c r="F60904" t="s">
        <v>61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81</v>
      </c>
    </row>
    <row r="60909" spans="6:6" ht="68" customHeight="1" x14ac:dyDescent="0.2">
      <c r="F60909" t="s">
        <v>73</v>
      </c>
    </row>
    <row r="60910" spans="6:6" ht="68" customHeight="1" x14ac:dyDescent="0.2">
      <c r="F60910" t="s">
        <v>79</v>
      </c>
    </row>
    <row r="60911" spans="6:6" ht="68" customHeight="1" x14ac:dyDescent="0.2">
      <c r="F60911" t="s">
        <v>61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81</v>
      </c>
    </row>
    <row r="60916" spans="6:6" ht="68" customHeight="1" x14ac:dyDescent="0.2">
      <c r="F60916" t="s">
        <v>73</v>
      </c>
    </row>
    <row r="60917" spans="6:6" ht="68" customHeight="1" x14ac:dyDescent="0.2">
      <c r="F60917" t="s">
        <v>79</v>
      </c>
    </row>
    <row r="60918" spans="6:6" ht="68" customHeight="1" x14ac:dyDescent="0.2">
      <c r="F60918" t="s">
        <v>61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81</v>
      </c>
    </row>
    <row r="60923" spans="6:6" ht="68" customHeight="1" x14ac:dyDescent="0.2">
      <c r="F60923" t="s">
        <v>73</v>
      </c>
    </row>
    <row r="60924" spans="6:6" ht="68" customHeight="1" x14ac:dyDescent="0.2">
      <c r="F60924" t="s">
        <v>79</v>
      </c>
    </row>
    <row r="60925" spans="6:6" ht="68" customHeight="1" x14ac:dyDescent="0.2">
      <c r="F60925" t="s">
        <v>61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81</v>
      </c>
    </row>
    <row r="60930" spans="6:6" ht="68" customHeight="1" x14ac:dyDescent="0.2">
      <c r="F60930" t="s">
        <v>73</v>
      </c>
    </row>
    <row r="60931" spans="6:6" ht="68" customHeight="1" x14ac:dyDescent="0.2">
      <c r="F60931" t="s">
        <v>79</v>
      </c>
    </row>
    <row r="60932" spans="6:6" ht="68" customHeight="1" x14ac:dyDescent="0.2">
      <c r="F60932" t="s">
        <v>61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81</v>
      </c>
    </row>
    <row r="60937" spans="6:6" ht="68" customHeight="1" x14ac:dyDescent="0.2">
      <c r="F60937" t="s">
        <v>73</v>
      </c>
    </row>
    <row r="60938" spans="6:6" ht="68" customHeight="1" x14ac:dyDescent="0.2">
      <c r="F60938" t="s">
        <v>79</v>
      </c>
    </row>
    <row r="60939" spans="6:6" ht="68" customHeight="1" x14ac:dyDescent="0.2">
      <c r="F60939" t="s">
        <v>61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81</v>
      </c>
    </row>
    <row r="60944" spans="6:6" ht="68" customHeight="1" x14ac:dyDescent="0.2">
      <c r="F60944" t="s">
        <v>73</v>
      </c>
    </row>
    <row r="60945" spans="6:6" ht="68" customHeight="1" x14ac:dyDescent="0.2">
      <c r="F60945" t="s">
        <v>79</v>
      </c>
    </row>
    <row r="60946" spans="6:6" ht="68" customHeight="1" x14ac:dyDescent="0.2">
      <c r="F60946" t="s">
        <v>61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81</v>
      </c>
    </row>
    <row r="60951" spans="6:6" ht="68" customHeight="1" x14ac:dyDescent="0.2">
      <c r="F60951" t="s">
        <v>73</v>
      </c>
    </row>
    <row r="60952" spans="6:6" ht="68" customHeight="1" x14ac:dyDescent="0.2">
      <c r="F60952" t="s">
        <v>79</v>
      </c>
    </row>
    <row r="60953" spans="6:6" ht="68" customHeight="1" x14ac:dyDescent="0.2">
      <c r="F60953" t="s">
        <v>61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81</v>
      </c>
    </row>
    <row r="60958" spans="6:6" ht="68" customHeight="1" x14ac:dyDescent="0.2">
      <c r="F60958" t="s">
        <v>73</v>
      </c>
    </row>
    <row r="60959" spans="6:6" ht="68" customHeight="1" x14ac:dyDescent="0.2">
      <c r="F60959" t="s">
        <v>79</v>
      </c>
    </row>
    <row r="60960" spans="6:6" ht="68" customHeight="1" x14ac:dyDescent="0.2">
      <c r="F60960" t="s">
        <v>61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81</v>
      </c>
    </row>
    <row r="60965" spans="6:6" ht="68" customHeight="1" x14ac:dyDescent="0.2">
      <c r="F60965" t="s">
        <v>73</v>
      </c>
    </row>
    <row r="60966" spans="6:6" ht="68" customHeight="1" x14ac:dyDescent="0.2">
      <c r="F60966" t="s">
        <v>79</v>
      </c>
    </row>
    <row r="60967" spans="6:6" ht="68" customHeight="1" x14ac:dyDescent="0.2">
      <c r="F60967" t="s">
        <v>61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81</v>
      </c>
    </row>
    <row r="60972" spans="6:6" ht="68" customHeight="1" x14ac:dyDescent="0.2">
      <c r="F60972" t="s">
        <v>73</v>
      </c>
    </row>
    <row r="60973" spans="6:6" ht="68" customHeight="1" x14ac:dyDescent="0.2">
      <c r="F60973" t="s">
        <v>79</v>
      </c>
    </row>
    <row r="60974" spans="6:6" ht="68" customHeight="1" x14ac:dyDescent="0.2">
      <c r="F60974" t="s">
        <v>61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81</v>
      </c>
    </row>
    <row r="60979" spans="6:6" ht="68" customHeight="1" x14ac:dyDescent="0.2">
      <c r="F60979" t="s">
        <v>73</v>
      </c>
    </row>
    <row r="60980" spans="6:6" ht="68" customHeight="1" x14ac:dyDescent="0.2">
      <c r="F60980" t="s">
        <v>79</v>
      </c>
    </row>
    <row r="60981" spans="6:6" ht="68" customHeight="1" x14ac:dyDescent="0.2">
      <c r="F60981" t="s">
        <v>61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81</v>
      </c>
    </row>
    <row r="60986" spans="6:6" ht="68" customHeight="1" x14ac:dyDescent="0.2">
      <c r="F60986" t="s">
        <v>73</v>
      </c>
    </row>
    <row r="60987" spans="6:6" ht="68" customHeight="1" x14ac:dyDescent="0.2">
      <c r="F60987" t="s">
        <v>79</v>
      </c>
    </row>
    <row r="60988" spans="6:6" ht="68" customHeight="1" x14ac:dyDescent="0.2">
      <c r="F60988" t="s">
        <v>61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81</v>
      </c>
    </row>
    <row r="60993" spans="6:6" ht="68" customHeight="1" x14ac:dyDescent="0.2">
      <c r="F60993" t="s">
        <v>73</v>
      </c>
    </row>
    <row r="60994" spans="6:6" ht="68" customHeight="1" x14ac:dyDescent="0.2">
      <c r="F60994" t="s">
        <v>79</v>
      </c>
    </row>
    <row r="60995" spans="6:6" ht="68" customHeight="1" x14ac:dyDescent="0.2">
      <c r="F60995" t="s">
        <v>61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81</v>
      </c>
    </row>
    <row r="61000" spans="6:6" ht="68" customHeight="1" x14ac:dyDescent="0.2">
      <c r="F61000" t="s">
        <v>73</v>
      </c>
    </row>
    <row r="61001" spans="6:6" ht="68" customHeight="1" x14ac:dyDescent="0.2">
      <c r="F61001" t="s">
        <v>79</v>
      </c>
    </row>
    <row r="61002" spans="6:6" ht="68" customHeight="1" x14ac:dyDescent="0.2">
      <c r="F61002" t="s">
        <v>61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81</v>
      </c>
    </row>
    <row r="61007" spans="6:6" ht="68" customHeight="1" x14ac:dyDescent="0.2">
      <c r="F61007" t="s">
        <v>73</v>
      </c>
    </row>
    <row r="61008" spans="6:6" ht="68" customHeight="1" x14ac:dyDescent="0.2">
      <c r="F61008" t="s">
        <v>79</v>
      </c>
    </row>
    <row r="61009" spans="6:6" ht="68" customHeight="1" x14ac:dyDescent="0.2">
      <c r="F61009" t="s">
        <v>61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81</v>
      </c>
    </row>
    <row r="61014" spans="6:6" ht="68" customHeight="1" x14ac:dyDescent="0.2">
      <c r="F61014" t="s">
        <v>73</v>
      </c>
    </row>
    <row r="61015" spans="6:6" ht="68" customHeight="1" x14ac:dyDescent="0.2">
      <c r="F61015" t="s">
        <v>79</v>
      </c>
    </row>
    <row r="61016" spans="6:6" ht="68" customHeight="1" x14ac:dyDescent="0.2">
      <c r="F61016" t="s">
        <v>61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81</v>
      </c>
    </row>
    <row r="61021" spans="6:6" ht="68" customHeight="1" x14ac:dyDescent="0.2">
      <c r="F61021" t="s">
        <v>73</v>
      </c>
    </row>
    <row r="61022" spans="6:6" ht="68" customHeight="1" x14ac:dyDescent="0.2">
      <c r="F61022" t="s">
        <v>79</v>
      </c>
    </row>
    <row r="61023" spans="6:6" ht="68" customHeight="1" x14ac:dyDescent="0.2">
      <c r="F61023" t="s">
        <v>61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81</v>
      </c>
    </row>
    <row r="61028" spans="6:6" ht="68" customHeight="1" x14ac:dyDescent="0.2">
      <c r="F61028" t="s">
        <v>73</v>
      </c>
    </row>
    <row r="61029" spans="6:6" ht="68" customHeight="1" x14ac:dyDescent="0.2">
      <c r="F61029" t="s">
        <v>79</v>
      </c>
    </row>
    <row r="61030" spans="6:6" ht="68" customHeight="1" x14ac:dyDescent="0.2">
      <c r="F61030" t="s">
        <v>61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81</v>
      </c>
    </row>
    <row r="61035" spans="6:6" ht="68" customHeight="1" x14ac:dyDescent="0.2">
      <c r="F61035" t="s">
        <v>73</v>
      </c>
    </row>
    <row r="61036" spans="6:6" ht="68" customHeight="1" x14ac:dyDescent="0.2">
      <c r="F61036" t="s">
        <v>79</v>
      </c>
    </row>
    <row r="61037" spans="6:6" ht="68" customHeight="1" x14ac:dyDescent="0.2">
      <c r="F61037" t="s">
        <v>61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81</v>
      </c>
    </row>
    <row r="61042" spans="6:6" ht="68" customHeight="1" x14ac:dyDescent="0.2">
      <c r="F61042" t="s">
        <v>73</v>
      </c>
    </row>
    <row r="61043" spans="6:6" ht="68" customHeight="1" x14ac:dyDescent="0.2">
      <c r="F61043" t="s">
        <v>79</v>
      </c>
    </row>
    <row r="61044" spans="6:6" ht="68" customHeight="1" x14ac:dyDescent="0.2">
      <c r="F61044" t="s">
        <v>61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81</v>
      </c>
    </row>
    <row r="61049" spans="6:6" ht="68" customHeight="1" x14ac:dyDescent="0.2">
      <c r="F61049" t="s">
        <v>73</v>
      </c>
    </row>
    <row r="61050" spans="6:6" ht="68" customHeight="1" x14ac:dyDescent="0.2">
      <c r="F61050" t="s">
        <v>79</v>
      </c>
    </row>
    <row r="61051" spans="6:6" ht="68" customHeight="1" x14ac:dyDescent="0.2">
      <c r="F61051" t="s">
        <v>61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81</v>
      </c>
    </row>
    <row r="61056" spans="6:6" ht="68" customHeight="1" x14ac:dyDescent="0.2">
      <c r="F61056" t="s">
        <v>73</v>
      </c>
    </row>
    <row r="61057" spans="6:6" ht="68" customHeight="1" x14ac:dyDescent="0.2">
      <c r="F61057" t="s">
        <v>79</v>
      </c>
    </row>
    <row r="61058" spans="6:6" ht="68" customHeight="1" x14ac:dyDescent="0.2">
      <c r="F61058" t="s">
        <v>61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81</v>
      </c>
    </row>
    <row r="61063" spans="6:6" ht="68" customHeight="1" x14ac:dyDescent="0.2">
      <c r="F61063" t="s">
        <v>73</v>
      </c>
    </row>
    <row r="61064" spans="6:6" ht="68" customHeight="1" x14ac:dyDescent="0.2">
      <c r="F61064" t="s">
        <v>79</v>
      </c>
    </row>
    <row r="61065" spans="6:6" ht="68" customHeight="1" x14ac:dyDescent="0.2">
      <c r="F61065" t="s">
        <v>61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81</v>
      </c>
    </row>
    <row r="61070" spans="6:6" ht="68" customHeight="1" x14ac:dyDescent="0.2">
      <c r="F61070" t="s">
        <v>73</v>
      </c>
    </row>
    <row r="61071" spans="6:6" ht="68" customHeight="1" x14ac:dyDescent="0.2">
      <c r="F61071" t="s">
        <v>79</v>
      </c>
    </row>
    <row r="61072" spans="6:6" ht="68" customHeight="1" x14ac:dyDescent="0.2">
      <c r="F61072" t="s">
        <v>61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81</v>
      </c>
    </row>
    <row r="61077" spans="6:6" ht="68" customHeight="1" x14ac:dyDescent="0.2">
      <c r="F61077" t="s">
        <v>73</v>
      </c>
    </row>
    <row r="61078" spans="6:6" ht="68" customHeight="1" x14ac:dyDescent="0.2">
      <c r="F61078" t="s">
        <v>79</v>
      </c>
    </row>
    <row r="61079" spans="6:6" ht="68" customHeight="1" x14ac:dyDescent="0.2">
      <c r="F61079" t="s">
        <v>61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81</v>
      </c>
    </row>
    <row r="61084" spans="6:6" ht="68" customHeight="1" x14ac:dyDescent="0.2">
      <c r="F61084" t="s">
        <v>73</v>
      </c>
    </row>
    <row r="61085" spans="6:6" ht="68" customHeight="1" x14ac:dyDescent="0.2">
      <c r="F61085" t="s">
        <v>79</v>
      </c>
    </row>
    <row r="61086" spans="6:6" ht="68" customHeight="1" x14ac:dyDescent="0.2">
      <c r="F61086" t="s">
        <v>61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81</v>
      </c>
    </row>
    <row r="61091" spans="6:6" ht="68" customHeight="1" x14ac:dyDescent="0.2">
      <c r="F61091" t="s">
        <v>73</v>
      </c>
    </row>
    <row r="61092" spans="6:6" ht="68" customHeight="1" x14ac:dyDescent="0.2">
      <c r="F61092" t="s">
        <v>79</v>
      </c>
    </row>
    <row r="61093" spans="6:6" ht="68" customHeight="1" x14ac:dyDescent="0.2">
      <c r="F61093" t="s">
        <v>61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81</v>
      </c>
    </row>
    <row r="61098" spans="6:6" ht="68" customHeight="1" x14ac:dyDescent="0.2">
      <c r="F61098" t="s">
        <v>73</v>
      </c>
    </row>
    <row r="61099" spans="6:6" ht="68" customHeight="1" x14ac:dyDescent="0.2">
      <c r="F61099" t="s">
        <v>79</v>
      </c>
    </row>
    <row r="61100" spans="6:6" ht="68" customHeight="1" x14ac:dyDescent="0.2">
      <c r="F61100" t="s">
        <v>61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81</v>
      </c>
    </row>
    <row r="61105" spans="6:6" ht="68" customHeight="1" x14ac:dyDescent="0.2">
      <c r="F61105" t="s">
        <v>73</v>
      </c>
    </row>
    <row r="61106" spans="6:6" ht="68" customHeight="1" x14ac:dyDescent="0.2">
      <c r="F61106" t="s">
        <v>79</v>
      </c>
    </row>
    <row r="61107" spans="6:6" ht="68" customHeight="1" x14ac:dyDescent="0.2">
      <c r="F61107" t="s">
        <v>61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81</v>
      </c>
    </row>
    <row r="61112" spans="6:6" ht="68" customHeight="1" x14ac:dyDescent="0.2">
      <c r="F61112" t="s">
        <v>73</v>
      </c>
    </row>
    <row r="61113" spans="6:6" ht="68" customHeight="1" x14ac:dyDescent="0.2">
      <c r="F61113" t="s">
        <v>79</v>
      </c>
    </row>
    <row r="61114" spans="6:6" ht="68" customHeight="1" x14ac:dyDescent="0.2">
      <c r="F61114" t="s">
        <v>61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81</v>
      </c>
    </row>
    <row r="61119" spans="6:6" ht="68" customHeight="1" x14ac:dyDescent="0.2">
      <c r="F61119" t="s">
        <v>73</v>
      </c>
    </row>
    <row r="61120" spans="6:6" ht="68" customHeight="1" x14ac:dyDescent="0.2">
      <c r="F61120" t="s">
        <v>79</v>
      </c>
    </row>
    <row r="61121" spans="6:6" ht="68" customHeight="1" x14ac:dyDescent="0.2">
      <c r="F61121" t="s">
        <v>61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81</v>
      </c>
    </row>
    <row r="61126" spans="6:6" ht="68" customHeight="1" x14ac:dyDescent="0.2">
      <c r="F61126" t="s">
        <v>73</v>
      </c>
    </row>
    <row r="61127" spans="6:6" ht="68" customHeight="1" x14ac:dyDescent="0.2">
      <c r="F61127" t="s">
        <v>79</v>
      </c>
    </row>
    <row r="61128" spans="6:6" ht="68" customHeight="1" x14ac:dyDescent="0.2">
      <c r="F61128" t="s">
        <v>61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81</v>
      </c>
    </row>
    <row r="61133" spans="6:6" ht="68" customHeight="1" x14ac:dyDescent="0.2">
      <c r="F61133" t="s">
        <v>73</v>
      </c>
    </row>
    <row r="61134" spans="6:6" ht="68" customHeight="1" x14ac:dyDescent="0.2">
      <c r="F61134" t="s">
        <v>79</v>
      </c>
    </row>
    <row r="61135" spans="6:6" ht="68" customHeight="1" x14ac:dyDescent="0.2">
      <c r="F61135" t="s">
        <v>61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81</v>
      </c>
    </row>
    <row r="61140" spans="6:6" ht="68" customHeight="1" x14ac:dyDescent="0.2">
      <c r="F61140" t="s">
        <v>73</v>
      </c>
    </row>
    <row r="61141" spans="6:6" ht="68" customHeight="1" x14ac:dyDescent="0.2">
      <c r="F61141" t="s">
        <v>79</v>
      </c>
    </row>
    <row r="61142" spans="6:6" ht="68" customHeight="1" x14ac:dyDescent="0.2">
      <c r="F61142" t="s">
        <v>61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81</v>
      </c>
    </row>
    <row r="61147" spans="6:6" ht="68" customHeight="1" x14ac:dyDescent="0.2">
      <c r="F61147" t="s">
        <v>73</v>
      </c>
    </row>
    <row r="61148" spans="6:6" ht="68" customHeight="1" x14ac:dyDescent="0.2">
      <c r="F61148" t="s">
        <v>79</v>
      </c>
    </row>
    <row r="61149" spans="6:6" ht="68" customHeight="1" x14ac:dyDescent="0.2">
      <c r="F61149" t="s">
        <v>61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81</v>
      </c>
    </row>
    <row r="61154" spans="6:6" ht="68" customHeight="1" x14ac:dyDescent="0.2">
      <c r="F61154" t="s">
        <v>73</v>
      </c>
    </row>
    <row r="61155" spans="6:6" ht="68" customHeight="1" x14ac:dyDescent="0.2">
      <c r="F61155" t="s">
        <v>79</v>
      </c>
    </row>
    <row r="61156" spans="6:6" ht="68" customHeight="1" x14ac:dyDescent="0.2">
      <c r="F61156" t="s">
        <v>61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81</v>
      </c>
    </row>
    <row r="61161" spans="6:6" ht="68" customHeight="1" x14ac:dyDescent="0.2">
      <c r="F61161" t="s">
        <v>73</v>
      </c>
    </row>
    <row r="61162" spans="6:6" ht="68" customHeight="1" x14ac:dyDescent="0.2">
      <c r="F61162" t="s">
        <v>79</v>
      </c>
    </row>
    <row r="61163" spans="6:6" ht="68" customHeight="1" x14ac:dyDescent="0.2">
      <c r="F61163" t="s">
        <v>61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81</v>
      </c>
    </row>
    <row r="61168" spans="6:6" ht="68" customHeight="1" x14ac:dyDescent="0.2">
      <c r="F61168" t="s">
        <v>73</v>
      </c>
    </row>
    <row r="61169" spans="6:6" ht="68" customHeight="1" x14ac:dyDescent="0.2">
      <c r="F61169" t="s">
        <v>79</v>
      </c>
    </row>
    <row r="61170" spans="6:6" ht="68" customHeight="1" x14ac:dyDescent="0.2">
      <c r="F61170" t="s">
        <v>61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81</v>
      </c>
    </row>
    <row r="61175" spans="6:6" ht="68" customHeight="1" x14ac:dyDescent="0.2">
      <c r="F61175" t="s">
        <v>73</v>
      </c>
    </row>
    <row r="61176" spans="6:6" ht="68" customHeight="1" x14ac:dyDescent="0.2">
      <c r="F61176" t="s">
        <v>79</v>
      </c>
    </row>
    <row r="61177" spans="6:6" ht="68" customHeight="1" x14ac:dyDescent="0.2">
      <c r="F61177" t="s">
        <v>61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81</v>
      </c>
    </row>
    <row r="61182" spans="6:6" ht="68" customHeight="1" x14ac:dyDescent="0.2">
      <c r="F61182" t="s">
        <v>73</v>
      </c>
    </row>
    <row r="61183" spans="6:6" ht="68" customHeight="1" x14ac:dyDescent="0.2">
      <c r="F61183" t="s">
        <v>79</v>
      </c>
    </row>
    <row r="61184" spans="6:6" ht="68" customHeight="1" x14ac:dyDescent="0.2">
      <c r="F61184" t="s">
        <v>61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81</v>
      </c>
    </row>
    <row r="61189" spans="6:6" ht="68" customHeight="1" x14ac:dyDescent="0.2">
      <c r="F61189" t="s">
        <v>73</v>
      </c>
    </row>
    <row r="61190" spans="6:6" ht="68" customHeight="1" x14ac:dyDescent="0.2">
      <c r="F61190" t="s">
        <v>79</v>
      </c>
    </row>
    <row r="61191" spans="6:6" ht="68" customHeight="1" x14ac:dyDescent="0.2">
      <c r="F61191" t="s">
        <v>61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81</v>
      </c>
    </row>
    <row r="61196" spans="6:6" ht="68" customHeight="1" x14ac:dyDescent="0.2">
      <c r="F61196" t="s">
        <v>73</v>
      </c>
    </row>
    <row r="61197" spans="6:6" ht="68" customHeight="1" x14ac:dyDescent="0.2">
      <c r="F61197" t="s">
        <v>79</v>
      </c>
    </row>
    <row r="61198" spans="6:6" ht="68" customHeight="1" x14ac:dyDescent="0.2">
      <c r="F61198" t="s">
        <v>61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81</v>
      </c>
    </row>
    <row r="61203" spans="6:6" ht="68" customHeight="1" x14ac:dyDescent="0.2">
      <c r="F61203" t="s">
        <v>73</v>
      </c>
    </row>
    <row r="61204" spans="6:6" ht="68" customHeight="1" x14ac:dyDescent="0.2">
      <c r="F61204" t="s">
        <v>79</v>
      </c>
    </row>
    <row r="61205" spans="6:6" ht="68" customHeight="1" x14ac:dyDescent="0.2">
      <c r="F61205" t="s">
        <v>61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81</v>
      </c>
    </row>
    <row r="61210" spans="6:6" ht="68" customHeight="1" x14ac:dyDescent="0.2">
      <c r="F61210" t="s">
        <v>73</v>
      </c>
    </row>
    <row r="61211" spans="6:6" ht="68" customHeight="1" x14ac:dyDescent="0.2">
      <c r="F61211" t="s">
        <v>79</v>
      </c>
    </row>
    <row r="61212" spans="6:6" ht="68" customHeight="1" x14ac:dyDescent="0.2">
      <c r="F61212" t="s">
        <v>61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81</v>
      </c>
    </row>
    <row r="61217" spans="6:6" ht="68" customHeight="1" x14ac:dyDescent="0.2">
      <c r="F61217" t="s">
        <v>73</v>
      </c>
    </row>
    <row r="61218" spans="6:6" ht="68" customHeight="1" x14ac:dyDescent="0.2">
      <c r="F61218" t="s">
        <v>79</v>
      </c>
    </row>
    <row r="61219" spans="6:6" ht="68" customHeight="1" x14ac:dyDescent="0.2">
      <c r="F61219" t="s">
        <v>61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81</v>
      </c>
    </row>
    <row r="61224" spans="6:6" ht="68" customHeight="1" x14ac:dyDescent="0.2">
      <c r="F61224" t="s">
        <v>73</v>
      </c>
    </row>
    <row r="61225" spans="6:6" ht="68" customHeight="1" x14ac:dyDescent="0.2">
      <c r="F61225" t="s">
        <v>79</v>
      </c>
    </row>
    <row r="61226" spans="6:6" ht="68" customHeight="1" x14ac:dyDescent="0.2">
      <c r="F61226" t="s">
        <v>61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81</v>
      </c>
    </row>
    <row r="61231" spans="6:6" ht="68" customHeight="1" x14ac:dyDescent="0.2">
      <c r="F61231" t="s">
        <v>73</v>
      </c>
    </row>
    <row r="61232" spans="6:6" ht="68" customHeight="1" x14ac:dyDescent="0.2">
      <c r="F61232" t="s">
        <v>79</v>
      </c>
    </row>
    <row r="61233" spans="6:6" ht="68" customHeight="1" x14ac:dyDescent="0.2">
      <c r="F61233" t="s">
        <v>61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81</v>
      </c>
    </row>
    <row r="61238" spans="6:6" ht="68" customHeight="1" x14ac:dyDescent="0.2">
      <c r="F61238" t="s">
        <v>73</v>
      </c>
    </row>
    <row r="61239" spans="6:6" ht="68" customHeight="1" x14ac:dyDescent="0.2">
      <c r="F61239" t="s">
        <v>79</v>
      </c>
    </row>
    <row r="61240" spans="6:6" ht="68" customHeight="1" x14ac:dyDescent="0.2">
      <c r="F61240" t="s">
        <v>61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81</v>
      </c>
    </row>
    <row r="61245" spans="6:6" ht="68" customHeight="1" x14ac:dyDescent="0.2">
      <c r="F61245" t="s">
        <v>73</v>
      </c>
    </row>
    <row r="61246" spans="6:6" ht="68" customHeight="1" x14ac:dyDescent="0.2">
      <c r="F61246" t="s">
        <v>79</v>
      </c>
    </row>
    <row r="61247" spans="6:6" ht="68" customHeight="1" x14ac:dyDescent="0.2">
      <c r="F61247" t="s">
        <v>61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81</v>
      </c>
    </row>
    <row r="61252" spans="6:6" ht="68" customHeight="1" x14ac:dyDescent="0.2">
      <c r="F61252" t="s">
        <v>73</v>
      </c>
    </row>
    <row r="61253" spans="6:6" ht="68" customHeight="1" x14ac:dyDescent="0.2">
      <c r="F61253" t="s">
        <v>79</v>
      </c>
    </row>
    <row r="61254" spans="6:6" ht="68" customHeight="1" x14ac:dyDescent="0.2">
      <c r="F61254" t="s">
        <v>61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81</v>
      </c>
    </row>
    <row r="61259" spans="6:6" ht="68" customHeight="1" x14ac:dyDescent="0.2">
      <c r="F61259" t="s">
        <v>73</v>
      </c>
    </row>
    <row r="61260" spans="6:6" ht="68" customHeight="1" x14ac:dyDescent="0.2">
      <c r="F61260" t="s">
        <v>79</v>
      </c>
    </row>
    <row r="61261" spans="6:6" ht="68" customHeight="1" x14ac:dyDescent="0.2">
      <c r="F61261" t="s">
        <v>61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81</v>
      </c>
    </row>
    <row r="61266" spans="6:6" ht="68" customHeight="1" x14ac:dyDescent="0.2">
      <c r="F61266" t="s">
        <v>73</v>
      </c>
    </row>
    <row r="61267" spans="6:6" ht="68" customHeight="1" x14ac:dyDescent="0.2">
      <c r="F61267" t="s">
        <v>79</v>
      </c>
    </row>
    <row r="61268" spans="6:6" ht="68" customHeight="1" x14ac:dyDescent="0.2">
      <c r="F61268" t="s">
        <v>61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81</v>
      </c>
    </row>
    <row r="61273" spans="6:6" ht="68" customHeight="1" x14ac:dyDescent="0.2">
      <c r="F61273" t="s">
        <v>73</v>
      </c>
    </row>
    <row r="61274" spans="6:6" ht="68" customHeight="1" x14ac:dyDescent="0.2">
      <c r="F61274" t="s">
        <v>79</v>
      </c>
    </row>
    <row r="61275" spans="6:6" ht="68" customHeight="1" x14ac:dyDescent="0.2">
      <c r="F61275" t="s">
        <v>61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81</v>
      </c>
    </row>
    <row r="61280" spans="6:6" ht="68" customHeight="1" x14ac:dyDescent="0.2">
      <c r="F61280" t="s">
        <v>73</v>
      </c>
    </row>
    <row r="61281" spans="6:6" ht="68" customHeight="1" x14ac:dyDescent="0.2">
      <c r="F61281" t="s">
        <v>79</v>
      </c>
    </row>
    <row r="61282" spans="6:6" ht="68" customHeight="1" x14ac:dyDescent="0.2">
      <c r="F61282" t="s">
        <v>61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81</v>
      </c>
    </row>
    <row r="61287" spans="6:6" ht="68" customHeight="1" x14ac:dyDescent="0.2">
      <c r="F61287" t="s">
        <v>73</v>
      </c>
    </row>
    <row r="61288" spans="6:6" ht="68" customHeight="1" x14ac:dyDescent="0.2">
      <c r="F61288" t="s">
        <v>79</v>
      </c>
    </row>
    <row r="61289" spans="6:6" ht="68" customHeight="1" x14ac:dyDescent="0.2">
      <c r="F61289" t="s">
        <v>61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81</v>
      </c>
    </row>
    <row r="61294" spans="6:6" ht="68" customHeight="1" x14ac:dyDescent="0.2">
      <c r="F61294" t="s">
        <v>73</v>
      </c>
    </row>
    <row r="61295" spans="6:6" ht="68" customHeight="1" x14ac:dyDescent="0.2">
      <c r="F61295" t="s">
        <v>79</v>
      </c>
    </row>
    <row r="61296" spans="6:6" ht="68" customHeight="1" x14ac:dyDescent="0.2">
      <c r="F61296" t="s">
        <v>61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81</v>
      </c>
    </row>
    <row r="61301" spans="6:6" ht="68" customHeight="1" x14ac:dyDescent="0.2">
      <c r="F61301" t="s">
        <v>73</v>
      </c>
    </row>
    <row r="61302" spans="6:6" ht="68" customHeight="1" x14ac:dyDescent="0.2">
      <c r="F61302" t="s">
        <v>79</v>
      </c>
    </row>
    <row r="61303" spans="6:6" ht="68" customHeight="1" x14ac:dyDescent="0.2">
      <c r="F61303" t="s">
        <v>61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81</v>
      </c>
    </row>
    <row r="61308" spans="6:6" ht="68" customHeight="1" x14ac:dyDescent="0.2">
      <c r="F61308" t="s">
        <v>73</v>
      </c>
    </row>
    <row r="61309" spans="6:6" ht="68" customHeight="1" x14ac:dyDescent="0.2">
      <c r="F61309" t="s">
        <v>79</v>
      </c>
    </row>
    <row r="61310" spans="6:6" ht="68" customHeight="1" x14ac:dyDescent="0.2">
      <c r="F61310" t="s">
        <v>61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81</v>
      </c>
    </row>
    <row r="61315" spans="6:6" ht="68" customHeight="1" x14ac:dyDescent="0.2">
      <c r="F61315" t="s">
        <v>73</v>
      </c>
    </row>
    <row r="61316" spans="6:6" ht="68" customHeight="1" x14ac:dyDescent="0.2">
      <c r="F61316" t="s">
        <v>79</v>
      </c>
    </row>
    <row r="61317" spans="6:6" ht="68" customHeight="1" x14ac:dyDescent="0.2">
      <c r="F61317" t="s">
        <v>61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81</v>
      </c>
    </row>
    <row r="61322" spans="6:6" ht="68" customHeight="1" x14ac:dyDescent="0.2">
      <c r="F61322" t="s">
        <v>73</v>
      </c>
    </row>
    <row r="61323" spans="6:6" ht="68" customHeight="1" x14ac:dyDescent="0.2">
      <c r="F61323" t="s">
        <v>79</v>
      </c>
    </row>
    <row r="61324" spans="6:6" ht="68" customHeight="1" x14ac:dyDescent="0.2">
      <c r="F61324" t="s">
        <v>61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81</v>
      </c>
    </row>
    <row r="61329" spans="6:6" ht="68" customHeight="1" x14ac:dyDescent="0.2">
      <c r="F61329" t="s">
        <v>73</v>
      </c>
    </row>
    <row r="61330" spans="6:6" ht="68" customHeight="1" x14ac:dyDescent="0.2">
      <c r="F61330" t="s">
        <v>79</v>
      </c>
    </row>
    <row r="61331" spans="6:6" ht="68" customHeight="1" x14ac:dyDescent="0.2">
      <c r="F61331" t="s">
        <v>61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81</v>
      </c>
    </row>
    <row r="61336" spans="6:6" ht="68" customHeight="1" x14ac:dyDescent="0.2">
      <c r="F61336" t="s">
        <v>73</v>
      </c>
    </row>
    <row r="61337" spans="6:6" ht="68" customHeight="1" x14ac:dyDescent="0.2">
      <c r="F61337" t="s">
        <v>79</v>
      </c>
    </row>
    <row r="61338" spans="6:6" ht="68" customHeight="1" x14ac:dyDescent="0.2">
      <c r="F61338" t="s">
        <v>61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81</v>
      </c>
    </row>
    <row r="61343" spans="6:6" ht="68" customHeight="1" x14ac:dyDescent="0.2">
      <c r="F61343" t="s">
        <v>73</v>
      </c>
    </row>
    <row r="61344" spans="6:6" ht="68" customHeight="1" x14ac:dyDescent="0.2">
      <c r="F61344" t="s">
        <v>79</v>
      </c>
    </row>
    <row r="61345" spans="6:6" ht="68" customHeight="1" x14ac:dyDescent="0.2">
      <c r="F61345" t="s">
        <v>61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81</v>
      </c>
    </row>
    <row r="61350" spans="6:6" ht="68" customHeight="1" x14ac:dyDescent="0.2">
      <c r="F61350" t="s">
        <v>73</v>
      </c>
    </row>
    <row r="61351" spans="6:6" ht="68" customHeight="1" x14ac:dyDescent="0.2">
      <c r="F61351" t="s">
        <v>79</v>
      </c>
    </row>
    <row r="61352" spans="6:6" ht="68" customHeight="1" x14ac:dyDescent="0.2">
      <c r="F61352" t="s">
        <v>61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81</v>
      </c>
    </row>
    <row r="61357" spans="6:6" ht="68" customHeight="1" x14ac:dyDescent="0.2">
      <c r="F61357" t="s">
        <v>73</v>
      </c>
    </row>
    <row r="61358" spans="6:6" ht="68" customHeight="1" x14ac:dyDescent="0.2">
      <c r="F61358" t="s">
        <v>79</v>
      </c>
    </row>
    <row r="61359" spans="6:6" ht="68" customHeight="1" x14ac:dyDescent="0.2">
      <c r="F61359" t="s">
        <v>61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81</v>
      </c>
    </row>
    <row r="61364" spans="6:6" ht="68" customHeight="1" x14ac:dyDescent="0.2">
      <c r="F61364" t="s">
        <v>73</v>
      </c>
    </row>
    <row r="61365" spans="6:6" ht="68" customHeight="1" x14ac:dyDescent="0.2">
      <c r="F61365" t="s">
        <v>79</v>
      </c>
    </row>
    <row r="61366" spans="6:6" ht="68" customHeight="1" x14ac:dyDescent="0.2">
      <c r="F61366" t="s">
        <v>61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81</v>
      </c>
    </row>
    <row r="61371" spans="6:6" ht="68" customHeight="1" x14ac:dyDescent="0.2">
      <c r="F61371" t="s">
        <v>73</v>
      </c>
    </row>
    <row r="61372" spans="6:6" ht="68" customHeight="1" x14ac:dyDescent="0.2">
      <c r="F61372" t="s">
        <v>79</v>
      </c>
    </row>
    <row r="61373" spans="6:6" ht="68" customHeight="1" x14ac:dyDescent="0.2">
      <c r="F61373" t="s">
        <v>61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81</v>
      </c>
    </row>
    <row r="61378" spans="6:6" ht="68" customHeight="1" x14ac:dyDescent="0.2">
      <c r="F61378" t="s">
        <v>73</v>
      </c>
    </row>
    <row r="61379" spans="6:6" ht="68" customHeight="1" x14ac:dyDescent="0.2">
      <c r="F61379" t="s">
        <v>79</v>
      </c>
    </row>
    <row r="61380" spans="6:6" ht="68" customHeight="1" x14ac:dyDescent="0.2">
      <c r="F61380" t="s">
        <v>61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81</v>
      </c>
    </row>
    <row r="61385" spans="6:6" ht="68" customHeight="1" x14ac:dyDescent="0.2">
      <c r="F61385" t="s">
        <v>73</v>
      </c>
    </row>
    <row r="61386" spans="6:6" ht="68" customHeight="1" x14ac:dyDescent="0.2">
      <c r="F61386" t="s">
        <v>79</v>
      </c>
    </row>
    <row r="61387" spans="6:6" ht="68" customHeight="1" x14ac:dyDescent="0.2">
      <c r="F61387" t="s">
        <v>61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81</v>
      </c>
    </row>
    <row r="61392" spans="6:6" ht="68" customHeight="1" x14ac:dyDescent="0.2">
      <c r="F61392" t="s">
        <v>73</v>
      </c>
    </row>
    <row r="61393" spans="6:6" ht="68" customHeight="1" x14ac:dyDescent="0.2">
      <c r="F61393" t="s">
        <v>79</v>
      </c>
    </row>
    <row r="61394" spans="6:6" ht="68" customHeight="1" x14ac:dyDescent="0.2">
      <c r="F61394" t="s">
        <v>61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81</v>
      </c>
    </row>
    <row r="61399" spans="6:6" ht="68" customHeight="1" x14ac:dyDescent="0.2">
      <c r="F61399" t="s">
        <v>73</v>
      </c>
    </row>
    <row r="61400" spans="6:6" ht="68" customHeight="1" x14ac:dyDescent="0.2">
      <c r="F61400" t="s">
        <v>79</v>
      </c>
    </row>
    <row r="61401" spans="6:6" ht="68" customHeight="1" x14ac:dyDescent="0.2">
      <c r="F61401" t="s">
        <v>61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81</v>
      </c>
    </row>
    <row r="61406" spans="6:6" ht="68" customHeight="1" x14ac:dyDescent="0.2">
      <c r="F61406" t="s">
        <v>73</v>
      </c>
    </row>
    <row r="61407" spans="6:6" ht="68" customHeight="1" x14ac:dyDescent="0.2">
      <c r="F61407" t="s">
        <v>79</v>
      </c>
    </row>
    <row r="61408" spans="6:6" ht="68" customHeight="1" x14ac:dyDescent="0.2">
      <c r="F61408" t="s">
        <v>61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81</v>
      </c>
    </row>
    <row r="61413" spans="6:6" ht="68" customHeight="1" x14ac:dyDescent="0.2">
      <c r="F61413" t="s">
        <v>73</v>
      </c>
    </row>
    <row r="61414" spans="6:6" ht="68" customHeight="1" x14ac:dyDescent="0.2">
      <c r="F61414" t="s">
        <v>79</v>
      </c>
    </row>
    <row r="61415" spans="6:6" ht="68" customHeight="1" x14ac:dyDescent="0.2">
      <c r="F61415" t="s">
        <v>61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81</v>
      </c>
    </row>
    <row r="61420" spans="6:6" ht="68" customHeight="1" x14ac:dyDescent="0.2">
      <c r="F61420" t="s">
        <v>73</v>
      </c>
    </row>
    <row r="61421" spans="6:6" ht="68" customHeight="1" x14ac:dyDescent="0.2">
      <c r="F61421" t="s">
        <v>79</v>
      </c>
    </row>
    <row r="61422" spans="6:6" ht="68" customHeight="1" x14ac:dyDescent="0.2">
      <c r="F61422" t="s">
        <v>61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81</v>
      </c>
    </row>
    <row r="61427" spans="6:6" ht="68" customHeight="1" x14ac:dyDescent="0.2">
      <c r="F61427" t="s">
        <v>73</v>
      </c>
    </row>
    <row r="61428" spans="6:6" ht="68" customHeight="1" x14ac:dyDescent="0.2">
      <c r="F61428" t="s">
        <v>79</v>
      </c>
    </row>
    <row r="61429" spans="6:6" ht="68" customHeight="1" x14ac:dyDescent="0.2">
      <c r="F61429" t="s">
        <v>61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81</v>
      </c>
    </row>
    <row r="61434" spans="6:6" ht="68" customHeight="1" x14ac:dyDescent="0.2">
      <c r="F61434" t="s">
        <v>73</v>
      </c>
    </row>
    <row r="61435" spans="6:6" ht="68" customHeight="1" x14ac:dyDescent="0.2">
      <c r="F61435" t="s">
        <v>79</v>
      </c>
    </row>
    <row r="61436" spans="6:6" ht="68" customHeight="1" x14ac:dyDescent="0.2">
      <c r="F61436" t="s">
        <v>61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81</v>
      </c>
    </row>
    <row r="61441" spans="6:6" ht="68" customHeight="1" x14ac:dyDescent="0.2">
      <c r="F61441" t="s">
        <v>73</v>
      </c>
    </row>
    <row r="61442" spans="6:6" ht="68" customHeight="1" x14ac:dyDescent="0.2">
      <c r="F61442" t="s">
        <v>79</v>
      </c>
    </row>
    <row r="61443" spans="6:6" ht="68" customHeight="1" x14ac:dyDescent="0.2">
      <c r="F61443" t="s">
        <v>61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81</v>
      </c>
    </row>
    <row r="61448" spans="6:6" ht="68" customHeight="1" x14ac:dyDescent="0.2">
      <c r="F61448" t="s">
        <v>73</v>
      </c>
    </row>
    <row r="61449" spans="6:6" ht="68" customHeight="1" x14ac:dyDescent="0.2">
      <c r="F61449" t="s">
        <v>79</v>
      </c>
    </row>
    <row r="61450" spans="6:6" ht="68" customHeight="1" x14ac:dyDescent="0.2">
      <c r="F61450" t="s">
        <v>61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81</v>
      </c>
    </row>
    <row r="61455" spans="6:6" ht="68" customHeight="1" x14ac:dyDescent="0.2">
      <c r="F61455" t="s">
        <v>73</v>
      </c>
    </row>
    <row r="61456" spans="6:6" ht="68" customHeight="1" x14ac:dyDescent="0.2">
      <c r="F61456" t="s">
        <v>79</v>
      </c>
    </row>
    <row r="61457" spans="6:6" ht="68" customHeight="1" x14ac:dyDescent="0.2">
      <c r="F61457" t="s">
        <v>61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81</v>
      </c>
    </row>
    <row r="61462" spans="6:6" ht="68" customHeight="1" x14ac:dyDescent="0.2">
      <c r="F61462" t="s">
        <v>73</v>
      </c>
    </row>
    <row r="61463" spans="6:6" ht="68" customHeight="1" x14ac:dyDescent="0.2">
      <c r="F61463" t="s">
        <v>79</v>
      </c>
    </row>
    <row r="61464" spans="6:6" ht="68" customHeight="1" x14ac:dyDescent="0.2">
      <c r="F61464" t="s">
        <v>61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81</v>
      </c>
    </row>
    <row r="61469" spans="6:6" ht="68" customHeight="1" x14ac:dyDescent="0.2">
      <c r="F61469" t="s">
        <v>73</v>
      </c>
    </row>
    <row r="61470" spans="6:6" ht="68" customHeight="1" x14ac:dyDescent="0.2">
      <c r="F61470" t="s">
        <v>79</v>
      </c>
    </row>
    <row r="61471" spans="6:6" ht="68" customHeight="1" x14ac:dyDescent="0.2">
      <c r="F61471" t="s">
        <v>61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81</v>
      </c>
    </row>
    <row r="61476" spans="6:6" ht="68" customHeight="1" x14ac:dyDescent="0.2">
      <c r="F61476" t="s">
        <v>73</v>
      </c>
    </row>
    <row r="61477" spans="6:6" ht="68" customHeight="1" x14ac:dyDescent="0.2">
      <c r="F61477" t="s">
        <v>79</v>
      </c>
    </row>
    <row r="61478" spans="6:6" ht="68" customHeight="1" x14ac:dyDescent="0.2">
      <c r="F61478" t="s">
        <v>61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81</v>
      </c>
    </row>
    <row r="61483" spans="6:6" ht="68" customHeight="1" x14ac:dyDescent="0.2">
      <c r="F61483" t="s">
        <v>73</v>
      </c>
    </row>
    <row r="61484" spans="6:6" ht="68" customHeight="1" x14ac:dyDescent="0.2">
      <c r="F61484" t="s">
        <v>79</v>
      </c>
    </row>
    <row r="61485" spans="6:6" ht="68" customHeight="1" x14ac:dyDescent="0.2">
      <c r="F61485" t="s">
        <v>61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81</v>
      </c>
    </row>
    <row r="61490" spans="6:6" ht="68" customHeight="1" x14ac:dyDescent="0.2">
      <c r="F61490" t="s">
        <v>73</v>
      </c>
    </row>
    <row r="61491" spans="6:6" ht="68" customHeight="1" x14ac:dyDescent="0.2">
      <c r="F61491" t="s">
        <v>79</v>
      </c>
    </row>
    <row r="61492" spans="6:6" ht="68" customHeight="1" x14ac:dyDescent="0.2">
      <c r="F61492" t="s">
        <v>61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81</v>
      </c>
    </row>
    <row r="61497" spans="6:6" ht="68" customHeight="1" x14ac:dyDescent="0.2">
      <c r="F61497" t="s">
        <v>73</v>
      </c>
    </row>
    <row r="61498" spans="6:6" ht="68" customHeight="1" x14ac:dyDescent="0.2">
      <c r="F61498" t="s">
        <v>79</v>
      </c>
    </row>
    <row r="61499" spans="6:6" ht="68" customHeight="1" x14ac:dyDescent="0.2">
      <c r="F61499" t="s">
        <v>61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81</v>
      </c>
    </row>
    <row r="61504" spans="6:6" ht="68" customHeight="1" x14ac:dyDescent="0.2">
      <c r="F61504" t="s">
        <v>73</v>
      </c>
    </row>
    <row r="61505" spans="6:6" ht="68" customHeight="1" x14ac:dyDescent="0.2">
      <c r="F61505" t="s">
        <v>79</v>
      </c>
    </row>
    <row r="61506" spans="6:6" ht="68" customHeight="1" x14ac:dyDescent="0.2">
      <c r="F61506" t="s">
        <v>61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81</v>
      </c>
    </row>
    <row r="61511" spans="6:6" ht="68" customHeight="1" x14ac:dyDescent="0.2">
      <c r="F61511" t="s">
        <v>73</v>
      </c>
    </row>
    <row r="61512" spans="6:6" ht="68" customHeight="1" x14ac:dyDescent="0.2">
      <c r="F61512" t="s">
        <v>79</v>
      </c>
    </row>
    <row r="61513" spans="6:6" ht="68" customHeight="1" x14ac:dyDescent="0.2">
      <c r="F61513" t="s">
        <v>61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81</v>
      </c>
    </row>
    <row r="61518" spans="6:6" ht="68" customHeight="1" x14ac:dyDescent="0.2">
      <c r="F61518" t="s">
        <v>73</v>
      </c>
    </row>
    <row r="61519" spans="6:6" ht="68" customHeight="1" x14ac:dyDescent="0.2">
      <c r="F61519" t="s">
        <v>79</v>
      </c>
    </row>
    <row r="61520" spans="6:6" ht="68" customHeight="1" x14ac:dyDescent="0.2">
      <c r="F61520" t="s">
        <v>61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81</v>
      </c>
    </row>
    <row r="61525" spans="6:6" ht="68" customHeight="1" x14ac:dyDescent="0.2">
      <c r="F61525" t="s">
        <v>73</v>
      </c>
    </row>
    <row r="61526" spans="6:6" ht="68" customHeight="1" x14ac:dyDescent="0.2">
      <c r="F61526" t="s">
        <v>79</v>
      </c>
    </row>
    <row r="61527" spans="6:6" ht="68" customHeight="1" x14ac:dyDescent="0.2">
      <c r="F61527" t="s">
        <v>61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81</v>
      </c>
    </row>
    <row r="61532" spans="6:6" ht="68" customHeight="1" x14ac:dyDescent="0.2">
      <c r="F61532" t="s">
        <v>73</v>
      </c>
    </row>
    <row r="61533" spans="6:6" ht="68" customHeight="1" x14ac:dyDescent="0.2">
      <c r="F61533" t="s">
        <v>79</v>
      </c>
    </row>
    <row r="61534" spans="6:6" ht="68" customHeight="1" x14ac:dyDescent="0.2">
      <c r="F61534" t="s">
        <v>61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81</v>
      </c>
    </row>
    <row r="61539" spans="6:6" ht="68" customHeight="1" x14ac:dyDescent="0.2">
      <c r="F61539" t="s">
        <v>73</v>
      </c>
    </row>
    <row r="61540" spans="6:6" ht="68" customHeight="1" x14ac:dyDescent="0.2">
      <c r="F61540" t="s">
        <v>79</v>
      </c>
    </row>
    <row r="61541" spans="6:6" ht="68" customHeight="1" x14ac:dyDescent="0.2">
      <c r="F61541" t="s">
        <v>61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81</v>
      </c>
    </row>
    <row r="61546" spans="6:6" ht="68" customHeight="1" x14ac:dyDescent="0.2">
      <c r="F61546" t="s">
        <v>73</v>
      </c>
    </row>
    <row r="61547" spans="6:6" ht="68" customHeight="1" x14ac:dyDescent="0.2">
      <c r="F61547" t="s">
        <v>79</v>
      </c>
    </row>
    <row r="61548" spans="6:6" ht="68" customHeight="1" x14ac:dyDescent="0.2">
      <c r="F61548" t="s">
        <v>61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81</v>
      </c>
    </row>
    <row r="61553" spans="6:6" ht="68" customHeight="1" x14ac:dyDescent="0.2">
      <c r="F61553" t="s">
        <v>73</v>
      </c>
    </row>
    <row r="61554" spans="6:6" ht="68" customHeight="1" x14ac:dyDescent="0.2">
      <c r="F61554" t="s">
        <v>79</v>
      </c>
    </row>
    <row r="61555" spans="6:6" ht="68" customHeight="1" x14ac:dyDescent="0.2">
      <c r="F61555" t="s">
        <v>61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81</v>
      </c>
    </row>
    <row r="61560" spans="6:6" ht="68" customHeight="1" x14ac:dyDescent="0.2">
      <c r="F61560" t="s">
        <v>73</v>
      </c>
    </row>
    <row r="61561" spans="6:6" ht="68" customHeight="1" x14ac:dyDescent="0.2">
      <c r="F61561" t="s">
        <v>79</v>
      </c>
    </row>
    <row r="61562" spans="6:6" ht="68" customHeight="1" x14ac:dyDescent="0.2">
      <c r="F61562" t="s">
        <v>61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81</v>
      </c>
    </row>
    <row r="61567" spans="6:6" ht="68" customHeight="1" x14ac:dyDescent="0.2">
      <c r="F61567" t="s">
        <v>73</v>
      </c>
    </row>
    <row r="61568" spans="6:6" ht="68" customHeight="1" x14ac:dyDescent="0.2">
      <c r="F61568" t="s">
        <v>79</v>
      </c>
    </row>
    <row r="61569" spans="6:6" ht="68" customHeight="1" x14ac:dyDescent="0.2">
      <c r="F61569" t="s">
        <v>61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81</v>
      </c>
    </row>
    <row r="61574" spans="6:6" ht="68" customHeight="1" x14ac:dyDescent="0.2">
      <c r="F61574" t="s">
        <v>73</v>
      </c>
    </row>
    <row r="61575" spans="6:6" ht="68" customHeight="1" x14ac:dyDescent="0.2">
      <c r="F61575" t="s">
        <v>79</v>
      </c>
    </row>
    <row r="61576" spans="6:6" ht="68" customHeight="1" x14ac:dyDescent="0.2">
      <c r="F61576" t="s">
        <v>61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81</v>
      </c>
    </row>
    <row r="61581" spans="6:6" ht="68" customHeight="1" x14ac:dyDescent="0.2">
      <c r="F61581" t="s">
        <v>73</v>
      </c>
    </row>
    <row r="61582" spans="6:6" ht="68" customHeight="1" x14ac:dyDescent="0.2">
      <c r="F61582" t="s">
        <v>79</v>
      </c>
    </row>
    <row r="61583" spans="6:6" ht="68" customHeight="1" x14ac:dyDescent="0.2">
      <c r="F61583" t="s">
        <v>61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81</v>
      </c>
    </row>
    <row r="61588" spans="6:6" ht="68" customHeight="1" x14ac:dyDescent="0.2">
      <c r="F61588" t="s">
        <v>73</v>
      </c>
    </row>
    <row r="61589" spans="6:6" ht="68" customHeight="1" x14ac:dyDescent="0.2">
      <c r="F61589" t="s">
        <v>79</v>
      </c>
    </row>
    <row r="61590" spans="6:6" ht="68" customHeight="1" x14ac:dyDescent="0.2">
      <c r="F61590" t="s">
        <v>61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81</v>
      </c>
    </row>
    <row r="61595" spans="6:6" ht="68" customHeight="1" x14ac:dyDescent="0.2">
      <c r="F61595" t="s">
        <v>73</v>
      </c>
    </row>
    <row r="61596" spans="6:6" ht="68" customHeight="1" x14ac:dyDescent="0.2">
      <c r="F61596" t="s">
        <v>79</v>
      </c>
    </row>
    <row r="61597" spans="6:6" ht="68" customHeight="1" x14ac:dyDescent="0.2">
      <c r="F61597" t="s">
        <v>61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81</v>
      </c>
    </row>
    <row r="61602" spans="6:6" ht="68" customHeight="1" x14ac:dyDescent="0.2">
      <c r="F61602" t="s">
        <v>73</v>
      </c>
    </row>
    <row r="61603" spans="6:6" ht="68" customHeight="1" x14ac:dyDescent="0.2">
      <c r="F61603" t="s">
        <v>79</v>
      </c>
    </row>
    <row r="61604" spans="6:6" ht="68" customHeight="1" x14ac:dyDescent="0.2">
      <c r="F61604" t="s">
        <v>61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81</v>
      </c>
    </row>
    <row r="61609" spans="6:6" ht="68" customHeight="1" x14ac:dyDescent="0.2">
      <c r="F61609" t="s">
        <v>73</v>
      </c>
    </row>
    <row r="61610" spans="6:6" ht="68" customHeight="1" x14ac:dyDescent="0.2">
      <c r="F61610" t="s">
        <v>79</v>
      </c>
    </row>
    <row r="61611" spans="6:6" ht="68" customHeight="1" x14ac:dyDescent="0.2">
      <c r="F61611" t="s">
        <v>61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81</v>
      </c>
    </row>
    <row r="61616" spans="6:6" ht="68" customHeight="1" x14ac:dyDescent="0.2">
      <c r="F61616" t="s">
        <v>73</v>
      </c>
    </row>
    <row r="61617" spans="6:6" ht="68" customHeight="1" x14ac:dyDescent="0.2">
      <c r="F61617" t="s">
        <v>79</v>
      </c>
    </row>
    <row r="61618" spans="6:6" ht="68" customHeight="1" x14ac:dyDescent="0.2">
      <c r="F61618" t="s">
        <v>61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81</v>
      </c>
    </row>
    <row r="61623" spans="6:6" ht="68" customHeight="1" x14ac:dyDescent="0.2">
      <c r="F61623" t="s">
        <v>73</v>
      </c>
    </row>
    <row r="61624" spans="6:6" ht="68" customHeight="1" x14ac:dyDescent="0.2">
      <c r="F61624" t="s">
        <v>79</v>
      </c>
    </row>
    <row r="61625" spans="6:6" ht="68" customHeight="1" x14ac:dyDescent="0.2">
      <c r="F61625" t="s">
        <v>61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81</v>
      </c>
    </row>
    <row r="61630" spans="6:6" ht="68" customHeight="1" x14ac:dyDescent="0.2">
      <c r="F61630" t="s">
        <v>73</v>
      </c>
    </row>
    <row r="61631" spans="6:6" ht="68" customHeight="1" x14ac:dyDescent="0.2">
      <c r="F61631" t="s">
        <v>79</v>
      </c>
    </row>
    <row r="61632" spans="6:6" ht="68" customHeight="1" x14ac:dyDescent="0.2">
      <c r="F61632" t="s">
        <v>61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81</v>
      </c>
    </row>
    <row r="61637" spans="6:6" ht="68" customHeight="1" x14ac:dyDescent="0.2">
      <c r="F61637" t="s">
        <v>73</v>
      </c>
    </row>
    <row r="61638" spans="6:6" ht="68" customHeight="1" x14ac:dyDescent="0.2">
      <c r="F61638" t="s">
        <v>79</v>
      </c>
    </row>
    <row r="61639" spans="6:6" ht="68" customHeight="1" x14ac:dyDescent="0.2">
      <c r="F61639" t="s">
        <v>61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81</v>
      </c>
    </row>
    <row r="61644" spans="6:6" ht="68" customHeight="1" x14ac:dyDescent="0.2">
      <c r="F61644" t="s">
        <v>73</v>
      </c>
    </row>
    <row r="61645" spans="6:6" ht="68" customHeight="1" x14ac:dyDescent="0.2">
      <c r="F61645" t="s">
        <v>79</v>
      </c>
    </row>
    <row r="61646" spans="6:6" ht="68" customHeight="1" x14ac:dyDescent="0.2">
      <c r="F61646" t="s">
        <v>61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81</v>
      </c>
    </row>
    <row r="61651" spans="6:6" ht="68" customHeight="1" x14ac:dyDescent="0.2">
      <c r="F61651" t="s">
        <v>73</v>
      </c>
    </row>
    <row r="61652" spans="6:6" ht="68" customHeight="1" x14ac:dyDescent="0.2">
      <c r="F61652" t="s">
        <v>79</v>
      </c>
    </row>
    <row r="61653" spans="6:6" ht="68" customHeight="1" x14ac:dyDescent="0.2">
      <c r="F61653" t="s">
        <v>61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81</v>
      </c>
    </row>
    <row r="61658" spans="6:6" ht="68" customHeight="1" x14ac:dyDescent="0.2">
      <c r="F61658" t="s">
        <v>73</v>
      </c>
    </row>
    <row r="61659" spans="6:6" ht="68" customHeight="1" x14ac:dyDescent="0.2">
      <c r="F61659" t="s">
        <v>79</v>
      </c>
    </row>
    <row r="61660" spans="6:6" ht="68" customHeight="1" x14ac:dyDescent="0.2">
      <c r="F61660" t="s">
        <v>61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81</v>
      </c>
    </row>
    <row r="61665" spans="6:6" ht="68" customHeight="1" x14ac:dyDescent="0.2">
      <c r="F61665" t="s">
        <v>73</v>
      </c>
    </row>
    <row r="61666" spans="6:6" ht="68" customHeight="1" x14ac:dyDescent="0.2">
      <c r="F61666" t="s">
        <v>79</v>
      </c>
    </row>
    <row r="61667" spans="6:6" ht="68" customHeight="1" x14ac:dyDescent="0.2">
      <c r="F61667" t="s">
        <v>61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81</v>
      </c>
    </row>
    <row r="61672" spans="6:6" ht="68" customHeight="1" x14ac:dyDescent="0.2">
      <c r="F61672" t="s">
        <v>73</v>
      </c>
    </row>
    <row r="61673" spans="6:6" ht="68" customHeight="1" x14ac:dyDescent="0.2">
      <c r="F61673" t="s">
        <v>79</v>
      </c>
    </row>
    <row r="61674" spans="6:6" ht="68" customHeight="1" x14ac:dyDescent="0.2">
      <c r="F61674" t="s">
        <v>61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81</v>
      </c>
    </row>
    <row r="61679" spans="6:6" ht="68" customHeight="1" x14ac:dyDescent="0.2">
      <c r="F61679" t="s">
        <v>73</v>
      </c>
    </row>
    <row r="61680" spans="6:6" ht="68" customHeight="1" x14ac:dyDescent="0.2">
      <c r="F61680" t="s">
        <v>79</v>
      </c>
    </row>
    <row r="61681" spans="6:6" ht="68" customHeight="1" x14ac:dyDescent="0.2">
      <c r="F61681" t="s">
        <v>61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81</v>
      </c>
    </row>
    <row r="61686" spans="6:6" ht="68" customHeight="1" x14ac:dyDescent="0.2">
      <c r="F61686" t="s">
        <v>73</v>
      </c>
    </row>
    <row r="61687" spans="6:6" ht="68" customHeight="1" x14ac:dyDescent="0.2">
      <c r="F61687" t="s">
        <v>79</v>
      </c>
    </row>
    <row r="61688" spans="6:6" ht="68" customHeight="1" x14ac:dyDescent="0.2">
      <c r="F61688" t="s">
        <v>61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81</v>
      </c>
    </row>
    <row r="61693" spans="6:6" ht="68" customHeight="1" x14ac:dyDescent="0.2">
      <c r="F61693" t="s">
        <v>73</v>
      </c>
    </row>
    <row r="61694" spans="6:6" ht="68" customHeight="1" x14ac:dyDescent="0.2">
      <c r="F61694" t="s">
        <v>79</v>
      </c>
    </row>
    <row r="61695" spans="6:6" ht="68" customHeight="1" x14ac:dyDescent="0.2">
      <c r="F61695" t="s">
        <v>61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81</v>
      </c>
    </row>
    <row r="61700" spans="6:6" ht="68" customHeight="1" x14ac:dyDescent="0.2">
      <c r="F61700" t="s">
        <v>73</v>
      </c>
    </row>
    <row r="61701" spans="6:6" ht="68" customHeight="1" x14ac:dyDescent="0.2">
      <c r="F61701" t="s">
        <v>79</v>
      </c>
    </row>
    <row r="61702" spans="6:6" ht="68" customHeight="1" x14ac:dyDescent="0.2">
      <c r="F61702" t="s">
        <v>61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81</v>
      </c>
    </row>
    <row r="61707" spans="6:6" ht="68" customHeight="1" x14ac:dyDescent="0.2">
      <c r="F61707" t="s">
        <v>73</v>
      </c>
    </row>
    <row r="61708" spans="6:6" ht="68" customHeight="1" x14ac:dyDescent="0.2">
      <c r="F61708" t="s">
        <v>79</v>
      </c>
    </row>
    <row r="61709" spans="6:6" ht="68" customHeight="1" x14ac:dyDescent="0.2">
      <c r="F61709" t="s">
        <v>61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81</v>
      </c>
    </row>
    <row r="61714" spans="6:6" ht="68" customHeight="1" x14ac:dyDescent="0.2">
      <c r="F61714" t="s">
        <v>73</v>
      </c>
    </row>
    <row r="61715" spans="6:6" ht="68" customHeight="1" x14ac:dyDescent="0.2">
      <c r="F61715" t="s">
        <v>79</v>
      </c>
    </row>
    <row r="61716" spans="6:6" ht="68" customHeight="1" x14ac:dyDescent="0.2">
      <c r="F61716" t="s">
        <v>61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81</v>
      </c>
    </row>
    <row r="61721" spans="6:6" ht="68" customHeight="1" x14ac:dyDescent="0.2">
      <c r="F61721" t="s">
        <v>73</v>
      </c>
    </row>
    <row r="61722" spans="6:6" ht="68" customHeight="1" x14ac:dyDescent="0.2">
      <c r="F61722" t="s">
        <v>79</v>
      </c>
    </row>
    <row r="61723" spans="6:6" ht="68" customHeight="1" x14ac:dyDescent="0.2">
      <c r="F61723" t="s">
        <v>61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81</v>
      </c>
    </row>
    <row r="61728" spans="6:6" ht="68" customHeight="1" x14ac:dyDescent="0.2">
      <c r="F61728" t="s">
        <v>73</v>
      </c>
    </row>
    <row r="61729" spans="6:6" ht="68" customHeight="1" x14ac:dyDescent="0.2">
      <c r="F61729" t="s">
        <v>79</v>
      </c>
    </row>
    <row r="61730" spans="6:6" ht="68" customHeight="1" x14ac:dyDescent="0.2">
      <c r="F61730" t="s">
        <v>61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81</v>
      </c>
    </row>
    <row r="61735" spans="6:6" ht="68" customHeight="1" x14ac:dyDescent="0.2">
      <c r="F61735" t="s">
        <v>73</v>
      </c>
    </row>
    <row r="61736" spans="6:6" ht="68" customHeight="1" x14ac:dyDescent="0.2">
      <c r="F61736" t="s">
        <v>79</v>
      </c>
    </row>
    <row r="61737" spans="6:6" ht="68" customHeight="1" x14ac:dyDescent="0.2">
      <c r="F61737" t="s">
        <v>61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81</v>
      </c>
    </row>
    <row r="61742" spans="6:6" ht="68" customHeight="1" x14ac:dyDescent="0.2">
      <c r="F61742" t="s">
        <v>73</v>
      </c>
    </row>
    <row r="61743" spans="6:6" ht="68" customHeight="1" x14ac:dyDescent="0.2">
      <c r="F61743" t="s">
        <v>79</v>
      </c>
    </row>
    <row r="61744" spans="6:6" ht="68" customHeight="1" x14ac:dyDescent="0.2">
      <c r="F61744" t="s">
        <v>61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81</v>
      </c>
    </row>
    <row r="61749" spans="6:6" ht="68" customHeight="1" x14ac:dyDescent="0.2">
      <c r="F61749" t="s">
        <v>73</v>
      </c>
    </row>
    <row r="61750" spans="6:6" ht="68" customHeight="1" x14ac:dyDescent="0.2">
      <c r="F61750" t="s">
        <v>79</v>
      </c>
    </row>
    <row r="61751" spans="6:6" ht="68" customHeight="1" x14ac:dyDescent="0.2">
      <c r="F61751" t="s">
        <v>61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81</v>
      </c>
    </row>
    <row r="61756" spans="6:6" ht="68" customHeight="1" x14ac:dyDescent="0.2">
      <c r="F61756" t="s">
        <v>73</v>
      </c>
    </row>
    <row r="61757" spans="6:6" ht="68" customHeight="1" x14ac:dyDescent="0.2">
      <c r="F61757" t="s">
        <v>79</v>
      </c>
    </row>
    <row r="61758" spans="6:6" ht="68" customHeight="1" x14ac:dyDescent="0.2">
      <c r="F61758" t="s">
        <v>61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81</v>
      </c>
    </row>
    <row r="61763" spans="6:6" ht="68" customHeight="1" x14ac:dyDescent="0.2">
      <c r="F61763" t="s">
        <v>73</v>
      </c>
    </row>
    <row r="61764" spans="6:6" ht="68" customHeight="1" x14ac:dyDescent="0.2">
      <c r="F61764" t="s">
        <v>79</v>
      </c>
    </row>
    <row r="61765" spans="6:6" ht="68" customHeight="1" x14ac:dyDescent="0.2">
      <c r="F61765" t="s">
        <v>61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81</v>
      </c>
    </row>
    <row r="61770" spans="6:6" ht="68" customHeight="1" x14ac:dyDescent="0.2">
      <c r="F61770" t="s">
        <v>73</v>
      </c>
    </row>
    <row r="61771" spans="6:6" ht="68" customHeight="1" x14ac:dyDescent="0.2">
      <c r="F61771" t="s">
        <v>79</v>
      </c>
    </row>
    <row r="61772" spans="6:6" ht="68" customHeight="1" x14ac:dyDescent="0.2">
      <c r="F61772" t="s">
        <v>61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81</v>
      </c>
    </row>
    <row r="61777" spans="6:6" ht="68" customHeight="1" x14ac:dyDescent="0.2">
      <c r="F61777" t="s">
        <v>73</v>
      </c>
    </row>
    <row r="61778" spans="6:6" ht="68" customHeight="1" x14ac:dyDescent="0.2">
      <c r="F61778" t="s">
        <v>79</v>
      </c>
    </row>
    <row r="61779" spans="6:6" ht="68" customHeight="1" x14ac:dyDescent="0.2">
      <c r="F61779" t="s">
        <v>61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81</v>
      </c>
    </row>
    <row r="61784" spans="6:6" ht="68" customHeight="1" x14ac:dyDescent="0.2">
      <c r="F61784" t="s">
        <v>73</v>
      </c>
    </row>
    <row r="61785" spans="6:6" ht="68" customHeight="1" x14ac:dyDescent="0.2">
      <c r="F61785" t="s">
        <v>79</v>
      </c>
    </row>
    <row r="61786" spans="6:6" ht="68" customHeight="1" x14ac:dyDescent="0.2">
      <c r="F61786" t="s">
        <v>61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81</v>
      </c>
    </row>
    <row r="61791" spans="6:6" ht="68" customHeight="1" x14ac:dyDescent="0.2">
      <c r="F61791" t="s">
        <v>73</v>
      </c>
    </row>
    <row r="61792" spans="6:6" ht="68" customHeight="1" x14ac:dyDescent="0.2">
      <c r="F61792" t="s">
        <v>79</v>
      </c>
    </row>
    <row r="61793" spans="6:6" ht="68" customHeight="1" x14ac:dyDescent="0.2">
      <c r="F61793" t="s">
        <v>61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81</v>
      </c>
    </row>
    <row r="61798" spans="6:6" ht="68" customHeight="1" x14ac:dyDescent="0.2">
      <c r="F61798" t="s">
        <v>73</v>
      </c>
    </row>
    <row r="61799" spans="6:6" ht="68" customHeight="1" x14ac:dyDescent="0.2">
      <c r="F61799" t="s">
        <v>79</v>
      </c>
    </row>
    <row r="61800" spans="6:6" ht="68" customHeight="1" x14ac:dyDescent="0.2">
      <c r="F61800" t="s">
        <v>61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81</v>
      </c>
    </row>
    <row r="61805" spans="6:6" ht="68" customHeight="1" x14ac:dyDescent="0.2">
      <c r="F61805" t="s">
        <v>73</v>
      </c>
    </row>
    <row r="61806" spans="6:6" ht="68" customHeight="1" x14ac:dyDescent="0.2">
      <c r="F61806" t="s">
        <v>79</v>
      </c>
    </row>
    <row r="61807" spans="6:6" ht="68" customHeight="1" x14ac:dyDescent="0.2">
      <c r="F61807" t="s">
        <v>61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81</v>
      </c>
    </row>
    <row r="61812" spans="6:6" ht="68" customHeight="1" x14ac:dyDescent="0.2">
      <c r="F61812" t="s">
        <v>73</v>
      </c>
    </row>
    <row r="61813" spans="6:6" ht="68" customHeight="1" x14ac:dyDescent="0.2">
      <c r="F61813" t="s">
        <v>79</v>
      </c>
    </row>
    <row r="61814" spans="6:6" ht="68" customHeight="1" x14ac:dyDescent="0.2">
      <c r="F61814" t="s">
        <v>61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81</v>
      </c>
    </row>
    <row r="61819" spans="6:6" ht="68" customHeight="1" x14ac:dyDescent="0.2">
      <c r="F61819" t="s">
        <v>73</v>
      </c>
    </row>
    <row r="61820" spans="6:6" ht="68" customHeight="1" x14ac:dyDescent="0.2">
      <c r="F61820" t="s">
        <v>79</v>
      </c>
    </row>
    <row r="61821" spans="6:6" ht="68" customHeight="1" x14ac:dyDescent="0.2">
      <c r="F61821" t="s">
        <v>61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81</v>
      </c>
    </row>
    <row r="61826" spans="6:6" ht="68" customHeight="1" x14ac:dyDescent="0.2">
      <c r="F61826" t="s">
        <v>73</v>
      </c>
    </row>
    <row r="61827" spans="6:6" ht="68" customHeight="1" x14ac:dyDescent="0.2">
      <c r="F61827" t="s">
        <v>79</v>
      </c>
    </row>
    <row r="61828" spans="6:6" ht="68" customHeight="1" x14ac:dyDescent="0.2">
      <c r="F61828" t="s">
        <v>61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81</v>
      </c>
    </row>
    <row r="61833" spans="6:6" ht="68" customHeight="1" x14ac:dyDescent="0.2">
      <c r="F61833" t="s">
        <v>73</v>
      </c>
    </row>
    <row r="61834" spans="6:6" ht="68" customHeight="1" x14ac:dyDescent="0.2">
      <c r="F61834" t="s">
        <v>79</v>
      </c>
    </row>
    <row r="61835" spans="6:6" ht="68" customHeight="1" x14ac:dyDescent="0.2">
      <c r="F61835" t="s">
        <v>61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81</v>
      </c>
    </row>
    <row r="61840" spans="6:6" ht="68" customHeight="1" x14ac:dyDescent="0.2">
      <c r="F61840" t="s">
        <v>73</v>
      </c>
    </row>
    <row r="61841" spans="6:6" ht="68" customHeight="1" x14ac:dyDescent="0.2">
      <c r="F61841" t="s">
        <v>79</v>
      </c>
    </row>
    <row r="61842" spans="6:6" ht="68" customHeight="1" x14ac:dyDescent="0.2">
      <c r="F61842" t="s">
        <v>61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81</v>
      </c>
    </row>
    <row r="61847" spans="6:6" ht="68" customHeight="1" x14ac:dyDescent="0.2">
      <c r="F61847" t="s">
        <v>73</v>
      </c>
    </row>
    <row r="61848" spans="6:6" ht="68" customHeight="1" x14ac:dyDescent="0.2">
      <c r="F61848" t="s">
        <v>79</v>
      </c>
    </row>
    <row r="61849" spans="6:6" ht="68" customHeight="1" x14ac:dyDescent="0.2">
      <c r="F61849" t="s">
        <v>61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81</v>
      </c>
    </row>
    <row r="61854" spans="6:6" ht="68" customHeight="1" x14ac:dyDescent="0.2">
      <c r="F61854" t="s">
        <v>73</v>
      </c>
    </row>
    <row r="61855" spans="6:6" ht="68" customHeight="1" x14ac:dyDescent="0.2">
      <c r="F61855" t="s">
        <v>79</v>
      </c>
    </row>
    <row r="61856" spans="6:6" ht="68" customHeight="1" x14ac:dyDescent="0.2">
      <c r="F61856" t="s">
        <v>61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81</v>
      </c>
    </row>
    <row r="61861" spans="6:6" ht="68" customHeight="1" x14ac:dyDescent="0.2">
      <c r="F61861" t="s">
        <v>73</v>
      </c>
    </row>
    <row r="61862" spans="6:6" ht="68" customHeight="1" x14ac:dyDescent="0.2">
      <c r="F61862" t="s">
        <v>79</v>
      </c>
    </row>
    <row r="61863" spans="6:6" ht="68" customHeight="1" x14ac:dyDescent="0.2">
      <c r="F61863" t="s">
        <v>61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81</v>
      </c>
    </row>
    <row r="61868" spans="6:6" ht="68" customHeight="1" x14ac:dyDescent="0.2">
      <c r="F61868" t="s">
        <v>73</v>
      </c>
    </row>
    <row r="61869" spans="6:6" ht="68" customHeight="1" x14ac:dyDescent="0.2">
      <c r="F61869" t="s">
        <v>79</v>
      </c>
    </row>
    <row r="61870" spans="6:6" ht="68" customHeight="1" x14ac:dyDescent="0.2">
      <c r="F61870" t="s">
        <v>61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81</v>
      </c>
    </row>
    <row r="61875" spans="6:6" ht="68" customHeight="1" x14ac:dyDescent="0.2">
      <c r="F61875" t="s">
        <v>73</v>
      </c>
    </row>
    <row r="61876" spans="6:6" ht="68" customHeight="1" x14ac:dyDescent="0.2">
      <c r="F61876" t="s">
        <v>79</v>
      </c>
    </row>
    <row r="61877" spans="6:6" ht="68" customHeight="1" x14ac:dyDescent="0.2">
      <c r="F61877" t="s">
        <v>61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81</v>
      </c>
    </row>
    <row r="61882" spans="6:6" ht="68" customHeight="1" x14ac:dyDescent="0.2">
      <c r="F61882" t="s">
        <v>73</v>
      </c>
    </row>
    <row r="61883" spans="6:6" ht="68" customHeight="1" x14ac:dyDescent="0.2">
      <c r="F61883" t="s">
        <v>79</v>
      </c>
    </row>
    <row r="61884" spans="6:6" ht="68" customHeight="1" x14ac:dyDescent="0.2">
      <c r="F61884" t="s">
        <v>61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81</v>
      </c>
    </row>
    <row r="61889" spans="6:6" ht="68" customHeight="1" x14ac:dyDescent="0.2">
      <c r="F61889" t="s">
        <v>73</v>
      </c>
    </row>
    <row r="61890" spans="6:6" ht="68" customHeight="1" x14ac:dyDescent="0.2">
      <c r="F61890" t="s">
        <v>79</v>
      </c>
    </row>
    <row r="61891" spans="6:6" ht="68" customHeight="1" x14ac:dyDescent="0.2">
      <c r="F61891" t="s">
        <v>61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81</v>
      </c>
    </row>
    <row r="61896" spans="6:6" ht="68" customHeight="1" x14ac:dyDescent="0.2">
      <c r="F61896" t="s">
        <v>73</v>
      </c>
    </row>
    <row r="61897" spans="6:6" ht="68" customHeight="1" x14ac:dyDescent="0.2">
      <c r="F61897" t="s">
        <v>79</v>
      </c>
    </row>
    <row r="61898" spans="6:6" ht="68" customHeight="1" x14ac:dyDescent="0.2">
      <c r="F61898" t="s">
        <v>61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81</v>
      </c>
    </row>
    <row r="61903" spans="6:6" ht="68" customHeight="1" x14ac:dyDescent="0.2">
      <c r="F61903" t="s">
        <v>73</v>
      </c>
    </row>
    <row r="61904" spans="6:6" ht="68" customHeight="1" x14ac:dyDescent="0.2">
      <c r="F61904" t="s">
        <v>79</v>
      </c>
    </row>
    <row r="61905" spans="6:6" ht="68" customHeight="1" x14ac:dyDescent="0.2">
      <c r="F61905" t="s">
        <v>61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81</v>
      </c>
    </row>
    <row r="61910" spans="6:6" ht="68" customHeight="1" x14ac:dyDescent="0.2">
      <c r="F61910" t="s">
        <v>73</v>
      </c>
    </row>
    <row r="61911" spans="6:6" ht="68" customHeight="1" x14ac:dyDescent="0.2">
      <c r="F61911" t="s">
        <v>79</v>
      </c>
    </row>
    <row r="61912" spans="6:6" ht="68" customHeight="1" x14ac:dyDescent="0.2">
      <c r="F61912" t="s">
        <v>61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81</v>
      </c>
    </row>
    <row r="61917" spans="6:6" ht="68" customHeight="1" x14ac:dyDescent="0.2">
      <c r="F61917" t="s">
        <v>73</v>
      </c>
    </row>
    <row r="61918" spans="6:6" ht="68" customHeight="1" x14ac:dyDescent="0.2">
      <c r="F61918" t="s">
        <v>79</v>
      </c>
    </row>
    <row r="61919" spans="6:6" ht="68" customHeight="1" x14ac:dyDescent="0.2">
      <c r="F61919" t="s">
        <v>61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81</v>
      </c>
    </row>
    <row r="61924" spans="6:6" ht="68" customHeight="1" x14ac:dyDescent="0.2">
      <c r="F61924" t="s">
        <v>73</v>
      </c>
    </row>
    <row r="61925" spans="6:6" ht="68" customHeight="1" x14ac:dyDescent="0.2">
      <c r="F61925" t="s">
        <v>79</v>
      </c>
    </row>
    <row r="61926" spans="6:6" ht="68" customHeight="1" x14ac:dyDescent="0.2">
      <c r="F61926" t="s">
        <v>61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81</v>
      </c>
    </row>
    <row r="61931" spans="6:6" ht="68" customHeight="1" x14ac:dyDescent="0.2">
      <c r="F61931" t="s">
        <v>73</v>
      </c>
    </row>
    <row r="61932" spans="6:6" ht="68" customHeight="1" x14ac:dyDescent="0.2">
      <c r="F61932" t="s">
        <v>79</v>
      </c>
    </row>
    <row r="61933" spans="6:6" ht="68" customHeight="1" x14ac:dyDescent="0.2">
      <c r="F61933" t="s">
        <v>61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81</v>
      </c>
    </row>
    <row r="61938" spans="6:6" ht="68" customHeight="1" x14ac:dyDescent="0.2">
      <c r="F61938" t="s">
        <v>73</v>
      </c>
    </row>
    <row r="61939" spans="6:6" ht="68" customHeight="1" x14ac:dyDescent="0.2">
      <c r="F61939" t="s">
        <v>79</v>
      </c>
    </row>
    <row r="61940" spans="6:6" ht="68" customHeight="1" x14ac:dyDescent="0.2">
      <c r="F61940" t="s">
        <v>61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81</v>
      </c>
    </row>
    <row r="61945" spans="6:6" ht="68" customHeight="1" x14ac:dyDescent="0.2">
      <c r="F61945" t="s">
        <v>73</v>
      </c>
    </row>
    <row r="61946" spans="6:6" ht="68" customHeight="1" x14ac:dyDescent="0.2">
      <c r="F61946" t="s">
        <v>79</v>
      </c>
    </row>
    <row r="61947" spans="6:6" ht="68" customHeight="1" x14ac:dyDescent="0.2">
      <c r="F61947" t="s">
        <v>61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81</v>
      </c>
    </row>
    <row r="61952" spans="6:6" ht="68" customHeight="1" x14ac:dyDescent="0.2">
      <c r="F61952" t="s">
        <v>73</v>
      </c>
    </row>
    <row r="61953" spans="6:6" ht="68" customHeight="1" x14ac:dyDescent="0.2">
      <c r="F61953" t="s">
        <v>79</v>
      </c>
    </row>
    <row r="61954" spans="6:6" ht="68" customHeight="1" x14ac:dyDescent="0.2">
      <c r="F61954" t="s">
        <v>61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81</v>
      </c>
    </row>
    <row r="61959" spans="6:6" ht="68" customHeight="1" x14ac:dyDescent="0.2">
      <c r="F61959" t="s">
        <v>73</v>
      </c>
    </row>
    <row r="61960" spans="6:6" ht="68" customHeight="1" x14ac:dyDescent="0.2">
      <c r="F61960" t="s">
        <v>79</v>
      </c>
    </row>
    <row r="61961" spans="6:6" ht="68" customHeight="1" x14ac:dyDescent="0.2">
      <c r="F61961" t="s">
        <v>61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81</v>
      </c>
    </row>
    <row r="61966" spans="6:6" ht="68" customHeight="1" x14ac:dyDescent="0.2">
      <c r="F61966" t="s">
        <v>73</v>
      </c>
    </row>
    <row r="61967" spans="6:6" ht="68" customHeight="1" x14ac:dyDescent="0.2">
      <c r="F61967" t="s">
        <v>79</v>
      </c>
    </row>
    <row r="61968" spans="6:6" ht="68" customHeight="1" x14ac:dyDescent="0.2">
      <c r="F61968" t="s">
        <v>61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81</v>
      </c>
    </row>
    <row r="61973" spans="6:6" ht="68" customHeight="1" x14ac:dyDescent="0.2">
      <c r="F61973" t="s">
        <v>73</v>
      </c>
    </row>
    <row r="61974" spans="6:6" ht="68" customHeight="1" x14ac:dyDescent="0.2">
      <c r="F61974" t="s">
        <v>79</v>
      </c>
    </row>
    <row r="61975" spans="6:6" ht="68" customHeight="1" x14ac:dyDescent="0.2">
      <c r="F61975" t="s">
        <v>61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81</v>
      </c>
    </row>
    <row r="61980" spans="6:6" ht="68" customHeight="1" x14ac:dyDescent="0.2">
      <c r="F61980" t="s">
        <v>73</v>
      </c>
    </row>
    <row r="61981" spans="6:6" ht="68" customHeight="1" x14ac:dyDescent="0.2">
      <c r="F61981" t="s">
        <v>79</v>
      </c>
    </row>
    <row r="61982" spans="6:6" ht="68" customHeight="1" x14ac:dyDescent="0.2">
      <c r="F61982" t="s">
        <v>61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81</v>
      </c>
    </row>
    <row r="61987" spans="6:6" ht="68" customHeight="1" x14ac:dyDescent="0.2">
      <c r="F61987" t="s">
        <v>73</v>
      </c>
    </row>
    <row r="61988" spans="6:6" ht="68" customHeight="1" x14ac:dyDescent="0.2">
      <c r="F61988" t="s">
        <v>79</v>
      </c>
    </row>
    <row r="61989" spans="6:6" ht="68" customHeight="1" x14ac:dyDescent="0.2">
      <c r="F61989" t="s">
        <v>61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81</v>
      </c>
    </row>
    <row r="61994" spans="6:6" ht="68" customHeight="1" x14ac:dyDescent="0.2">
      <c r="F61994" t="s">
        <v>73</v>
      </c>
    </row>
    <row r="61995" spans="6:6" ht="68" customHeight="1" x14ac:dyDescent="0.2">
      <c r="F61995" t="s">
        <v>79</v>
      </c>
    </row>
    <row r="61996" spans="6:6" ht="68" customHeight="1" x14ac:dyDescent="0.2">
      <c r="F61996" t="s">
        <v>61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81</v>
      </c>
    </row>
    <row r="62001" spans="6:6" ht="68" customHeight="1" x14ac:dyDescent="0.2">
      <c r="F62001" t="s">
        <v>73</v>
      </c>
    </row>
    <row r="62002" spans="6:6" ht="68" customHeight="1" x14ac:dyDescent="0.2">
      <c r="F62002" t="s">
        <v>79</v>
      </c>
    </row>
    <row r="62003" spans="6:6" ht="68" customHeight="1" x14ac:dyDescent="0.2">
      <c r="F62003" t="s">
        <v>61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81</v>
      </c>
    </row>
    <row r="62008" spans="6:6" ht="68" customHeight="1" x14ac:dyDescent="0.2">
      <c r="F62008" t="s">
        <v>73</v>
      </c>
    </row>
    <row r="62009" spans="6:6" ht="68" customHeight="1" x14ac:dyDescent="0.2">
      <c r="F62009" t="s">
        <v>79</v>
      </c>
    </row>
    <row r="62010" spans="6:6" ht="68" customHeight="1" x14ac:dyDescent="0.2">
      <c r="F62010" t="s">
        <v>61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81</v>
      </c>
    </row>
    <row r="62015" spans="6:6" ht="68" customHeight="1" x14ac:dyDescent="0.2">
      <c r="F62015" t="s">
        <v>73</v>
      </c>
    </row>
    <row r="62016" spans="6:6" ht="68" customHeight="1" x14ac:dyDescent="0.2">
      <c r="F62016" t="s">
        <v>79</v>
      </c>
    </row>
    <row r="62017" spans="6:6" ht="68" customHeight="1" x14ac:dyDescent="0.2">
      <c r="F62017" t="s">
        <v>61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81</v>
      </c>
    </row>
    <row r="62022" spans="6:6" ht="68" customHeight="1" x14ac:dyDescent="0.2">
      <c r="F62022" t="s">
        <v>73</v>
      </c>
    </row>
    <row r="62023" spans="6:6" ht="68" customHeight="1" x14ac:dyDescent="0.2">
      <c r="F62023" t="s">
        <v>79</v>
      </c>
    </row>
    <row r="62024" spans="6:6" ht="68" customHeight="1" x14ac:dyDescent="0.2">
      <c r="F62024" t="s">
        <v>61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81</v>
      </c>
    </row>
    <row r="62029" spans="6:6" ht="68" customHeight="1" x14ac:dyDescent="0.2">
      <c r="F62029" t="s">
        <v>73</v>
      </c>
    </row>
    <row r="62030" spans="6:6" ht="68" customHeight="1" x14ac:dyDescent="0.2">
      <c r="F62030" t="s">
        <v>79</v>
      </c>
    </row>
    <row r="62031" spans="6:6" ht="68" customHeight="1" x14ac:dyDescent="0.2">
      <c r="F62031" t="s">
        <v>61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81</v>
      </c>
    </row>
    <row r="62036" spans="6:6" ht="68" customHeight="1" x14ac:dyDescent="0.2">
      <c r="F62036" t="s">
        <v>73</v>
      </c>
    </row>
    <row r="62037" spans="6:6" ht="68" customHeight="1" x14ac:dyDescent="0.2">
      <c r="F62037" t="s">
        <v>79</v>
      </c>
    </row>
    <row r="62038" spans="6:6" ht="68" customHeight="1" x14ac:dyDescent="0.2">
      <c r="F62038" t="s">
        <v>61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81</v>
      </c>
    </row>
    <row r="62043" spans="6:6" ht="68" customHeight="1" x14ac:dyDescent="0.2">
      <c r="F62043" t="s">
        <v>73</v>
      </c>
    </row>
    <row r="62044" spans="6:6" ht="68" customHeight="1" x14ac:dyDescent="0.2">
      <c r="F62044" t="s">
        <v>79</v>
      </c>
    </row>
    <row r="62045" spans="6:6" ht="68" customHeight="1" x14ac:dyDescent="0.2">
      <c r="F62045" t="s">
        <v>61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81</v>
      </c>
    </row>
    <row r="62050" spans="6:6" ht="68" customHeight="1" x14ac:dyDescent="0.2">
      <c r="F62050" t="s">
        <v>73</v>
      </c>
    </row>
    <row r="62051" spans="6:6" ht="68" customHeight="1" x14ac:dyDescent="0.2">
      <c r="F62051" t="s">
        <v>79</v>
      </c>
    </row>
    <row r="62052" spans="6:6" ht="68" customHeight="1" x14ac:dyDescent="0.2">
      <c r="F62052" t="s">
        <v>61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81</v>
      </c>
    </row>
    <row r="62057" spans="6:6" ht="68" customHeight="1" x14ac:dyDescent="0.2">
      <c r="F62057" t="s">
        <v>73</v>
      </c>
    </row>
    <row r="62058" spans="6:6" ht="68" customHeight="1" x14ac:dyDescent="0.2">
      <c r="F62058" t="s">
        <v>79</v>
      </c>
    </row>
    <row r="62059" spans="6:6" ht="68" customHeight="1" x14ac:dyDescent="0.2">
      <c r="F62059" t="s">
        <v>61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81</v>
      </c>
    </row>
    <row r="62064" spans="6:6" ht="68" customHeight="1" x14ac:dyDescent="0.2">
      <c r="F62064" t="s">
        <v>73</v>
      </c>
    </row>
    <row r="62065" spans="6:6" ht="68" customHeight="1" x14ac:dyDescent="0.2">
      <c r="F62065" t="s">
        <v>79</v>
      </c>
    </row>
    <row r="62066" spans="6:6" ht="68" customHeight="1" x14ac:dyDescent="0.2">
      <c r="F62066" t="s">
        <v>61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81</v>
      </c>
    </row>
    <row r="62071" spans="6:6" ht="68" customHeight="1" x14ac:dyDescent="0.2">
      <c r="F62071" t="s">
        <v>73</v>
      </c>
    </row>
    <row r="62072" spans="6:6" ht="68" customHeight="1" x14ac:dyDescent="0.2">
      <c r="F62072" t="s">
        <v>79</v>
      </c>
    </row>
    <row r="62073" spans="6:6" ht="68" customHeight="1" x14ac:dyDescent="0.2">
      <c r="F62073" t="s">
        <v>61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81</v>
      </c>
    </row>
    <row r="62078" spans="6:6" ht="68" customHeight="1" x14ac:dyDescent="0.2">
      <c r="F62078" t="s">
        <v>73</v>
      </c>
    </row>
    <row r="62079" spans="6:6" ht="68" customHeight="1" x14ac:dyDescent="0.2">
      <c r="F62079" t="s">
        <v>79</v>
      </c>
    </row>
    <row r="62080" spans="6:6" ht="68" customHeight="1" x14ac:dyDescent="0.2">
      <c r="F62080" t="s">
        <v>61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81</v>
      </c>
    </row>
    <row r="62085" spans="6:6" ht="68" customHeight="1" x14ac:dyDescent="0.2">
      <c r="F62085" t="s">
        <v>73</v>
      </c>
    </row>
    <row r="62086" spans="6:6" ht="68" customHeight="1" x14ac:dyDescent="0.2">
      <c r="F62086" t="s">
        <v>79</v>
      </c>
    </row>
    <row r="62087" spans="6:6" ht="68" customHeight="1" x14ac:dyDescent="0.2">
      <c r="F62087" t="s">
        <v>61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81</v>
      </c>
    </row>
    <row r="62092" spans="6:6" ht="68" customHeight="1" x14ac:dyDescent="0.2">
      <c r="F62092" t="s">
        <v>73</v>
      </c>
    </row>
    <row r="62093" spans="6:6" ht="68" customHeight="1" x14ac:dyDescent="0.2">
      <c r="F62093" t="s">
        <v>79</v>
      </c>
    </row>
    <row r="62094" spans="6:6" ht="68" customHeight="1" x14ac:dyDescent="0.2">
      <c r="F62094" t="s">
        <v>61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81</v>
      </c>
    </row>
    <row r="62099" spans="6:6" ht="68" customHeight="1" x14ac:dyDescent="0.2">
      <c r="F62099" t="s">
        <v>73</v>
      </c>
    </row>
    <row r="62100" spans="6:6" ht="68" customHeight="1" x14ac:dyDescent="0.2">
      <c r="F62100" t="s">
        <v>79</v>
      </c>
    </row>
    <row r="62101" spans="6:6" ht="68" customHeight="1" x14ac:dyDescent="0.2">
      <c r="F62101" t="s">
        <v>61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81</v>
      </c>
    </row>
    <row r="62106" spans="6:6" ht="68" customHeight="1" x14ac:dyDescent="0.2">
      <c r="F62106" t="s">
        <v>73</v>
      </c>
    </row>
    <row r="62107" spans="6:6" ht="68" customHeight="1" x14ac:dyDescent="0.2">
      <c r="F62107" t="s">
        <v>79</v>
      </c>
    </row>
    <row r="62108" spans="6:6" ht="68" customHeight="1" x14ac:dyDescent="0.2">
      <c r="F62108" t="s">
        <v>61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81</v>
      </c>
    </row>
    <row r="62113" spans="6:6" ht="68" customHeight="1" x14ac:dyDescent="0.2">
      <c r="F62113" t="s">
        <v>73</v>
      </c>
    </row>
    <row r="62114" spans="6:6" ht="68" customHeight="1" x14ac:dyDescent="0.2">
      <c r="F62114" t="s">
        <v>79</v>
      </c>
    </row>
    <row r="62115" spans="6:6" ht="68" customHeight="1" x14ac:dyDescent="0.2">
      <c r="F62115" t="s">
        <v>61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81</v>
      </c>
    </row>
    <row r="62120" spans="6:6" ht="68" customHeight="1" x14ac:dyDescent="0.2">
      <c r="F62120" t="s">
        <v>73</v>
      </c>
    </row>
    <row r="62121" spans="6:6" ht="68" customHeight="1" x14ac:dyDescent="0.2">
      <c r="F62121" t="s">
        <v>79</v>
      </c>
    </row>
    <row r="62122" spans="6:6" ht="68" customHeight="1" x14ac:dyDescent="0.2">
      <c r="F62122" t="s">
        <v>61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81</v>
      </c>
    </row>
    <row r="62127" spans="6:6" ht="68" customHeight="1" x14ac:dyDescent="0.2">
      <c r="F62127" t="s">
        <v>73</v>
      </c>
    </row>
    <row r="62128" spans="6:6" ht="68" customHeight="1" x14ac:dyDescent="0.2">
      <c r="F62128" t="s">
        <v>79</v>
      </c>
    </row>
    <row r="62129" spans="6:6" ht="68" customHeight="1" x14ac:dyDescent="0.2">
      <c r="F62129" t="s">
        <v>61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81</v>
      </c>
    </row>
    <row r="62134" spans="6:6" ht="68" customHeight="1" x14ac:dyDescent="0.2">
      <c r="F62134" t="s">
        <v>73</v>
      </c>
    </row>
    <row r="62135" spans="6:6" ht="68" customHeight="1" x14ac:dyDescent="0.2">
      <c r="F62135" t="s">
        <v>79</v>
      </c>
    </row>
    <row r="62136" spans="6:6" ht="68" customHeight="1" x14ac:dyDescent="0.2">
      <c r="F62136" t="s">
        <v>61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81</v>
      </c>
    </row>
    <row r="62141" spans="6:6" ht="68" customHeight="1" x14ac:dyDescent="0.2">
      <c r="F62141" t="s">
        <v>73</v>
      </c>
    </row>
    <row r="62142" spans="6:6" ht="68" customHeight="1" x14ac:dyDescent="0.2">
      <c r="F62142" t="s">
        <v>79</v>
      </c>
    </row>
    <row r="62143" spans="6:6" ht="68" customHeight="1" x14ac:dyDescent="0.2">
      <c r="F62143" t="s">
        <v>61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81</v>
      </c>
    </row>
    <row r="62148" spans="6:6" ht="68" customHeight="1" x14ac:dyDescent="0.2">
      <c r="F62148" t="s">
        <v>73</v>
      </c>
    </row>
    <row r="62149" spans="6:6" ht="68" customHeight="1" x14ac:dyDescent="0.2">
      <c r="F62149" t="s">
        <v>79</v>
      </c>
    </row>
    <row r="62150" spans="6:6" ht="68" customHeight="1" x14ac:dyDescent="0.2">
      <c r="F62150" t="s">
        <v>61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81</v>
      </c>
    </row>
    <row r="62155" spans="6:6" ht="68" customHeight="1" x14ac:dyDescent="0.2">
      <c r="F62155" t="s">
        <v>73</v>
      </c>
    </row>
    <row r="62156" spans="6:6" ht="68" customHeight="1" x14ac:dyDescent="0.2">
      <c r="F62156" t="s">
        <v>79</v>
      </c>
    </row>
    <row r="62157" spans="6:6" ht="68" customHeight="1" x14ac:dyDescent="0.2">
      <c r="F62157" t="s">
        <v>61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81</v>
      </c>
    </row>
    <row r="62162" spans="6:6" ht="68" customHeight="1" x14ac:dyDescent="0.2">
      <c r="F62162" t="s">
        <v>73</v>
      </c>
    </row>
    <row r="62163" spans="6:6" ht="68" customHeight="1" x14ac:dyDescent="0.2">
      <c r="F62163" t="s">
        <v>79</v>
      </c>
    </row>
    <row r="62164" spans="6:6" ht="68" customHeight="1" x14ac:dyDescent="0.2">
      <c r="F62164" t="s">
        <v>61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81</v>
      </c>
    </row>
    <row r="62169" spans="6:6" ht="68" customHeight="1" x14ac:dyDescent="0.2">
      <c r="F62169" t="s">
        <v>73</v>
      </c>
    </row>
    <row r="62170" spans="6:6" ht="68" customHeight="1" x14ac:dyDescent="0.2">
      <c r="F62170" t="s">
        <v>79</v>
      </c>
    </row>
    <row r="62171" spans="6:6" ht="68" customHeight="1" x14ac:dyDescent="0.2">
      <c r="F62171" t="s">
        <v>61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81</v>
      </c>
    </row>
    <row r="62176" spans="6:6" ht="68" customHeight="1" x14ac:dyDescent="0.2">
      <c r="F62176" t="s">
        <v>73</v>
      </c>
    </row>
    <row r="62177" spans="6:6" ht="68" customHeight="1" x14ac:dyDescent="0.2">
      <c r="F62177" t="s">
        <v>79</v>
      </c>
    </row>
    <row r="62178" spans="6:6" ht="68" customHeight="1" x14ac:dyDescent="0.2">
      <c r="F62178" t="s">
        <v>61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81</v>
      </c>
    </row>
    <row r="62183" spans="6:6" ht="68" customHeight="1" x14ac:dyDescent="0.2">
      <c r="F62183" t="s">
        <v>73</v>
      </c>
    </row>
    <row r="62184" spans="6:6" ht="68" customHeight="1" x14ac:dyDescent="0.2">
      <c r="F62184" t="s">
        <v>79</v>
      </c>
    </row>
    <row r="62185" spans="6:6" ht="68" customHeight="1" x14ac:dyDescent="0.2">
      <c r="F62185" t="s">
        <v>61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81</v>
      </c>
    </row>
    <row r="62190" spans="6:6" ht="68" customHeight="1" x14ac:dyDescent="0.2">
      <c r="F62190" t="s">
        <v>73</v>
      </c>
    </row>
    <row r="62191" spans="6:6" ht="68" customHeight="1" x14ac:dyDescent="0.2">
      <c r="F62191" t="s">
        <v>79</v>
      </c>
    </row>
    <row r="62192" spans="6:6" ht="68" customHeight="1" x14ac:dyDescent="0.2">
      <c r="F62192" t="s">
        <v>61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81</v>
      </c>
    </row>
    <row r="62197" spans="6:6" ht="68" customHeight="1" x14ac:dyDescent="0.2">
      <c r="F62197" t="s">
        <v>73</v>
      </c>
    </row>
    <row r="62198" spans="6:6" ht="68" customHeight="1" x14ac:dyDescent="0.2">
      <c r="F62198" t="s">
        <v>79</v>
      </c>
    </row>
    <row r="62199" spans="6:6" ht="68" customHeight="1" x14ac:dyDescent="0.2">
      <c r="F62199" t="s">
        <v>61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81</v>
      </c>
    </row>
    <row r="62204" spans="6:6" ht="68" customHeight="1" x14ac:dyDescent="0.2">
      <c r="F62204" t="s">
        <v>73</v>
      </c>
    </row>
    <row r="62205" spans="6:6" ht="68" customHeight="1" x14ac:dyDescent="0.2">
      <c r="F62205" t="s">
        <v>79</v>
      </c>
    </row>
    <row r="62206" spans="6:6" ht="68" customHeight="1" x14ac:dyDescent="0.2">
      <c r="F62206" t="s">
        <v>61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81</v>
      </c>
    </row>
    <row r="62211" spans="6:6" ht="68" customHeight="1" x14ac:dyDescent="0.2">
      <c r="F62211" t="s">
        <v>73</v>
      </c>
    </row>
    <row r="62212" spans="6:6" ht="68" customHeight="1" x14ac:dyDescent="0.2">
      <c r="F62212" t="s">
        <v>79</v>
      </c>
    </row>
    <row r="62213" spans="6:6" ht="68" customHeight="1" x14ac:dyDescent="0.2">
      <c r="F62213" t="s">
        <v>61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81</v>
      </c>
    </row>
    <row r="62218" spans="6:6" ht="68" customHeight="1" x14ac:dyDescent="0.2">
      <c r="F62218" t="s">
        <v>73</v>
      </c>
    </row>
    <row r="62219" spans="6:6" ht="68" customHeight="1" x14ac:dyDescent="0.2">
      <c r="F62219" t="s">
        <v>79</v>
      </c>
    </row>
    <row r="62220" spans="6:6" ht="68" customHeight="1" x14ac:dyDescent="0.2">
      <c r="F62220" t="s">
        <v>61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81</v>
      </c>
    </row>
    <row r="62225" spans="6:6" ht="68" customHeight="1" x14ac:dyDescent="0.2">
      <c r="F62225" t="s">
        <v>73</v>
      </c>
    </row>
    <row r="62226" spans="6:6" ht="68" customHeight="1" x14ac:dyDescent="0.2">
      <c r="F62226" t="s">
        <v>79</v>
      </c>
    </row>
    <row r="62227" spans="6:6" ht="68" customHeight="1" x14ac:dyDescent="0.2">
      <c r="F62227" t="s">
        <v>61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81</v>
      </c>
    </row>
    <row r="62232" spans="6:6" ht="68" customHeight="1" x14ac:dyDescent="0.2">
      <c r="F62232" t="s">
        <v>73</v>
      </c>
    </row>
    <row r="62233" spans="6:6" ht="68" customHeight="1" x14ac:dyDescent="0.2">
      <c r="F62233" t="s">
        <v>79</v>
      </c>
    </row>
    <row r="62234" spans="6:6" ht="68" customHeight="1" x14ac:dyDescent="0.2">
      <c r="F62234" t="s">
        <v>61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81</v>
      </c>
    </row>
    <row r="62239" spans="6:6" ht="68" customHeight="1" x14ac:dyDescent="0.2">
      <c r="F62239" t="s">
        <v>73</v>
      </c>
    </row>
    <row r="62240" spans="6:6" ht="68" customHeight="1" x14ac:dyDescent="0.2">
      <c r="F62240" t="s">
        <v>79</v>
      </c>
    </row>
    <row r="62241" spans="6:6" ht="68" customHeight="1" x14ac:dyDescent="0.2">
      <c r="F62241" t="s">
        <v>61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81</v>
      </c>
    </row>
    <row r="62246" spans="6:6" ht="68" customHeight="1" x14ac:dyDescent="0.2">
      <c r="F62246" t="s">
        <v>73</v>
      </c>
    </row>
    <row r="62247" spans="6:6" ht="68" customHeight="1" x14ac:dyDescent="0.2">
      <c r="F62247" t="s">
        <v>79</v>
      </c>
    </row>
    <row r="62248" spans="6:6" ht="68" customHeight="1" x14ac:dyDescent="0.2">
      <c r="F62248" t="s">
        <v>61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81</v>
      </c>
    </row>
    <row r="62253" spans="6:6" ht="68" customHeight="1" x14ac:dyDescent="0.2">
      <c r="F62253" t="s">
        <v>73</v>
      </c>
    </row>
    <row r="62254" spans="6:6" ht="68" customHeight="1" x14ac:dyDescent="0.2">
      <c r="F62254" t="s">
        <v>79</v>
      </c>
    </row>
    <row r="62255" spans="6:6" ht="68" customHeight="1" x14ac:dyDescent="0.2">
      <c r="F62255" t="s">
        <v>61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81</v>
      </c>
    </row>
    <row r="62260" spans="6:6" ht="68" customHeight="1" x14ac:dyDescent="0.2">
      <c r="F62260" t="s">
        <v>73</v>
      </c>
    </row>
    <row r="62261" spans="6:6" ht="68" customHeight="1" x14ac:dyDescent="0.2">
      <c r="F62261" t="s">
        <v>79</v>
      </c>
    </row>
    <row r="62262" spans="6:6" ht="68" customHeight="1" x14ac:dyDescent="0.2">
      <c r="F62262" t="s">
        <v>61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81</v>
      </c>
    </row>
    <row r="62267" spans="6:6" ht="68" customHeight="1" x14ac:dyDescent="0.2">
      <c r="F62267" t="s">
        <v>73</v>
      </c>
    </row>
    <row r="62268" spans="6:6" ht="68" customHeight="1" x14ac:dyDescent="0.2">
      <c r="F62268" t="s">
        <v>79</v>
      </c>
    </row>
    <row r="62269" spans="6:6" ht="68" customHeight="1" x14ac:dyDescent="0.2">
      <c r="F62269" t="s">
        <v>61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81</v>
      </c>
    </row>
    <row r="62274" spans="6:6" ht="68" customHeight="1" x14ac:dyDescent="0.2">
      <c r="F62274" t="s">
        <v>73</v>
      </c>
    </row>
    <row r="62275" spans="6:6" ht="68" customHeight="1" x14ac:dyDescent="0.2">
      <c r="F62275" t="s">
        <v>79</v>
      </c>
    </row>
    <row r="62276" spans="6:6" ht="68" customHeight="1" x14ac:dyDescent="0.2">
      <c r="F62276" t="s">
        <v>61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81</v>
      </c>
    </row>
    <row r="62281" spans="6:6" ht="68" customHeight="1" x14ac:dyDescent="0.2">
      <c r="F62281" t="s">
        <v>73</v>
      </c>
    </row>
    <row r="62282" spans="6:6" ht="68" customHeight="1" x14ac:dyDescent="0.2">
      <c r="F62282" t="s">
        <v>79</v>
      </c>
    </row>
    <row r="62283" spans="6:6" ht="68" customHeight="1" x14ac:dyDescent="0.2">
      <c r="F62283" t="s">
        <v>61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81</v>
      </c>
    </row>
    <row r="62288" spans="6:6" ht="68" customHeight="1" x14ac:dyDescent="0.2">
      <c r="F62288" t="s">
        <v>73</v>
      </c>
    </row>
    <row r="62289" spans="6:6" ht="68" customHeight="1" x14ac:dyDescent="0.2">
      <c r="F62289" t="s">
        <v>79</v>
      </c>
    </row>
    <row r="62290" spans="6:6" ht="68" customHeight="1" x14ac:dyDescent="0.2">
      <c r="F62290" t="s">
        <v>61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81</v>
      </c>
    </row>
    <row r="62295" spans="6:6" ht="68" customHeight="1" x14ac:dyDescent="0.2">
      <c r="F62295" t="s">
        <v>73</v>
      </c>
    </row>
    <row r="62296" spans="6:6" ht="68" customHeight="1" x14ac:dyDescent="0.2">
      <c r="F62296" t="s">
        <v>79</v>
      </c>
    </row>
    <row r="62297" spans="6:6" ht="68" customHeight="1" x14ac:dyDescent="0.2">
      <c r="F62297" t="s">
        <v>61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81</v>
      </c>
    </row>
    <row r="62302" spans="6:6" ht="68" customHeight="1" x14ac:dyDescent="0.2">
      <c r="F62302" t="s">
        <v>73</v>
      </c>
    </row>
    <row r="62303" spans="6:6" ht="68" customHeight="1" x14ac:dyDescent="0.2">
      <c r="F62303" t="s">
        <v>79</v>
      </c>
    </row>
    <row r="62304" spans="6:6" ht="68" customHeight="1" x14ac:dyDescent="0.2">
      <c r="F62304" t="s">
        <v>61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81</v>
      </c>
    </row>
    <row r="62309" spans="6:6" ht="68" customHeight="1" x14ac:dyDescent="0.2">
      <c r="F62309" t="s">
        <v>73</v>
      </c>
    </row>
    <row r="62310" spans="6:6" ht="68" customHeight="1" x14ac:dyDescent="0.2">
      <c r="F62310" t="s">
        <v>79</v>
      </c>
    </row>
    <row r="62311" spans="6:6" ht="68" customHeight="1" x14ac:dyDescent="0.2">
      <c r="F62311" t="s">
        <v>61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81</v>
      </c>
    </row>
    <row r="62316" spans="6:6" ht="68" customHeight="1" x14ac:dyDescent="0.2">
      <c r="F62316" t="s">
        <v>73</v>
      </c>
    </row>
    <row r="62317" spans="6:6" ht="68" customHeight="1" x14ac:dyDescent="0.2">
      <c r="F62317" t="s">
        <v>79</v>
      </c>
    </row>
    <row r="62318" spans="6:6" ht="68" customHeight="1" x14ac:dyDescent="0.2">
      <c r="F62318" t="s">
        <v>61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81</v>
      </c>
    </row>
    <row r="62323" spans="6:6" ht="68" customHeight="1" x14ac:dyDescent="0.2">
      <c r="F62323" t="s">
        <v>73</v>
      </c>
    </row>
    <row r="62324" spans="6:6" ht="68" customHeight="1" x14ac:dyDescent="0.2">
      <c r="F62324" t="s">
        <v>79</v>
      </c>
    </row>
    <row r="62325" spans="6:6" ht="68" customHeight="1" x14ac:dyDescent="0.2">
      <c r="F62325" t="s">
        <v>61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81</v>
      </c>
    </row>
    <row r="62330" spans="6:6" ht="68" customHeight="1" x14ac:dyDescent="0.2">
      <c r="F62330" t="s">
        <v>73</v>
      </c>
    </row>
    <row r="62331" spans="6:6" ht="68" customHeight="1" x14ac:dyDescent="0.2">
      <c r="F62331" t="s">
        <v>79</v>
      </c>
    </row>
    <row r="62332" spans="6:6" ht="68" customHeight="1" x14ac:dyDescent="0.2">
      <c r="F62332" t="s">
        <v>61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81</v>
      </c>
    </row>
    <row r="62337" spans="6:6" ht="68" customHeight="1" x14ac:dyDescent="0.2">
      <c r="F62337" t="s">
        <v>73</v>
      </c>
    </row>
    <row r="62338" spans="6:6" ht="68" customHeight="1" x14ac:dyDescent="0.2">
      <c r="F62338" t="s">
        <v>79</v>
      </c>
    </row>
    <row r="62339" spans="6:6" ht="68" customHeight="1" x14ac:dyDescent="0.2">
      <c r="F62339" t="s">
        <v>61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81</v>
      </c>
    </row>
    <row r="62344" spans="6:6" ht="68" customHeight="1" x14ac:dyDescent="0.2">
      <c r="F62344" t="s">
        <v>73</v>
      </c>
    </row>
    <row r="62345" spans="6:6" ht="68" customHeight="1" x14ac:dyDescent="0.2">
      <c r="F62345" t="s">
        <v>79</v>
      </c>
    </row>
    <row r="62346" spans="6:6" ht="68" customHeight="1" x14ac:dyDescent="0.2">
      <c r="F62346" t="s">
        <v>61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81</v>
      </c>
    </row>
    <row r="62351" spans="6:6" ht="68" customHeight="1" x14ac:dyDescent="0.2">
      <c r="F62351" t="s">
        <v>73</v>
      </c>
    </row>
    <row r="62352" spans="6:6" ht="68" customHeight="1" x14ac:dyDescent="0.2">
      <c r="F62352" t="s">
        <v>79</v>
      </c>
    </row>
    <row r="62353" spans="6:6" ht="68" customHeight="1" x14ac:dyDescent="0.2">
      <c r="F62353" t="s">
        <v>61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81</v>
      </c>
    </row>
    <row r="62358" spans="6:6" ht="68" customHeight="1" x14ac:dyDescent="0.2">
      <c r="F62358" t="s">
        <v>73</v>
      </c>
    </row>
    <row r="62359" spans="6:6" ht="68" customHeight="1" x14ac:dyDescent="0.2">
      <c r="F62359" t="s">
        <v>79</v>
      </c>
    </row>
    <row r="62360" spans="6:6" ht="68" customHeight="1" x14ac:dyDescent="0.2">
      <c r="F62360" t="s">
        <v>61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81</v>
      </c>
    </row>
    <row r="62365" spans="6:6" ht="68" customHeight="1" x14ac:dyDescent="0.2">
      <c r="F62365" t="s">
        <v>73</v>
      </c>
    </row>
    <row r="62366" spans="6:6" ht="68" customHeight="1" x14ac:dyDescent="0.2">
      <c r="F62366" t="s">
        <v>79</v>
      </c>
    </row>
    <row r="62367" spans="6:6" ht="68" customHeight="1" x14ac:dyDescent="0.2">
      <c r="F62367" t="s">
        <v>61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81</v>
      </c>
    </row>
    <row r="62372" spans="6:6" ht="68" customHeight="1" x14ac:dyDescent="0.2">
      <c r="F62372" t="s">
        <v>73</v>
      </c>
    </row>
    <row r="62373" spans="6:6" ht="68" customHeight="1" x14ac:dyDescent="0.2">
      <c r="F62373" t="s">
        <v>79</v>
      </c>
    </row>
    <row r="62374" spans="6:6" ht="68" customHeight="1" x14ac:dyDescent="0.2">
      <c r="F62374" t="s">
        <v>61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81</v>
      </c>
    </row>
    <row r="62379" spans="6:6" ht="68" customHeight="1" x14ac:dyDescent="0.2">
      <c r="F62379" t="s">
        <v>73</v>
      </c>
    </row>
    <row r="62380" spans="6:6" ht="68" customHeight="1" x14ac:dyDescent="0.2">
      <c r="F62380" t="s">
        <v>79</v>
      </c>
    </row>
    <row r="62381" spans="6:6" ht="68" customHeight="1" x14ac:dyDescent="0.2">
      <c r="F62381" t="s">
        <v>61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81</v>
      </c>
    </row>
    <row r="62386" spans="6:6" ht="68" customHeight="1" x14ac:dyDescent="0.2">
      <c r="F62386" t="s">
        <v>73</v>
      </c>
    </row>
    <row r="62387" spans="6:6" ht="68" customHeight="1" x14ac:dyDescent="0.2">
      <c r="F62387" t="s">
        <v>79</v>
      </c>
    </row>
    <row r="62388" spans="6:6" ht="68" customHeight="1" x14ac:dyDescent="0.2">
      <c r="F62388" t="s">
        <v>61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81</v>
      </c>
    </row>
    <row r="62393" spans="6:6" ht="68" customHeight="1" x14ac:dyDescent="0.2">
      <c r="F62393" t="s">
        <v>73</v>
      </c>
    </row>
    <row r="62394" spans="6:6" ht="68" customHeight="1" x14ac:dyDescent="0.2">
      <c r="F62394" t="s">
        <v>79</v>
      </c>
    </row>
    <row r="62395" spans="6:6" ht="68" customHeight="1" x14ac:dyDescent="0.2">
      <c r="F62395" t="s">
        <v>61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81</v>
      </c>
    </row>
    <row r="62400" spans="6:6" ht="68" customHeight="1" x14ac:dyDescent="0.2">
      <c r="F62400" t="s">
        <v>73</v>
      </c>
    </row>
    <row r="62401" spans="6:6" ht="68" customHeight="1" x14ac:dyDescent="0.2">
      <c r="F62401" t="s">
        <v>79</v>
      </c>
    </row>
    <row r="62402" spans="6:6" ht="68" customHeight="1" x14ac:dyDescent="0.2">
      <c r="F62402" t="s">
        <v>61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81</v>
      </c>
    </row>
    <row r="62407" spans="6:6" ht="68" customHeight="1" x14ac:dyDescent="0.2">
      <c r="F62407" t="s">
        <v>73</v>
      </c>
    </row>
    <row r="62408" spans="6:6" ht="68" customHeight="1" x14ac:dyDescent="0.2">
      <c r="F62408" t="s">
        <v>79</v>
      </c>
    </row>
    <row r="62409" spans="6:6" ht="68" customHeight="1" x14ac:dyDescent="0.2">
      <c r="F62409" t="s">
        <v>61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81</v>
      </c>
    </row>
    <row r="62414" spans="6:6" ht="68" customHeight="1" x14ac:dyDescent="0.2">
      <c r="F62414" t="s">
        <v>73</v>
      </c>
    </row>
    <row r="62415" spans="6:6" ht="68" customHeight="1" x14ac:dyDescent="0.2">
      <c r="F62415" t="s">
        <v>79</v>
      </c>
    </row>
    <row r="62416" spans="6:6" ht="68" customHeight="1" x14ac:dyDescent="0.2">
      <c r="F62416" t="s">
        <v>61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81</v>
      </c>
    </row>
    <row r="62421" spans="6:6" ht="68" customHeight="1" x14ac:dyDescent="0.2">
      <c r="F62421" t="s">
        <v>73</v>
      </c>
    </row>
    <row r="62422" spans="6:6" ht="68" customHeight="1" x14ac:dyDescent="0.2">
      <c r="F62422" t="s">
        <v>79</v>
      </c>
    </row>
    <row r="62423" spans="6:6" ht="68" customHeight="1" x14ac:dyDescent="0.2">
      <c r="F62423" t="s">
        <v>61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81</v>
      </c>
    </row>
    <row r="62428" spans="6:6" ht="68" customHeight="1" x14ac:dyDescent="0.2">
      <c r="F62428" t="s">
        <v>73</v>
      </c>
    </row>
    <row r="62429" spans="6:6" ht="68" customHeight="1" x14ac:dyDescent="0.2">
      <c r="F62429" t="s">
        <v>79</v>
      </c>
    </row>
    <row r="62430" spans="6:6" ht="68" customHeight="1" x14ac:dyDescent="0.2">
      <c r="F62430" t="s">
        <v>61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81</v>
      </c>
    </row>
    <row r="62435" spans="6:6" ht="68" customHeight="1" x14ac:dyDescent="0.2">
      <c r="F62435" t="s">
        <v>73</v>
      </c>
    </row>
    <row r="62436" spans="6:6" ht="68" customHeight="1" x14ac:dyDescent="0.2">
      <c r="F62436" t="s">
        <v>79</v>
      </c>
    </row>
    <row r="62437" spans="6:6" ht="68" customHeight="1" x14ac:dyDescent="0.2">
      <c r="F62437" t="s">
        <v>61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81</v>
      </c>
    </row>
    <row r="62442" spans="6:6" ht="68" customHeight="1" x14ac:dyDescent="0.2">
      <c r="F62442" t="s">
        <v>73</v>
      </c>
    </row>
    <row r="62443" spans="6:6" ht="68" customHeight="1" x14ac:dyDescent="0.2">
      <c r="F62443" t="s">
        <v>79</v>
      </c>
    </row>
    <row r="62444" spans="6:6" ht="68" customHeight="1" x14ac:dyDescent="0.2">
      <c r="F62444" t="s">
        <v>61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81</v>
      </c>
    </row>
    <row r="62449" spans="6:6" ht="68" customHeight="1" x14ac:dyDescent="0.2">
      <c r="F62449" t="s">
        <v>73</v>
      </c>
    </row>
    <row r="62450" spans="6:6" ht="68" customHeight="1" x14ac:dyDescent="0.2">
      <c r="F62450" t="s">
        <v>79</v>
      </c>
    </row>
    <row r="62451" spans="6:6" ht="68" customHeight="1" x14ac:dyDescent="0.2">
      <c r="F62451" t="s">
        <v>61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81</v>
      </c>
    </row>
    <row r="62456" spans="6:6" ht="68" customHeight="1" x14ac:dyDescent="0.2">
      <c r="F62456" t="s">
        <v>73</v>
      </c>
    </row>
    <row r="62457" spans="6:6" ht="68" customHeight="1" x14ac:dyDescent="0.2">
      <c r="F62457" t="s">
        <v>79</v>
      </c>
    </row>
    <row r="62458" spans="6:6" ht="68" customHeight="1" x14ac:dyDescent="0.2">
      <c r="F62458" t="s">
        <v>61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81</v>
      </c>
    </row>
    <row r="62463" spans="6:6" ht="68" customHeight="1" x14ac:dyDescent="0.2">
      <c r="F62463" t="s">
        <v>73</v>
      </c>
    </row>
    <row r="62464" spans="6:6" ht="68" customHeight="1" x14ac:dyDescent="0.2">
      <c r="F62464" t="s">
        <v>79</v>
      </c>
    </row>
    <row r="62465" spans="6:6" ht="68" customHeight="1" x14ac:dyDescent="0.2">
      <c r="F62465" t="s">
        <v>61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81</v>
      </c>
    </row>
    <row r="62470" spans="6:6" ht="68" customHeight="1" x14ac:dyDescent="0.2">
      <c r="F62470" t="s">
        <v>73</v>
      </c>
    </row>
    <row r="62471" spans="6:6" ht="68" customHeight="1" x14ac:dyDescent="0.2">
      <c r="F62471" t="s">
        <v>79</v>
      </c>
    </row>
    <row r="62472" spans="6:6" ht="68" customHeight="1" x14ac:dyDescent="0.2">
      <c r="F62472" t="s">
        <v>61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81</v>
      </c>
    </row>
    <row r="62477" spans="6:6" ht="68" customHeight="1" x14ac:dyDescent="0.2">
      <c r="F62477" t="s">
        <v>73</v>
      </c>
    </row>
    <row r="62478" spans="6:6" ht="68" customHeight="1" x14ac:dyDescent="0.2">
      <c r="F62478" t="s">
        <v>79</v>
      </c>
    </row>
    <row r="62479" spans="6:6" ht="68" customHeight="1" x14ac:dyDescent="0.2">
      <c r="F62479" t="s">
        <v>61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81</v>
      </c>
    </row>
    <row r="62484" spans="6:6" ht="68" customHeight="1" x14ac:dyDescent="0.2">
      <c r="F62484" t="s">
        <v>73</v>
      </c>
    </row>
    <row r="62485" spans="6:6" ht="68" customHeight="1" x14ac:dyDescent="0.2">
      <c r="F62485" t="s">
        <v>79</v>
      </c>
    </row>
    <row r="62486" spans="6:6" ht="68" customHeight="1" x14ac:dyDescent="0.2">
      <c r="F62486" t="s">
        <v>61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81</v>
      </c>
    </row>
    <row r="62491" spans="6:6" ht="68" customHeight="1" x14ac:dyDescent="0.2">
      <c r="F62491" t="s">
        <v>73</v>
      </c>
    </row>
    <row r="62492" spans="6:6" ht="68" customHeight="1" x14ac:dyDescent="0.2">
      <c r="F62492" t="s">
        <v>79</v>
      </c>
    </row>
    <row r="62493" spans="6:6" ht="68" customHeight="1" x14ac:dyDescent="0.2">
      <c r="F62493" t="s">
        <v>61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81</v>
      </c>
    </row>
    <row r="62498" spans="6:6" ht="68" customHeight="1" x14ac:dyDescent="0.2">
      <c r="F62498" t="s">
        <v>73</v>
      </c>
    </row>
    <row r="62499" spans="6:6" ht="68" customHeight="1" x14ac:dyDescent="0.2">
      <c r="F62499" t="s">
        <v>79</v>
      </c>
    </row>
    <row r="62500" spans="6:6" ht="68" customHeight="1" x14ac:dyDescent="0.2">
      <c r="F62500" t="s">
        <v>61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81</v>
      </c>
    </row>
    <row r="62505" spans="6:6" ht="68" customHeight="1" x14ac:dyDescent="0.2">
      <c r="F62505" t="s">
        <v>73</v>
      </c>
    </row>
    <row r="62506" spans="6:6" ht="68" customHeight="1" x14ac:dyDescent="0.2">
      <c r="F62506" t="s">
        <v>79</v>
      </c>
    </row>
    <row r="62507" spans="6:6" ht="68" customHeight="1" x14ac:dyDescent="0.2">
      <c r="F62507" t="s">
        <v>61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81</v>
      </c>
    </row>
    <row r="62512" spans="6:6" ht="68" customHeight="1" x14ac:dyDescent="0.2">
      <c r="F62512" t="s">
        <v>73</v>
      </c>
    </row>
    <row r="62513" spans="6:6" ht="68" customHeight="1" x14ac:dyDescent="0.2">
      <c r="F62513" t="s">
        <v>79</v>
      </c>
    </row>
    <row r="62514" spans="6:6" ht="68" customHeight="1" x14ac:dyDescent="0.2">
      <c r="F62514" t="s">
        <v>61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81</v>
      </c>
    </row>
    <row r="62519" spans="6:6" ht="68" customHeight="1" x14ac:dyDescent="0.2">
      <c r="F62519" t="s">
        <v>73</v>
      </c>
    </row>
    <row r="62520" spans="6:6" ht="68" customHeight="1" x14ac:dyDescent="0.2">
      <c r="F62520" t="s">
        <v>79</v>
      </c>
    </row>
    <row r="62521" spans="6:6" ht="68" customHeight="1" x14ac:dyDescent="0.2">
      <c r="F62521" t="s">
        <v>61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81</v>
      </c>
    </row>
    <row r="62526" spans="6:6" ht="68" customHeight="1" x14ac:dyDescent="0.2">
      <c r="F62526" t="s">
        <v>73</v>
      </c>
    </row>
    <row r="62527" spans="6:6" ht="68" customHeight="1" x14ac:dyDescent="0.2">
      <c r="F62527" t="s">
        <v>79</v>
      </c>
    </row>
    <row r="62528" spans="6:6" ht="68" customHeight="1" x14ac:dyDescent="0.2">
      <c r="F62528" t="s">
        <v>61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81</v>
      </c>
    </row>
    <row r="62533" spans="6:6" ht="68" customHeight="1" x14ac:dyDescent="0.2">
      <c r="F62533" t="s">
        <v>73</v>
      </c>
    </row>
    <row r="62534" spans="6:6" ht="68" customHeight="1" x14ac:dyDescent="0.2">
      <c r="F62534" t="s">
        <v>79</v>
      </c>
    </row>
    <row r="62535" spans="6:6" ht="68" customHeight="1" x14ac:dyDescent="0.2">
      <c r="F62535" t="s">
        <v>61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81</v>
      </c>
    </row>
    <row r="62540" spans="6:6" ht="68" customHeight="1" x14ac:dyDescent="0.2">
      <c r="F62540" t="s">
        <v>73</v>
      </c>
    </row>
    <row r="62541" spans="6:6" ht="68" customHeight="1" x14ac:dyDescent="0.2">
      <c r="F62541" t="s">
        <v>79</v>
      </c>
    </row>
    <row r="62542" spans="6:6" ht="68" customHeight="1" x14ac:dyDescent="0.2">
      <c r="F62542" t="s">
        <v>61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81</v>
      </c>
    </row>
    <row r="62547" spans="6:6" ht="68" customHeight="1" x14ac:dyDescent="0.2">
      <c r="F62547" t="s">
        <v>73</v>
      </c>
    </row>
    <row r="62548" spans="6:6" ht="68" customHeight="1" x14ac:dyDescent="0.2">
      <c r="F62548" t="s">
        <v>79</v>
      </c>
    </row>
    <row r="62549" spans="6:6" ht="68" customHeight="1" x14ac:dyDescent="0.2">
      <c r="F62549" t="s">
        <v>61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81</v>
      </c>
    </row>
    <row r="62554" spans="6:6" ht="68" customHeight="1" x14ac:dyDescent="0.2">
      <c r="F62554" t="s">
        <v>73</v>
      </c>
    </row>
    <row r="62555" spans="6:6" ht="68" customHeight="1" x14ac:dyDescent="0.2">
      <c r="F62555" t="s">
        <v>79</v>
      </c>
    </row>
    <row r="62556" spans="6:6" ht="68" customHeight="1" x14ac:dyDescent="0.2">
      <c r="F62556" t="s">
        <v>61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81</v>
      </c>
    </row>
    <row r="62561" spans="6:6" ht="68" customHeight="1" x14ac:dyDescent="0.2">
      <c r="F62561" t="s">
        <v>73</v>
      </c>
    </row>
    <row r="62562" spans="6:6" ht="68" customHeight="1" x14ac:dyDescent="0.2">
      <c r="F62562" t="s">
        <v>79</v>
      </c>
    </row>
    <row r="62563" spans="6:6" ht="68" customHeight="1" x14ac:dyDescent="0.2">
      <c r="F62563" t="s">
        <v>61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81</v>
      </c>
    </row>
    <row r="62568" spans="6:6" ht="68" customHeight="1" x14ac:dyDescent="0.2">
      <c r="F62568" t="s">
        <v>73</v>
      </c>
    </row>
    <row r="62569" spans="6:6" ht="68" customHeight="1" x14ac:dyDescent="0.2">
      <c r="F62569" t="s">
        <v>79</v>
      </c>
    </row>
    <row r="62570" spans="6:6" ht="68" customHeight="1" x14ac:dyDescent="0.2">
      <c r="F62570" t="s">
        <v>61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81</v>
      </c>
    </row>
    <row r="62575" spans="6:6" ht="68" customHeight="1" x14ac:dyDescent="0.2">
      <c r="F62575" t="s">
        <v>73</v>
      </c>
    </row>
    <row r="62576" spans="6:6" ht="68" customHeight="1" x14ac:dyDescent="0.2">
      <c r="F62576" t="s">
        <v>79</v>
      </c>
    </row>
    <row r="62577" spans="6:6" ht="68" customHeight="1" x14ac:dyDescent="0.2">
      <c r="F62577" t="s">
        <v>61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81</v>
      </c>
    </row>
    <row r="62582" spans="6:6" ht="68" customHeight="1" x14ac:dyDescent="0.2">
      <c r="F62582" t="s">
        <v>73</v>
      </c>
    </row>
    <row r="62583" spans="6:6" ht="68" customHeight="1" x14ac:dyDescent="0.2">
      <c r="F62583" t="s">
        <v>79</v>
      </c>
    </row>
    <row r="62584" spans="6:6" ht="68" customHeight="1" x14ac:dyDescent="0.2">
      <c r="F62584" t="s">
        <v>61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81</v>
      </c>
    </row>
    <row r="62589" spans="6:6" ht="68" customHeight="1" x14ac:dyDescent="0.2">
      <c r="F62589" t="s">
        <v>73</v>
      </c>
    </row>
    <row r="62590" spans="6:6" ht="68" customHeight="1" x14ac:dyDescent="0.2">
      <c r="F62590" t="s">
        <v>79</v>
      </c>
    </row>
    <row r="62591" spans="6:6" ht="68" customHeight="1" x14ac:dyDescent="0.2">
      <c r="F62591" t="s">
        <v>61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81</v>
      </c>
    </row>
    <row r="62596" spans="6:6" ht="68" customHeight="1" x14ac:dyDescent="0.2">
      <c r="F62596" t="s">
        <v>73</v>
      </c>
    </row>
    <row r="62597" spans="6:6" ht="68" customHeight="1" x14ac:dyDescent="0.2">
      <c r="F62597" t="s">
        <v>79</v>
      </c>
    </row>
    <row r="62598" spans="6:6" ht="68" customHeight="1" x14ac:dyDescent="0.2">
      <c r="F62598" t="s">
        <v>61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81</v>
      </c>
    </row>
    <row r="62603" spans="6:6" ht="68" customHeight="1" x14ac:dyDescent="0.2">
      <c r="F62603" t="s">
        <v>73</v>
      </c>
    </row>
    <row r="62604" spans="6:6" ht="68" customHeight="1" x14ac:dyDescent="0.2">
      <c r="F62604" t="s">
        <v>79</v>
      </c>
    </row>
    <row r="62605" spans="6:6" ht="68" customHeight="1" x14ac:dyDescent="0.2">
      <c r="F62605" t="s">
        <v>61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81</v>
      </c>
    </row>
    <row r="62610" spans="6:6" ht="68" customHeight="1" x14ac:dyDescent="0.2">
      <c r="F62610" t="s">
        <v>73</v>
      </c>
    </row>
    <row r="62611" spans="6:6" ht="68" customHeight="1" x14ac:dyDescent="0.2">
      <c r="F62611" t="s">
        <v>79</v>
      </c>
    </row>
    <row r="62612" spans="6:6" ht="68" customHeight="1" x14ac:dyDescent="0.2">
      <c r="F62612" t="s">
        <v>61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81</v>
      </c>
    </row>
    <row r="62617" spans="6:6" ht="68" customHeight="1" x14ac:dyDescent="0.2">
      <c r="F62617" t="s">
        <v>73</v>
      </c>
    </row>
    <row r="62618" spans="6:6" ht="68" customHeight="1" x14ac:dyDescent="0.2">
      <c r="F62618" t="s">
        <v>79</v>
      </c>
    </row>
    <row r="62619" spans="6:6" ht="68" customHeight="1" x14ac:dyDescent="0.2">
      <c r="F62619" t="s">
        <v>61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81</v>
      </c>
    </row>
    <row r="62624" spans="6:6" ht="68" customHeight="1" x14ac:dyDescent="0.2">
      <c r="F62624" t="s">
        <v>73</v>
      </c>
    </row>
    <row r="62625" spans="6:6" ht="68" customHeight="1" x14ac:dyDescent="0.2">
      <c r="F62625" t="s">
        <v>79</v>
      </c>
    </row>
    <row r="62626" spans="6:6" ht="68" customHeight="1" x14ac:dyDescent="0.2">
      <c r="F62626" t="s">
        <v>61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81</v>
      </c>
    </row>
    <row r="62631" spans="6:6" ht="68" customHeight="1" x14ac:dyDescent="0.2">
      <c r="F62631" t="s">
        <v>73</v>
      </c>
    </row>
    <row r="62632" spans="6:6" ht="68" customHeight="1" x14ac:dyDescent="0.2">
      <c r="F62632" t="s">
        <v>79</v>
      </c>
    </row>
    <row r="62633" spans="6:6" ht="68" customHeight="1" x14ac:dyDescent="0.2">
      <c r="F62633" t="s">
        <v>61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81</v>
      </c>
    </row>
    <row r="62638" spans="6:6" ht="68" customHeight="1" x14ac:dyDescent="0.2">
      <c r="F62638" t="s">
        <v>73</v>
      </c>
    </row>
    <row r="62639" spans="6:6" ht="68" customHeight="1" x14ac:dyDescent="0.2">
      <c r="F62639" t="s">
        <v>79</v>
      </c>
    </row>
    <row r="62640" spans="6:6" ht="68" customHeight="1" x14ac:dyDescent="0.2">
      <c r="F62640" t="s">
        <v>61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81</v>
      </c>
    </row>
    <row r="62645" spans="6:6" ht="68" customHeight="1" x14ac:dyDescent="0.2">
      <c r="F62645" t="s">
        <v>73</v>
      </c>
    </row>
    <row r="62646" spans="6:6" ht="68" customHeight="1" x14ac:dyDescent="0.2">
      <c r="F62646" t="s">
        <v>79</v>
      </c>
    </row>
    <row r="62647" spans="6:6" ht="68" customHeight="1" x14ac:dyDescent="0.2">
      <c r="F62647" t="s">
        <v>61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81</v>
      </c>
    </row>
    <row r="62652" spans="6:6" ht="68" customHeight="1" x14ac:dyDescent="0.2">
      <c r="F62652" t="s">
        <v>73</v>
      </c>
    </row>
    <row r="62653" spans="6:6" ht="68" customHeight="1" x14ac:dyDescent="0.2">
      <c r="F62653" t="s">
        <v>79</v>
      </c>
    </row>
    <row r="62654" spans="6:6" ht="68" customHeight="1" x14ac:dyDescent="0.2">
      <c r="F62654" t="s">
        <v>61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81</v>
      </c>
    </row>
    <row r="62659" spans="6:6" ht="68" customHeight="1" x14ac:dyDescent="0.2">
      <c r="F62659" t="s">
        <v>73</v>
      </c>
    </row>
    <row r="62660" spans="6:6" ht="68" customHeight="1" x14ac:dyDescent="0.2">
      <c r="F62660" t="s">
        <v>79</v>
      </c>
    </row>
    <row r="62661" spans="6:6" ht="68" customHeight="1" x14ac:dyDescent="0.2">
      <c r="F62661" t="s">
        <v>61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81</v>
      </c>
    </row>
    <row r="62666" spans="6:6" ht="68" customHeight="1" x14ac:dyDescent="0.2">
      <c r="F62666" t="s">
        <v>73</v>
      </c>
    </row>
    <row r="62667" spans="6:6" ht="68" customHeight="1" x14ac:dyDescent="0.2">
      <c r="F62667" t="s">
        <v>79</v>
      </c>
    </row>
    <row r="62668" spans="6:6" ht="68" customHeight="1" x14ac:dyDescent="0.2">
      <c r="F62668" t="s">
        <v>61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81</v>
      </c>
    </row>
    <row r="62673" spans="6:6" ht="68" customHeight="1" x14ac:dyDescent="0.2">
      <c r="F62673" t="s">
        <v>73</v>
      </c>
    </row>
    <row r="62674" spans="6:6" ht="68" customHeight="1" x14ac:dyDescent="0.2">
      <c r="F62674" t="s">
        <v>79</v>
      </c>
    </row>
    <row r="62675" spans="6:6" ht="68" customHeight="1" x14ac:dyDescent="0.2">
      <c r="F62675" t="s">
        <v>61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81</v>
      </c>
    </row>
    <row r="62680" spans="6:6" ht="68" customHeight="1" x14ac:dyDescent="0.2">
      <c r="F62680" t="s">
        <v>73</v>
      </c>
    </row>
    <row r="62681" spans="6:6" ht="68" customHeight="1" x14ac:dyDescent="0.2">
      <c r="F62681" t="s">
        <v>79</v>
      </c>
    </row>
    <row r="62682" spans="6:6" ht="68" customHeight="1" x14ac:dyDescent="0.2">
      <c r="F62682" t="s">
        <v>61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81</v>
      </c>
    </row>
    <row r="62687" spans="6:6" ht="68" customHeight="1" x14ac:dyDescent="0.2">
      <c r="F62687" t="s">
        <v>73</v>
      </c>
    </row>
    <row r="62688" spans="6:6" ht="68" customHeight="1" x14ac:dyDescent="0.2">
      <c r="F62688" t="s">
        <v>79</v>
      </c>
    </row>
    <row r="62689" spans="6:6" ht="68" customHeight="1" x14ac:dyDescent="0.2">
      <c r="F62689" t="s">
        <v>61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81</v>
      </c>
    </row>
    <row r="62694" spans="6:6" ht="68" customHeight="1" x14ac:dyDescent="0.2">
      <c r="F62694" t="s">
        <v>73</v>
      </c>
    </row>
    <row r="62695" spans="6:6" ht="68" customHeight="1" x14ac:dyDescent="0.2">
      <c r="F62695" t="s">
        <v>79</v>
      </c>
    </row>
    <row r="62696" spans="6:6" ht="68" customHeight="1" x14ac:dyDescent="0.2">
      <c r="F62696" t="s">
        <v>61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81</v>
      </c>
    </row>
    <row r="62701" spans="6:6" ht="68" customHeight="1" x14ac:dyDescent="0.2">
      <c r="F62701" t="s">
        <v>73</v>
      </c>
    </row>
    <row r="62702" spans="6:6" ht="68" customHeight="1" x14ac:dyDescent="0.2">
      <c r="F62702" t="s">
        <v>79</v>
      </c>
    </row>
    <row r="62703" spans="6:6" ht="68" customHeight="1" x14ac:dyDescent="0.2">
      <c r="F62703" t="s">
        <v>61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81</v>
      </c>
    </row>
    <row r="62708" spans="6:6" ht="68" customHeight="1" x14ac:dyDescent="0.2">
      <c r="F62708" t="s">
        <v>73</v>
      </c>
    </row>
    <row r="62709" spans="6:6" ht="68" customHeight="1" x14ac:dyDescent="0.2">
      <c r="F62709" t="s">
        <v>79</v>
      </c>
    </row>
    <row r="62710" spans="6:6" ht="68" customHeight="1" x14ac:dyDescent="0.2">
      <c r="F62710" t="s">
        <v>61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81</v>
      </c>
    </row>
    <row r="62715" spans="6:6" ht="68" customHeight="1" x14ac:dyDescent="0.2">
      <c r="F62715" t="s">
        <v>73</v>
      </c>
    </row>
    <row r="62716" spans="6:6" ht="68" customHeight="1" x14ac:dyDescent="0.2">
      <c r="F62716" t="s">
        <v>79</v>
      </c>
    </row>
    <row r="62717" spans="6:6" ht="68" customHeight="1" x14ac:dyDescent="0.2">
      <c r="F62717" t="s">
        <v>61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81</v>
      </c>
    </row>
    <row r="62722" spans="6:6" ht="68" customHeight="1" x14ac:dyDescent="0.2">
      <c r="F62722" t="s">
        <v>73</v>
      </c>
    </row>
    <row r="62723" spans="6:6" ht="68" customHeight="1" x14ac:dyDescent="0.2">
      <c r="F62723" t="s">
        <v>79</v>
      </c>
    </row>
    <row r="62724" spans="6:6" ht="68" customHeight="1" x14ac:dyDescent="0.2">
      <c r="F62724" t="s">
        <v>61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81</v>
      </c>
    </row>
    <row r="62729" spans="6:6" ht="68" customHeight="1" x14ac:dyDescent="0.2">
      <c r="F62729" t="s">
        <v>73</v>
      </c>
    </row>
    <row r="62730" spans="6:6" ht="68" customHeight="1" x14ac:dyDescent="0.2">
      <c r="F62730" t="s">
        <v>79</v>
      </c>
    </row>
    <row r="62731" spans="6:6" ht="68" customHeight="1" x14ac:dyDescent="0.2">
      <c r="F62731" t="s">
        <v>61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81</v>
      </c>
    </row>
    <row r="62736" spans="6:6" ht="68" customHeight="1" x14ac:dyDescent="0.2">
      <c r="F62736" t="s">
        <v>73</v>
      </c>
    </row>
    <row r="62737" spans="6:6" ht="68" customHeight="1" x14ac:dyDescent="0.2">
      <c r="F62737" t="s">
        <v>79</v>
      </c>
    </row>
    <row r="62738" spans="6:6" ht="68" customHeight="1" x14ac:dyDescent="0.2">
      <c r="F62738" t="s">
        <v>61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81</v>
      </c>
    </row>
    <row r="62743" spans="6:6" ht="68" customHeight="1" x14ac:dyDescent="0.2">
      <c r="F62743" t="s">
        <v>73</v>
      </c>
    </row>
    <row r="62744" spans="6:6" ht="68" customHeight="1" x14ac:dyDescent="0.2">
      <c r="F62744" t="s">
        <v>79</v>
      </c>
    </row>
    <row r="62745" spans="6:6" ht="68" customHeight="1" x14ac:dyDescent="0.2">
      <c r="F62745" t="s">
        <v>61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81</v>
      </c>
    </row>
    <row r="62750" spans="6:6" ht="68" customHeight="1" x14ac:dyDescent="0.2">
      <c r="F62750" t="s">
        <v>73</v>
      </c>
    </row>
    <row r="62751" spans="6:6" ht="68" customHeight="1" x14ac:dyDescent="0.2">
      <c r="F62751" t="s">
        <v>79</v>
      </c>
    </row>
    <row r="62752" spans="6:6" ht="68" customHeight="1" x14ac:dyDescent="0.2">
      <c r="F62752" t="s">
        <v>61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81</v>
      </c>
    </row>
    <row r="62757" spans="6:6" ht="68" customHeight="1" x14ac:dyDescent="0.2">
      <c r="F62757" t="s">
        <v>73</v>
      </c>
    </row>
    <row r="62758" spans="6:6" ht="68" customHeight="1" x14ac:dyDescent="0.2">
      <c r="F62758" t="s">
        <v>79</v>
      </c>
    </row>
    <row r="62759" spans="6:6" ht="68" customHeight="1" x14ac:dyDescent="0.2">
      <c r="F62759" t="s">
        <v>61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81</v>
      </c>
    </row>
    <row r="62764" spans="6:6" ht="68" customHeight="1" x14ac:dyDescent="0.2">
      <c r="F62764" t="s">
        <v>73</v>
      </c>
    </row>
    <row r="62765" spans="6:6" ht="68" customHeight="1" x14ac:dyDescent="0.2">
      <c r="F62765" t="s">
        <v>79</v>
      </c>
    </row>
    <row r="62766" spans="6:6" ht="68" customHeight="1" x14ac:dyDescent="0.2">
      <c r="F62766" t="s">
        <v>61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81</v>
      </c>
    </row>
    <row r="62771" spans="6:6" ht="68" customHeight="1" x14ac:dyDescent="0.2">
      <c r="F62771" t="s">
        <v>73</v>
      </c>
    </row>
    <row r="62772" spans="6:6" ht="68" customHeight="1" x14ac:dyDescent="0.2">
      <c r="F62772" t="s">
        <v>79</v>
      </c>
    </row>
    <row r="62773" spans="6:6" ht="68" customHeight="1" x14ac:dyDescent="0.2">
      <c r="F62773" t="s">
        <v>61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81</v>
      </c>
    </row>
    <row r="62778" spans="6:6" ht="68" customHeight="1" x14ac:dyDescent="0.2">
      <c r="F62778" t="s">
        <v>73</v>
      </c>
    </row>
    <row r="62779" spans="6:6" ht="68" customHeight="1" x14ac:dyDescent="0.2">
      <c r="F62779" t="s">
        <v>79</v>
      </c>
    </row>
    <row r="62780" spans="6:6" ht="68" customHeight="1" x14ac:dyDescent="0.2">
      <c r="F62780" t="s">
        <v>61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81</v>
      </c>
    </row>
    <row r="62785" spans="6:6" ht="68" customHeight="1" x14ac:dyDescent="0.2">
      <c r="F62785" t="s">
        <v>73</v>
      </c>
    </row>
    <row r="62786" spans="6:6" ht="68" customHeight="1" x14ac:dyDescent="0.2">
      <c r="F62786" t="s">
        <v>79</v>
      </c>
    </row>
    <row r="62787" spans="6:6" ht="68" customHeight="1" x14ac:dyDescent="0.2">
      <c r="F62787" t="s">
        <v>61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81</v>
      </c>
    </row>
    <row r="62792" spans="6:6" ht="68" customHeight="1" x14ac:dyDescent="0.2">
      <c r="F62792" t="s">
        <v>73</v>
      </c>
    </row>
    <row r="62793" spans="6:6" ht="68" customHeight="1" x14ac:dyDescent="0.2">
      <c r="F62793" t="s">
        <v>79</v>
      </c>
    </row>
    <row r="62794" spans="6:6" ht="68" customHeight="1" x14ac:dyDescent="0.2">
      <c r="F62794" t="s">
        <v>61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81</v>
      </c>
    </row>
    <row r="62799" spans="6:6" ht="68" customHeight="1" x14ac:dyDescent="0.2">
      <c r="F62799" t="s">
        <v>73</v>
      </c>
    </row>
    <row r="62800" spans="6:6" ht="68" customHeight="1" x14ac:dyDescent="0.2">
      <c r="F62800" t="s">
        <v>79</v>
      </c>
    </row>
    <row r="62801" spans="6:6" ht="68" customHeight="1" x14ac:dyDescent="0.2">
      <c r="F62801" t="s">
        <v>61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81</v>
      </c>
    </row>
    <row r="62806" spans="6:6" ht="68" customHeight="1" x14ac:dyDescent="0.2">
      <c r="F62806" t="s">
        <v>73</v>
      </c>
    </row>
    <row r="62807" spans="6:6" ht="68" customHeight="1" x14ac:dyDescent="0.2">
      <c r="F62807" t="s">
        <v>79</v>
      </c>
    </row>
    <row r="62808" spans="6:6" ht="68" customHeight="1" x14ac:dyDescent="0.2">
      <c r="F62808" t="s">
        <v>61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81</v>
      </c>
    </row>
    <row r="62813" spans="6:6" ht="68" customHeight="1" x14ac:dyDescent="0.2">
      <c r="F62813" t="s">
        <v>73</v>
      </c>
    </row>
    <row r="62814" spans="6:6" ht="68" customHeight="1" x14ac:dyDescent="0.2">
      <c r="F62814" t="s">
        <v>79</v>
      </c>
    </row>
    <row r="62815" spans="6:6" ht="68" customHeight="1" x14ac:dyDescent="0.2">
      <c r="F62815" t="s">
        <v>61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81</v>
      </c>
    </row>
    <row r="62820" spans="6:6" ht="68" customHeight="1" x14ac:dyDescent="0.2">
      <c r="F62820" t="s">
        <v>73</v>
      </c>
    </row>
    <row r="62821" spans="6:6" ht="68" customHeight="1" x14ac:dyDescent="0.2">
      <c r="F62821" t="s">
        <v>79</v>
      </c>
    </row>
    <row r="62822" spans="6:6" ht="68" customHeight="1" x14ac:dyDescent="0.2">
      <c r="F62822" t="s">
        <v>61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81</v>
      </c>
    </row>
    <row r="62827" spans="6:6" ht="68" customHeight="1" x14ac:dyDescent="0.2">
      <c r="F62827" t="s">
        <v>73</v>
      </c>
    </row>
    <row r="62828" spans="6:6" ht="68" customHeight="1" x14ac:dyDescent="0.2">
      <c r="F62828" t="s">
        <v>79</v>
      </c>
    </row>
    <row r="62829" spans="6:6" ht="68" customHeight="1" x14ac:dyDescent="0.2">
      <c r="F62829" t="s">
        <v>61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81</v>
      </c>
    </row>
    <row r="62834" spans="6:6" ht="68" customHeight="1" x14ac:dyDescent="0.2">
      <c r="F62834" t="s">
        <v>73</v>
      </c>
    </row>
    <row r="62835" spans="6:6" ht="68" customHeight="1" x14ac:dyDescent="0.2">
      <c r="F62835" t="s">
        <v>79</v>
      </c>
    </row>
    <row r="62836" spans="6:6" ht="68" customHeight="1" x14ac:dyDescent="0.2">
      <c r="F62836" t="s">
        <v>61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81</v>
      </c>
    </row>
    <row r="62841" spans="6:6" ht="68" customHeight="1" x14ac:dyDescent="0.2">
      <c r="F62841" t="s">
        <v>73</v>
      </c>
    </row>
    <row r="62842" spans="6:6" ht="68" customHeight="1" x14ac:dyDescent="0.2">
      <c r="F62842" t="s">
        <v>79</v>
      </c>
    </row>
    <row r="62843" spans="6:6" ht="68" customHeight="1" x14ac:dyDescent="0.2">
      <c r="F62843" t="s">
        <v>61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81</v>
      </c>
    </row>
    <row r="62848" spans="6:6" ht="68" customHeight="1" x14ac:dyDescent="0.2">
      <c r="F62848" t="s">
        <v>73</v>
      </c>
    </row>
    <row r="62849" spans="6:6" ht="68" customHeight="1" x14ac:dyDescent="0.2">
      <c r="F62849" t="s">
        <v>79</v>
      </c>
    </row>
    <row r="62850" spans="6:6" ht="68" customHeight="1" x14ac:dyDescent="0.2">
      <c r="F62850" t="s">
        <v>61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81</v>
      </c>
    </row>
    <row r="62855" spans="6:6" ht="68" customHeight="1" x14ac:dyDescent="0.2">
      <c r="F62855" t="s">
        <v>73</v>
      </c>
    </row>
    <row r="62856" spans="6:6" ht="68" customHeight="1" x14ac:dyDescent="0.2">
      <c r="F62856" t="s">
        <v>79</v>
      </c>
    </row>
    <row r="62857" spans="6:6" ht="68" customHeight="1" x14ac:dyDescent="0.2">
      <c r="F62857" t="s">
        <v>61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81</v>
      </c>
    </row>
    <row r="62862" spans="6:6" ht="68" customHeight="1" x14ac:dyDescent="0.2">
      <c r="F62862" t="s">
        <v>73</v>
      </c>
    </row>
    <row r="62863" spans="6:6" ht="68" customHeight="1" x14ac:dyDescent="0.2">
      <c r="F62863" t="s">
        <v>79</v>
      </c>
    </row>
    <row r="62864" spans="6:6" ht="68" customHeight="1" x14ac:dyDescent="0.2">
      <c r="F62864" t="s">
        <v>61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81</v>
      </c>
    </row>
    <row r="62869" spans="6:6" ht="68" customHeight="1" x14ac:dyDescent="0.2">
      <c r="F62869" t="s">
        <v>73</v>
      </c>
    </row>
    <row r="62870" spans="6:6" ht="68" customHeight="1" x14ac:dyDescent="0.2">
      <c r="F62870" t="s">
        <v>79</v>
      </c>
    </row>
    <row r="62871" spans="6:6" ht="68" customHeight="1" x14ac:dyDescent="0.2">
      <c r="F62871" t="s">
        <v>61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81</v>
      </c>
    </row>
    <row r="62876" spans="6:6" ht="68" customHeight="1" x14ac:dyDescent="0.2">
      <c r="F62876" t="s">
        <v>73</v>
      </c>
    </row>
    <row r="62877" spans="6:6" ht="68" customHeight="1" x14ac:dyDescent="0.2">
      <c r="F62877" t="s">
        <v>79</v>
      </c>
    </row>
    <row r="62878" spans="6:6" ht="68" customHeight="1" x14ac:dyDescent="0.2">
      <c r="F62878" t="s">
        <v>61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81</v>
      </c>
    </row>
    <row r="62883" spans="6:6" ht="68" customHeight="1" x14ac:dyDescent="0.2">
      <c r="F62883" t="s">
        <v>73</v>
      </c>
    </row>
    <row r="62884" spans="6:6" ht="68" customHeight="1" x14ac:dyDescent="0.2">
      <c r="F62884" t="s">
        <v>79</v>
      </c>
    </row>
    <row r="62885" spans="6:6" ht="68" customHeight="1" x14ac:dyDescent="0.2">
      <c r="F62885" t="s">
        <v>61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81</v>
      </c>
    </row>
    <row r="62890" spans="6:6" ht="68" customHeight="1" x14ac:dyDescent="0.2">
      <c r="F62890" t="s">
        <v>73</v>
      </c>
    </row>
    <row r="62891" spans="6:6" ht="68" customHeight="1" x14ac:dyDescent="0.2">
      <c r="F62891" t="s">
        <v>79</v>
      </c>
    </row>
    <row r="62892" spans="6:6" ht="68" customHeight="1" x14ac:dyDescent="0.2">
      <c r="F62892" t="s">
        <v>61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81</v>
      </c>
    </row>
    <row r="62897" spans="6:6" ht="68" customHeight="1" x14ac:dyDescent="0.2">
      <c r="F62897" t="s">
        <v>73</v>
      </c>
    </row>
    <row r="62898" spans="6:6" ht="68" customHeight="1" x14ac:dyDescent="0.2">
      <c r="F62898" t="s">
        <v>79</v>
      </c>
    </row>
    <row r="62899" spans="6:6" ht="68" customHeight="1" x14ac:dyDescent="0.2">
      <c r="F62899" t="s">
        <v>61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81</v>
      </c>
    </row>
    <row r="62904" spans="6:6" ht="68" customHeight="1" x14ac:dyDescent="0.2">
      <c r="F62904" t="s">
        <v>73</v>
      </c>
    </row>
    <row r="62905" spans="6:6" ht="68" customHeight="1" x14ac:dyDescent="0.2">
      <c r="F62905" t="s">
        <v>79</v>
      </c>
    </row>
    <row r="62906" spans="6:6" ht="68" customHeight="1" x14ac:dyDescent="0.2">
      <c r="F62906" t="s">
        <v>61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81</v>
      </c>
    </row>
    <row r="62911" spans="6:6" ht="68" customHeight="1" x14ac:dyDescent="0.2">
      <c r="F62911" t="s">
        <v>73</v>
      </c>
    </row>
    <row r="62912" spans="6:6" ht="68" customHeight="1" x14ac:dyDescent="0.2">
      <c r="F62912" t="s">
        <v>79</v>
      </c>
    </row>
    <row r="62913" spans="6:6" ht="68" customHeight="1" x14ac:dyDescent="0.2">
      <c r="F62913" t="s">
        <v>61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81</v>
      </c>
    </row>
    <row r="62918" spans="6:6" ht="68" customHeight="1" x14ac:dyDescent="0.2">
      <c r="F62918" t="s">
        <v>73</v>
      </c>
    </row>
    <row r="62919" spans="6:6" ht="68" customHeight="1" x14ac:dyDescent="0.2">
      <c r="F62919" t="s">
        <v>79</v>
      </c>
    </row>
    <row r="62920" spans="6:6" ht="68" customHeight="1" x14ac:dyDescent="0.2">
      <c r="F62920" t="s">
        <v>61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81</v>
      </c>
    </row>
    <row r="62925" spans="6:6" ht="68" customHeight="1" x14ac:dyDescent="0.2">
      <c r="F62925" t="s">
        <v>73</v>
      </c>
    </row>
    <row r="62926" spans="6:6" ht="68" customHeight="1" x14ac:dyDescent="0.2">
      <c r="F62926" t="s">
        <v>79</v>
      </c>
    </row>
    <row r="62927" spans="6:6" ht="68" customHeight="1" x14ac:dyDescent="0.2">
      <c r="F62927" t="s">
        <v>61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81</v>
      </c>
    </row>
    <row r="62932" spans="6:6" ht="68" customHeight="1" x14ac:dyDescent="0.2">
      <c r="F62932" t="s">
        <v>73</v>
      </c>
    </row>
    <row r="62933" spans="6:6" ht="68" customHeight="1" x14ac:dyDescent="0.2">
      <c r="F62933" t="s">
        <v>79</v>
      </c>
    </row>
    <row r="62934" spans="6:6" ht="68" customHeight="1" x14ac:dyDescent="0.2">
      <c r="F62934" t="s">
        <v>61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81</v>
      </c>
    </row>
    <row r="62939" spans="6:6" ht="68" customHeight="1" x14ac:dyDescent="0.2">
      <c r="F62939" t="s">
        <v>73</v>
      </c>
    </row>
    <row r="62940" spans="6:6" ht="68" customHeight="1" x14ac:dyDescent="0.2">
      <c r="F62940" t="s">
        <v>79</v>
      </c>
    </row>
    <row r="62941" spans="6:6" ht="68" customHeight="1" x14ac:dyDescent="0.2">
      <c r="F62941" t="s">
        <v>61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81</v>
      </c>
    </row>
    <row r="62946" spans="6:6" ht="68" customHeight="1" x14ac:dyDescent="0.2">
      <c r="F62946" t="s">
        <v>73</v>
      </c>
    </row>
    <row r="62947" spans="6:6" ht="68" customHeight="1" x14ac:dyDescent="0.2">
      <c r="F62947" t="s">
        <v>79</v>
      </c>
    </row>
    <row r="62948" spans="6:6" ht="68" customHeight="1" x14ac:dyDescent="0.2">
      <c r="F62948" t="s">
        <v>61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81</v>
      </c>
    </row>
    <row r="62953" spans="6:6" ht="68" customHeight="1" x14ac:dyDescent="0.2">
      <c r="F62953" t="s">
        <v>73</v>
      </c>
    </row>
    <row r="62954" spans="6:6" ht="68" customHeight="1" x14ac:dyDescent="0.2">
      <c r="F62954" t="s">
        <v>79</v>
      </c>
    </row>
    <row r="62955" spans="6:6" ht="68" customHeight="1" x14ac:dyDescent="0.2">
      <c r="F62955" t="s">
        <v>61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81</v>
      </c>
    </row>
    <row r="62960" spans="6:6" ht="68" customHeight="1" x14ac:dyDescent="0.2">
      <c r="F62960" t="s">
        <v>73</v>
      </c>
    </row>
    <row r="62961" spans="6:6" ht="68" customHeight="1" x14ac:dyDescent="0.2">
      <c r="F62961" t="s">
        <v>79</v>
      </c>
    </row>
    <row r="62962" spans="6:6" ht="68" customHeight="1" x14ac:dyDescent="0.2">
      <c r="F62962" t="s">
        <v>61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81</v>
      </c>
    </row>
    <row r="62967" spans="6:6" ht="68" customHeight="1" x14ac:dyDescent="0.2">
      <c r="F62967" t="s">
        <v>73</v>
      </c>
    </row>
    <row r="62968" spans="6:6" ht="68" customHeight="1" x14ac:dyDescent="0.2">
      <c r="F62968" t="s">
        <v>79</v>
      </c>
    </row>
    <row r="62969" spans="6:6" ht="68" customHeight="1" x14ac:dyDescent="0.2">
      <c r="F62969" t="s">
        <v>61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81</v>
      </c>
    </row>
    <row r="62974" spans="6:6" ht="68" customHeight="1" x14ac:dyDescent="0.2">
      <c r="F62974" t="s">
        <v>73</v>
      </c>
    </row>
    <row r="62975" spans="6:6" ht="68" customHeight="1" x14ac:dyDescent="0.2">
      <c r="F62975" t="s">
        <v>79</v>
      </c>
    </row>
    <row r="62976" spans="6:6" ht="68" customHeight="1" x14ac:dyDescent="0.2">
      <c r="F62976" t="s">
        <v>61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81</v>
      </c>
    </row>
    <row r="62981" spans="6:6" ht="68" customHeight="1" x14ac:dyDescent="0.2">
      <c r="F62981" t="s">
        <v>73</v>
      </c>
    </row>
    <row r="62982" spans="6:6" ht="68" customHeight="1" x14ac:dyDescent="0.2">
      <c r="F62982" t="s">
        <v>79</v>
      </c>
    </row>
    <row r="62983" spans="6:6" ht="68" customHeight="1" x14ac:dyDescent="0.2">
      <c r="F62983" t="s">
        <v>61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81</v>
      </c>
    </row>
    <row r="62988" spans="6:6" ht="68" customHeight="1" x14ac:dyDescent="0.2">
      <c r="F62988" t="s">
        <v>73</v>
      </c>
    </row>
    <row r="62989" spans="6:6" ht="68" customHeight="1" x14ac:dyDescent="0.2">
      <c r="F62989" t="s">
        <v>79</v>
      </c>
    </row>
    <row r="62990" spans="6:6" ht="68" customHeight="1" x14ac:dyDescent="0.2">
      <c r="F62990" t="s">
        <v>61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81</v>
      </c>
    </row>
    <row r="62995" spans="6:6" ht="68" customHeight="1" x14ac:dyDescent="0.2">
      <c r="F62995" t="s">
        <v>73</v>
      </c>
    </row>
    <row r="62996" spans="6:6" ht="68" customHeight="1" x14ac:dyDescent="0.2">
      <c r="F62996" t="s">
        <v>79</v>
      </c>
    </row>
    <row r="62997" spans="6:6" ht="68" customHeight="1" x14ac:dyDescent="0.2">
      <c r="F62997" t="s">
        <v>61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81</v>
      </c>
    </row>
    <row r="63002" spans="6:6" ht="68" customHeight="1" x14ac:dyDescent="0.2">
      <c r="F63002" t="s">
        <v>73</v>
      </c>
    </row>
    <row r="63003" spans="6:6" ht="68" customHeight="1" x14ac:dyDescent="0.2">
      <c r="F63003" t="s">
        <v>79</v>
      </c>
    </row>
    <row r="63004" spans="6:6" ht="68" customHeight="1" x14ac:dyDescent="0.2">
      <c r="F63004" t="s">
        <v>61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81</v>
      </c>
    </row>
    <row r="63009" spans="6:6" ht="68" customHeight="1" x14ac:dyDescent="0.2">
      <c r="F63009" t="s">
        <v>73</v>
      </c>
    </row>
    <row r="63010" spans="6:6" ht="68" customHeight="1" x14ac:dyDescent="0.2">
      <c r="F63010" t="s">
        <v>79</v>
      </c>
    </row>
    <row r="63011" spans="6:6" ht="68" customHeight="1" x14ac:dyDescent="0.2">
      <c r="F63011" t="s">
        <v>61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81</v>
      </c>
    </row>
    <row r="63016" spans="6:6" ht="68" customHeight="1" x14ac:dyDescent="0.2">
      <c r="F63016" t="s">
        <v>73</v>
      </c>
    </row>
    <row r="63017" spans="6:6" ht="68" customHeight="1" x14ac:dyDescent="0.2">
      <c r="F63017" t="s">
        <v>79</v>
      </c>
    </row>
    <row r="63018" spans="6:6" ht="68" customHeight="1" x14ac:dyDescent="0.2">
      <c r="F63018" t="s">
        <v>61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81</v>
      </c>
    </row>
    <row r="63023" spans="6:6" ht="68" customHeight="1" x14ac:dyDescent="0.2">
      <c r="F63023" t="s">
        <v>73</v>
      </c>
    </row>
    <row r="63024" spans="6:6" ht="68" customHeight="1" x14ac:dyDescent="0.2">
      <c r="F63024" t="s">
        <v>79</v>
      </c>
    </row>
    <row r="63025" spans="6:6" ht="68" customHeight="1" x14ac:dyDescent="0.2">
      <c r="F63025" t="s">
        <v>61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81</v>
      </c>
    </row>
    <row r="63030" spans="6:6" ht="68" customHeight="1" x14ac:dyDescent="0.2">
      <c r="F63030" t="s">
        <v>73</v>
      </c>
    </row>
    <row r="63031" spans="6:6" ht="68" customHeight="1" x14ac:dyDescent="0.2">
      <c r="F63031" t="s">
        <v>79</v>
      </c>
    </row>
    <row r="63032" spans="6:6" ht="68" customHeight="1" x14ac:dyDescent="0.2">
      <c r="F63032" t="s">
        <v>61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81</v>
      </c>
    </row>
    <row r="63037" spans="6:6" ht="68" customHeight="1" x14ac:dyDescent="0.2">
      <c r="F63037" t="s">
        <v>73</v>
      </c>
    </row>
    <row r="63038" spans="6:6" ht="68" customHeight="1" x14ac:dyDescent="0.2">
      <c r="F63038" t="s">
        <v>79</v>
      </c>
    </row>
    <row r="63039" spans="6:6" ht="68" customHeight="1" x14ac:dyDescent="0.2">
      <c r="F63039" t="s">
        <v>61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81</v>
      </c>
    </row>
    <row r="63044" spans="6:6" ht="68" customHeight="1" x14ac:dyDescent="0.2">
      <c r="F63044" t="s">
        <v>73</v>
      </c>
    </row>
    <row r="63045" spans="6:6" ht="68" customHeight="1" x14ac:dyDescent="0.2">
      <c r="F63045" t="s">
        <v>79</v>
      </c>
    </row>
    <row r="63046" spans="6:6" ht="68" customHeight="1" x14ac:dyDescent="0.2">
      <c r="F63046" t="s">
        <v>61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81</v>
      </c>
    </row>
    <row r="63051" spans="6:6" ht="68" customHeight="1" x14ac:dyDescent="0.2">
      <c r="F63051" t="s">
        <v>73</v>
      </c>
    </row>
    <row r="63052" spans="6:6" ht="68" customHeight="1" x14ac:dyDescent="0.2">
      <c r="F63052" t="s">
        <v>79</v>
      </c>
    </row>
    <row r="63053" spans="6:6" ht="68" customHeight="1" x14ac:dyDescent="0.2">
      <c r="F63053" t="s">
        <v>61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81</v>
      </c>
    </row>
    <row r="63058" spans="6:6" ht="68" customHeight="1" x14ac:dyDescent="0.2">
      <c r="F63058" t="s">
        <v>73</v>
      </c>
    </row>
    <row r="63059" spans="6:6" ht="68" customHeight="1" x14ac:dyDescent="0.2">
      <c r="F63059" t="s">
        <v>79</v>
      </c>
    </row>
    <row r="63060" spans="6:6" ht="68" customHeight="1" x14ac:dyDescent="0.2">
      <c r="F63060" t="s">
        <v>61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81</v>
      </c>
    </row>
    <row r="63065" spans="6:6" ht="68" customHeight="1" x14ac:dyDescent="0.2">
      <c r="F63065" t="s">
        <v>73</v>
      </c>
    </row>
    <row r="63066" spans="6:6" ht="68" customHeight="1" x14ac:dyDescent="0.2">
      <c r="F63066" t="s">
        <v>79</v>
      </c>
    </row>
    <row r="63067" spans="6:6" ht="68" customHeight="1" x14ac:dyDescent="0.2">
      <c r="F63067" t="s">
        <v>61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81</v>
      </c>
    </row>
    <row r="63072" spans="6:6" ht="68" customHeight="1" x14ac:dyDescent="0.2">
      <c r="F63072" t="s">
        <v>73</v>
      </c>
    </row>
    <row r="63073" spans="6:6" ht="68" customHeight="1" x14ac:dyDescent="0.2">
      <c r="F63073" t="s">
        <v>79</v>
      </c>
    </row>
    <row r="63074" spans="6:6" ht="68" customHeight="1" x14ac:dyDescent="0.2">
      <c r="F63074" t="s">
        <v>61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81</v>
      </c>
    </row>
    <row r="63079" spans="6:6" ht="68" customHeight="1" x14ac:dyDescent="0.2">
      <c r="F63079" t="s">
        <v>73</v>
      </c>
    </row>
    <row r="63080" spans="6:6" ht="68" customHeight="1" x14ac:dyDescent="0.2">
      <c r="F63080" t="s">
        <v>79</v>
      </c>
    </row>
    <row r="63081" spans="6:6" ht="68" customHeight="1" x14ac:dyDescent="0.2">
      <c r="F63081" t="s">
        <v>61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81</v>
      </c>
    </row>
    <row r="63086" spans="6:6" ht="68" customHeight="1" x14ac:dyDescent="0.2">
      <c r="F63086" t="s">
        <v>73</v>
      </c>
    </row>
    <row r="63087" spans="6:6" ht="68" customHeight="1" x14ac:dyDescent="0.2">
      <c r="F63087" t="s">
        <v>79</v>
      </c>
    </row>
    <row r="63088" spans="6:6" ht="68" customHeight="1" x14ac:dyDescent="0.2">
      <c r="F63088" t="s">
        <v>61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81</v>
      </c>
    </row>
    <row r="63093" spans="6:6" ht="68" customHeight="1" x14ac:dyDescent="0.2">
      <c r="F63093" t="s">
        <v>73</v>
      </c>
    </row>
    <row r="63094" spans="6:6" ht="68" customHeight="1" x14ac:dyDescent="0.2">
      <c r="F63094" t="s">
        <v>79</v>
      </c>
    </row>
    <row r="63095" spans="6:6" ht="68" customHeight="1" x14ac:dyDescent="0.2">
      <c r="F63095" t="s">
        <v>61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81</v>
      </c>
    </row>
    <row r="63100" spans="6:6" ht="68" customHeight="1" x14ac:dyDescent="0.2">
      <c r="F63100" t="s">
        <v>73</v>
      </c>
    </row>
    <row r="63101" spans="6:6" ht="68" customHeight="1" x14ac:dyDescent="0.2">
      <c r="F63101" t="s">
        <v>79</v>
      </c>
    </row>
    <row r="63102" spans="6:6" ht="68" customHeight="1" x14ac:dyDescent="0.2">
      <c r="F63102" t="s">
        <v>61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81</v>
      </c>
    </row>
    <row r="63107" spans="6:6" ht="68" customHeight="1" x14ac:dyDescent="0.2">
      <c r="F63107" t="s">
        <v>73</v>
      </c>
    </row>
    <row r="63108" spans="6:6" ht="68" customHeight="1" x14ac:dyDescent="0.2">
      <c r="F63108" t="s">
        <v>79</v>
      </c>
    </row>
    <row r="63109" spans="6:6" ht="68" customHeight="1" x14ac:dyDescent="0.2">
      <c r="F63109" t="s">
        <v>61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81</v>
      </c>
    </row>
    <row r="63114" spans="6:6" ht="68" customHeight="1" x14ac:dyDescent="0.2">
      <c r="F63114" t="s">
        <v>73</v>
      </c>
    </row>
    <row r="63115" spans="6:6" ht="68" customHeight="1" x14ac:dyDescent="0.2">
      <c r="F63115" t="s">
        <v>79</v>
      </c>
    </row>
    <row r="63116" spans="6:6" ht="68" customHeight="1" x14ac:dyDescent="0.2">
      <c r="F63116" t="s">
        <v>61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81</v>
      </c>
    </row>
    <row r="63121" spans="6:6" ht="68" customHeight="1" x14ac:dyDescent="0.2">
      <c r="F63121" t="s">
        <v>73</v>
      </c>
    </row>
    <row r="63122" spans="6:6" ht="68" customHeight="1" x14ac:dyDescent="0.2">
      <c r="F63122" t="s">
        <v>79</v>
      </c>
    </row>
    <row r="63123" spans="6:6" ht="68" customHeight="1" x14ac:dyDescent="0.2">
      <c r="F63123" t="s">
        <v>61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81</v>
      </c>
    </row>
    <row r="63128" spans="6:6" ht="68" customHeight="1" x14ac:dyDescent="0.2">
      <c r="F63128" t="s">
        <v>73</v>
      </c>
    </row>
    <row r="63129" spans="6:6" ht="68" customHeight="1" x14ac:dyDescent="0.2">
      <c r="F63129" t="s">
        <v>79</v>
      </c>
    </row>
    <row r="63130" spans="6:6" ht="68" customHeight="1" x14ac:dyDescent="0.2">
      <c r="F63130" t="s">
        <v>61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81</v>
      </c>
    </row>
    <row r="63135" spans="6:6" ht="68" customHeight="1" x14ac:dyDescent="0.2">
      <c r="F63135" t="s">
        <v>73</v>
      </c>
    </row>
    <row r="63136" spans="6:6" ht="68" customHeight="1" x14ac:dyDescent="0.2">
      <c r="F63136" t="s">
        <v>79</v>
      </c>
    </row>
    <row r="63137" spans="6:6" ht="68" customHeight="1" x14ac:dyDescent="0.2">
      <c r="F63137" t="s">
        <v>61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81</v>
      </c>
    </row>
    <row r="63142" spans="6:6" ht="68" customHeight="1" x14ac:dyDescent="0.2">
      <c r="F63142" t="s">
        <v>73</v>
      </c>
    </row>
    <row r="63143" spans="6:6" ht="68" customHeight="1" x14ac:dyDescent="0.2">
      <c r="F63143" t="s">
        <v>79</v>
      </c>
    </row>
    <row r="63144" spans="6:6" ht="68" customHeight="1" x14ac:dyDescent="0.2">
      <c r="F63144" t="s">
        <v>61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81</v>
      </c>
    </row>
    <row r="63149" spans="6:6" ht="68" customHeight="1" x14ac:dyDescent="0.2">
      <c r="F63149" t="s">
        <v>73</v>
      </c>
    </row>
    <row r="63150" spans="6:6" ht="68" customHeight="1" x14ac:dyDescent="0.2">
      <c r="F63150" t="s">
        <v>79</v>
      </c>
    </row>
    <row r="63151" spans="6:6" ht="68" customHeight="1" x14ac:dyDescent="0.2">
      <c r="F63151" t="s">
        <v>61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81</v>
      </c>
    </row>
    <row r="63156" spans="6:6" ht="68" customHeight="1" x14ac:dyDescent="0.2">
      <c r="F63156" t="s">
        <v>73</v>
      </c>
    </row>
    <row r="63157" spans="6:6" ht="68" customHeight="1" x14ac:dyDescent="0.2">
      <c r="F63157" t="s">
        <v>79</v>
      </c>
    </row>
    <row r="63158" spans="6:6" ht="68" customHeight="1" x14ac:dyDescent="0.2">
      <c r="F63158" t="s">
        <v>61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81</v>
      </c>
    </row>
    <row r="63163" spans="6:6" ht="68" customHeight="1" x14ac:dyDescent="0.2">
      <c r="F63163" t="s">
        <v>73</v>
      </c>
    </row>
    <row r="63164" spans="6:6" ht="68" customHeight="1" x14ac:dyDescent="0.2">
      <c r="F63164" t="s">
        <v>79</v>
      </c>
    </row>
    <row r="63165" spans="6:6" ht="68" customHeight="1" x14ac:dyDescent="0.2">
      <c r="F63165" t="s">
        <v>61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81</v>
      </c>
    </row>
    <row r="63170" spans="6:6" ht="68" customHeight="1" x14ac:dyDescent="0.2">
      <c r="F63170" t="s">
        <v>73</v>
      </c>
    </row>
    <row r="63171" spans="6:6" ht="68" customHeight="1" x14ac:dyDescent="0.2">
      <c r="F63171" t="s">
        <v>79</v>
      </c>
    </row>
    <row r="63172" spans="6:6" ht="68" customHeight="1" x14ac:dyDescent="0.2">
      <c r="F63172" t="s">
        <v>61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81</v>
      </c>
    </row>
    <row r="63177" spans="6:6" ht="68" customHeight="1" x14ac:dyDescent="0.2">
      <c r="F63177" t="s">
        <v>73</v>
      </c>
    </row>
    <row r="63178" spans="6:6" ht="68" customHeight="1" x14ac:dyDescent="0.2">
      <c r="F63178" t="s">
        <v>79</v>
      </c>
    </row>
    <row r="63179" spans="6:6" ht="68" customHeight="1" x14ac:dyDescent="0.2">
      <c r="F63179" t="s">
        <v>61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81</v>
      </c>
    </row>
    <row r="63184" spans="6:6" ht="68" customHeight="1" x14ac:dyDescent="0.2">
      <c r="F63184" t="s">
        <v>73</v>
      </c>
    </row>
    <row r="63185" spans="6:6" ht="68" customHeight="1" x14ac:dyDescent="0.2">
      <c r="F63185" t="s">
        <v>79</v>
      </c>
    </row>
    <row r="63186" spans="6:6" ht="68" customHeight="1" x14ac:dyDescent="0.2">
      <c r="F63186" t="s">
        <v>61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81</v>
      </c>
    </row>
    <row r="63191" spans="6:6" ht="68" customHeight="1" x14ac:dyDescent="0.2">
      <c r="F63191" t="s">
        <v>73</v>
      </c>
    </row>
    <row r="63192" spans="6:6" ht="68" customHeight="1" x14ac:dyDescent="0.2">
      <c r="F63192" t="s">
        <v>79</v>
      </c>
    </row>
    <row r="63193" spans="6:6" ht="68" customHeight="1" x14ac:dyDescent="0.2">
      <c r="F63193" t="s">
        <v>61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81</v>
      </c>
    </row>
    <row r="63198" spans="6:6" ht="68" customHeight="1" x14ac:dyDescent="0.2">
      <c r="F63198" t="s">
        <v>73</v>
      </c>
    </row>
    <row r="63199" spans="6:6" ht="68" customHeight="1" x14ac:dyDescent="0.2">
      <c r="F63199" t="s">
        <v>79</v>
      </c>
    </row>
    <row r="63200" spans="6:6" ht="68" customHeight="1" x14ac:dyDescent="0.2">
      <c r="F63200" t="s">
        <v>61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81</v>
      </c>
    </row>
    <row r="63205" spans="6:6" ht="68" customHeight="1" x14ac:dyDescent="0.2">
      <c r="F63205" t="s">
        <v>73</v>
      </c>
    </row>
    <row r="63206" spans="6:6" ht="68" customHeight="1" x14ac:dyDescent="0.2">
      <c r="F63206" t="s">
        <v>79</v>
      </c>
    </row>
    <row r="63207" spans="6:6" ht="68" customHeight="1" x14ac:dyDescent="0.2">
      <c r="F63207" t="s">
        <v>61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81</v>
      </c>
    </row>
    <row r="63212" spans="6:6" ht="68" customHeight="1" x14ac:dyDescent="0.2">
      <c r="F63212" t="s">
        <v>73</v>
      </c>
    </row>
    <row r="63213" spans="6:6" ht="68" customHeight="1" x14ac:dyDescent="0.2">
      <c r="F63213" t="s">
        <v>79</v>
      </c>
    </row>
    <row r="63214" spans="6:6" ht="68" customHeight="1" x14ac:dyDescent="0.2">
      <c r="F63214" t="s">
        <v>61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81</v>
      </c>
    </row>
    <row r="63219" spans="6:6" ht="68" customHeight="1" x14ac:dyDescent="0.2">
      <c r="F63219" t="s">
        <v>73</v>
      </c>
    </row>
    <row r="63220" spans="6:6" ht="68" customHeight="1" x14ac:dyDescent="0.2">
      <c r="F63220" t="s">
        <v>79</v>
      </c>
    </row>
    <row r="63221" spans="6:6" ht="68" customHeight="1" x14ac:dyDescent="0.2">
      <c r="F63221" t="s">
        <v>61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81</v>
      </c>
    </row>
    <row r="63226" spans="6:6" ht="68" customHeight="1" x14ac:dyDescent="0.2">
      <c r="F63226" t="s">
        <v>73</v>
      </c>
    </row>
    <row r="63227" spans="6:6" ht="68" customHeight="1" x14ac:dyDescent="0.2">
      <c r="F63227" t="s">
        <v>79</v>
      </c>
    </row>
    <row r="63228" spans="6:6" ht="68" customHeight="1" x14ac:dyDescent="0.2">
      <c r="F63228" t="s">
        <v>61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81</v>
      </c>
    </row>
    <row r="63233" spans="6:6" ht="68" customHeight="1" x14ac:dyDescent="0.2">
      <c r="F63233" t="s">
        <v>73</v>
      </c>
    </row>
    <row r="63234" spans="6:6" ht="68" customHeight="1" x14ac:dyDescent="0.2">
      <c r="F63234" t="s">
        <v>79</v>
      </c>
    </row>
    <row r="63235" spans="6:6" ht="68" customHeight="1" x14ac:dyDescent="0.2">
      <c r="F63235" t="s">
        <v>61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81</v>
      </c>
    </row>
    <row r="63240" spans="6:6" ht="68" customHeight="1" x14ac:dyDescent="0.2">
      <c r="F63240" t="s">
        <v>73</v>
      </c>
    </row>
    <row r="63241" spans="6:6" ht="68" customHeight="1" x14ac:dyDescent="0.2">
      <c r="F63241" t="s">
        <v>79</v>
      </c>
    </row>
    <row r="63242" spans="6:6" ht="68" customHeight="1" x14ac:dyDescent="0.2">
      <c r="F63242" t="s">
        <v>61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81</v>
      </c>
    </row>
    <row r="63247" spans="6:6" ht="68" customHeight="1" x14ac:dyDescent="0.2">
      <c r="F63247" t="s">
        <v>73</v>
      </c>
    </row>
    <row r="63248" spans="6:6" ht="68" customHeight="1" x14ac:dyDescent="0.2">
      <c r="F63248" t="s">
        <v>79</v>
      </c>
    </row>
    <row r="63249" spans="6:6" ht="68" customHeight="1" x14ac:dyDescent="0.2">
      <c r="F63249" t="s">
        <v>61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81</v>
      </c>
    </row>
    <row r="63254" spans="6:6" ht="68" customHeight="1" x14ac:dyDescent="0.2">
      <c r="F63254" t="s">
        <v>73</v>
      </c>
    </row>
    <row r="63255" spans="6:6" ht="68" customHeight="1" x14ac:dyDescent="0.2">
      <c r="F63255" t="s">
        <v>79</v>
      </c>
    </row>
    <row r="63256" spans="6:6" ht="68" customHeight="1" x14ac:dyDescent="0.2">
      <c r="F63256" t="s">
        <v>61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81</v>
      </c>
    </row>
    <row r="63261" spans="6:6" ht="68" customHeight="1" x14ac:dyDescent="0.2">
      <c r="F63261" t="s">
        <v>73</v>
      </c>
    </row>
    <row r="63262" spans="6:6" ht="68" customHeight="1" x14ac:dyDescent="0.2">
      <c r="F63262" t="s">
        <v>79</v>
      </c>
    </row>
    <row r="63263" spans="6:6" ht="68" customHeight="1" x14ac:dyDescent="0.2">
      <c r="F63263" t="s">
        <v>61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81</v>
      </c>
    </row>
    <row r="63268" spans="6:6" ht="68" customHeight="1" x14ac:dyDescent="0.2">
      <c r="F63268" t="s">
        <v>73</v>
      </c>
    </row>
    <row r="63269" spans="6:6" ht="68" customHeight="1" x14ac:dyDescent="0.2">
      <c r="F63269" t="s">
        <v>79</v>
      </c>
    </row>
    <row r="63270" spans="6:6" ht="68" customHeight="1" x14ac:dyDescent="0.2">
      <c r="F63270" t="s">
        <v>61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81</v>
      </c>
    </row>
    <row r="63275" spans="6:6" ht="68" customHeight="1" x14ac:dyDescent="0.2">
      <c r="F63275" t="s">
        <v>73</v>
      </c>
    </row>
    <row r="63276" spans="6:6" ht="68" customHeight="1" x14ac:dyDescent="0.2">
      <c r="F63276" t="s">
        <v>79</v>
      </c>
    </row>
    <row r="63277" spans="6:6" ht="68" customHeight="1" x14ac:dyDescent="0.2">
      <c r="F63277" t="s">
        <v>61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81</v>
      </c>
    </row>
    <row r="63282" spans="6:6" ht="68" customHeight="1" x14ac:dyDescent="0.2">
      <c r="F63282" t="s">
        <v>73</v>
      </c>
    </row>
    <row r="63283" spans="6:6" ht="68" customHeight="1" x14ac:dyDescent="0.2">
      <c r="F63283" t="s">
        <v>79</v>
      </c>
    </row>
    <row r="63284" spans="6:6" ht="68" customHeight="1" x14ac:dyDescent="0.2">
      <c r="F63284" t="s">
        <v>61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81</v>
      </c>
    </row>
    <row r="63289" spans="6:6" ht="68" customHeight="1" x14ac:dyDescent="0.2">
      <c r="F63289" t="s">
        <v>73</v>
      </c>
    </row>
    <row r="63290" spans="6:6" ht="68" customHeight="1" x14ac:dyDescent="0.2">
      <c r="F63290" t="s">
        <v>79</v>
      </c>
    </row>
    <row r="63291" spans="6:6" ht="68" customHeight="1" x14ac:dyDescent="0.2">
      <c r="F63291" t="s">
        <v>61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81</v>
      </c>
    </row>
    <row r="63296" spans="6:6" ht="68" customHeight="1" x14ac:dyDescent="0.2">
      <c r="F63296" t="s">
        <v>73</v>
      </c>
    </row>
    <row r="63297" spans="6:6" ht="68" customHeight="1" x14ac:dyDescent="0.2">
      <c r="F63297" t="s">
        <v>79</v>
      </c>
    </row>
    <row r="63298" spans="6:6" ht="68" customHeight="1" x14ac:dyDescent="0.2">
      <c r="F63298" t="s">
        <v>61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81</v>
      </c>
    </row>
    <row r="63303" spans="6:6" ht="68" customHeight="1" x14ac:dyDescent="0.2">
      <c r="F63303" t="s">
        <v>73</v>
      </c>
    </row>
    <row r="63304" spans="6:6" ht="68" customHeight="1" x14ac:dyDescent="0.2">
      <c r="F63304" t="s">
        <v>79</v>
      </c>
    </row>
    <row r="63305" spans="6:6" ht="68" customHeight="1" x14ac:dyDescent="0.2">
      <c r="F63305" t="s">
        <v>61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81</v>
      </c>
    </row>
    <row r="63310" spans="6:6" ht="68" customHeight="1" x14ac:dyDescent="0.2">
      <c r="F63310" t="s">
        <v>73</v>
      </c>
    </row>
    <row r="63311" spans="6:6" ht="68" customHeight="1" x14ac:dyDescent="0.2">
      <c r="F63311" t="s">
        <v>79</v>
      </c>
    </row>
    <row r="63312" spans="6:6" ht="68" customHeight="1" x14ac:dyDescent="0.2">
      <c r="F63312" t="s">
        <v>61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81</v>
      </c>
    </row>
    <row r="63317" spans="6:6" ht="68" customHeight="1" x14ac:dyDescent="0.2">
      <c r="F63317" t="s">
        <v>73</v>
      </c>
    </row>
    <row r="63318" spans="6:6" ht="68" customHeight="1" x14ac:dyDescent="0.2">
      <c r="F63318" t="s">
        <v>79</v>
      </c>
    </row>
    <row r="63319" spans="6:6" ht="68" customHeight="1" x14ac:dyDescent="0.2">
      <c r="F63319" t="s">
        <v>61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81</v>
      </c>
    </row>
    <row r="63324" spans="6:6" ht="68" customHeight="1" x14ac:dyDescent="0.2">
      <c r="F63324" t="s">
        <v>73</v>
      </c>
    </row>
    <row r="63325" spans="6:6" ht="68" customHeight="1" x14ac:dyDescent="0.2">
      <c r="F63325" t="s">
        <v>79</v>
      </c>
    </row>
    <row r="63326" spans="6:6" ht="68" customHeight="1" x14ac:dyDescent="0.2">
      <c r="F63326" t="s">
        <v>61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81</v>
      </c>
    </row>
    <row r="63331" spans="6:6" ht="68" customHeight="1" x14ac:dyDescent="0.2">
      <c r="F63331" t="s">
        <v>73</v>
      </c>
    </row>
    <row r="63332" spans="6:6" ht="68" customHeight="1" x14ac:dyDescent="0.2">
      <c r="F63332" t="s">
        <v>79</v>
      </c>
    </row>
    <row r="63333" spans="6:6" ht="68" customHeight="1" x14ac:dyDescent="0.2">
      <c r="F63333" t="s">
        <v>61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81</v>
      </c>
    </row>
    <row r="63338" spans="6:6" ht="68" customHeight="1" x14ac:dyDescent="0.2">
      <c r="F63338" t="s">
        <v>73</v>
      </c>
    </row>
    <row r="63339" spans="6:6" ht="68" customHeight="1" x14ac:dyDescent="0.2">
      <c r="F63339" t="s">
        <v>79</v>
      </c>
    </row>
    <row r="63340" spans="6:6" ht="68" customHeight="1" x14ac:dyDescent="0.2">
      <c r="F63340" t="s">
        <v>61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81</v>
      </c>
    </row>
    <row r="63345" spans="6:6" ht="68" customHeight="1" x14ac:dyDescent="0.2">
      <c r="F63345" t="s">
        <v>73</v>
      </c>
    </row>
    <row r="63346" spans="6:6" ht="68" customHeight="1" x14ac:dyDescent="0.2">
      <c r="F63346" t="s">
        <v>79</v>
      </c>
    </row>
    <row r="63347" spans="6:6" ht="68" customHeight="1" x14ac:dyDescent="0.2">
      <c r="F63347" t="s">
        <v>61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81</v>
      </c>
    </row>
    <row r="63352" spans="6:6" ht="68" customHeight="1" x14ac:dyDescent="0.2">
      <c r="F63352" t="s">
        <v>73</v>
      </c>
    </row>
    <row r="63353" spans="6:6" ht="68" customHeight="1" x14ac:dyDescent="0.2">
      <c r="F63353" t="s">
        <v>79</v>
      </c>
    </row>
    <row r="63354" spans="6:6" ht="68" customHeight="1" x14ac:dyDescent="0.2">
      <c r="F63354" t="s">
        <v>61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81</v>
      </c>
    </row>
    <row r="63359" spans="6:6" ht="68" customHeight="1" x14ac:dyDescent="0.2">
      <c r="F63359" t="s">
        <v>73</v>
      </c>
    </row>
    <row r="63360" spans="6:6" ht="68" customHeight="1" x14ac:dyDescent="0.2">
      <c r="F63360" t="s">
        <v>79</v>
      </c>
    </row>
    <row r="63361" spans="6:6" ht="68" customHeight="1" x14ac:dyDescent="0.2">
      <c r="F63361" t="s">
        <v>61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81</v>
      </c>
    </row>
    <row r="63366" spans="6:6" ht="68" customHeight="1" x14ac:dyDescent="0.2">
      <c r="F63366" t="s">
        <v>73</v>
      </c>
    </row>
    <row r="63367" spans="6:6" ht="68" customHeight="1" x14ac:dyDescent="0.2">
      <c r="F63367" t="s">
        <v>79</v>
      </c>
    </row>
    <row r="63368" spans="6:6" ht="68" customHeight="1" x14ac:dyDescent="0.2">
      <c r="F63368" t="s">
        <v>61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81</v>
      </c>
    </row>
    <row r="63373" spans="6:6" ht="68" customHeight="1" x14ac:dyDescent="0.2">
      <c r="F63373" t="s">
        <v>73</v>
      </c>
    </row>
    <row r="63374" spans="6:6" ht="68" customHeight="1" x14ac:dyDescent="0.2">
      <c r="F63374" t="s">
        <v>79</v>
      </c>
    </row>
    <row r="63375" spans="6:6" ht="68" customHeight="1" x14ac:dyDescent="0.2">
      <c r="F63375" t="s">
        <v>61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81</v>
      </c>
    </row>
    <row r="63380" spans="6:6" ht="68" customHeight="1" x14ac:dyDescent="0.2">
      <c r="F63380" t="s">
        <v>73</v>
      </c>
    </row>
    <row r="63381" spans="6:6" ht="68" customHeight="1" x14ac:dyDescent="0.2">
      <c r="F63381" t="s">
        <v>79</v>
      </c>
    </row>
    <row r="63382" spans="6:6" ht="68" customHeight="1" x14ac:dyDescent="0.2">
      <c r="F63382" t="s">
        <v>61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81</v>
      </c>
    </row>
    <row r="63387" spans="6:6" ht="68" customHeight="1" x14ac:dyDescent="0.2">
      <c r="F63387" t="s">
        <v>73</v>
      </c>
    </row>
    <row r="63388" spans="6:6" ht="68" customHeight="1" x14ac:dyDescent="0.2">
      <c r="F63388" t="s">
        <v>79</v>
      </c>
    </row>
    <row r="63389" spans="6:6" ht="68" customHeight="1" x14ac:dyDescent="0.2">
      <c r="F63389" t="s">
        <v>61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81</v>
      </c>
    </row>
    <row r="63394" spans="6:6" ht="68" customHeight="1" x14ac:dyDescent="0.2">
      <c r="F63394" t="s">
        <v>73</v>
      </c>
    </row>
    <row r="63395" spans="6:6" ht="68" customHeight="1" x14ac:dyDescent="0.2">
      <c r="F63395" t="s">
        <v>79</v>
      </c>
    </row>
    <row r="63396" spans="6:6" ht="68" customHeight="1" x14ac:dyDescent="0.2">
      <c r="F63396" t="s">
        <v>61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81</v>
      </c>
    </row>
    <row r="63401" spans="6:6" ht="68" customHeight="1" x14ac:dyDescent="0.2">
      <c r="F63401" t="s">
        <v>73</v>
      </c>
    </row>
    <row r="63402" spans="6:6" ht="68" customHeight="1" x14ac:dyDescent="0.2">
      <c r="F63402" t="s">
        <v>79</v>
      </c>
    </row>
    <row r="63403" spans="6:6" ht="68" customHeight="1" x14ac:dyDescent="0.2">
      <c r="F63403" t="s">
        <v>61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81</v>
      </c>
    </row>
    <row r="63408" spans="6:6" ht="68" customHeight="1" x14ac:dyDescent="0.2">
      <c r="F63408" t="s">
        <v>73</v>
      </c>
    </row>
    <row r="63409" spans="6:6" ht="68" customHeight="1" x14ac:dyDescent="0.2">
      <c r="F63409" t="s">
        <v>79</v>
      </c>
    </row>
    <row r="63410" spans="6:6" ht="68" customHeight="1" x14ac:dyDescent="0.2">
      <c r="F63410" t="s">
        <v>61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81</v>
      </c>
    </row>
    <row r="63415" spans="6:6" ht="68" customHeight="1" x14ac:dyDescent="0.2">
      <c r="F63415" t="s">
        <v>73</v>
      </c>
    </row>
    <row r="63416" spans="6:6" ht="68" customHeight="1" x14ac:dyDescent="0.2">
      <c r="F63416" t="s">
        <v>79</v>
      </c>
    </row>
    <row r="63417" spans="6:6" ht="68" customHeight="1" x14ac:dyDescent="0.2">
      <c r="F63417" t="s">
        <v>61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81</v>
      </c>
    </row>
    <row r="63422" spans="6:6" ht="68" customHeight="1" x14ac:dyDescent="0.2">
      <c r="F63422" t="s">
        <v>73</v>
      </c>
    </row>
    <row r="63423" spans="6:6" ht="68" customHeight="1" x14ac:dyDescent="0.2">
      <c r="F63423" t="s">
        <v>79</v>
      </c>
    </row>
    <row r="63424" spans="6:6" ht="68" customHeight="1" x14ac:dyDescent="0.2">
      <c r="F63424" t="s">
        <v>61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81</v>
      </c>
    </row>
    <row r="63429" spans="6:6" ht="68" customHeight="1" x14ac:dyDescent="0.2">
      <c r="F63429" t="s">
        <v>73</v>
      </c>
    </row>
    <row r="63430" spans="6:6" ht="68" customHeight="1" x14ac:dyDescent="0.2">
      <c r="F63430" t="s">
        <v>79</v>
      </c>
    </row>
    <row r="63431" spans="6:6" ht="68" customHeight="1" x14ac:dyDescent="0.2">
      <c r="F63431" t="s">
        <v>61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81</v>
      </c>
    </row>
    <row r="63436" spans="6:6" ht="68" customHeight="1" x14ac:dyDescent="0.2">
      <c r="F63436" t="s">
        <v>73</v>
      </c>
    </row>
    <row r="63437" spans="6:6" ht="68" customHeight="1" x14ac:dyDescent="0.2">
      <c r="F63437" t="s">
        <v>79</v>
      </c>
    </row>
    <row r="63438" spans="6:6" ht="68" customHeight="1" x14ac:dyDescent="0.2">
      <c r="F63438" t="s">
        <v>61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81</v>
      </c>
    </row>
    <row r="63443" spans="6:6" ht="68" customHeight="1" x14ac:dyDescent="0.2">
      <c r="F63443" t="s">
        <v>73</v>
      </c>
    </row>
    <row r="63444" spans="6:6" ht="68" customHeight="1" x14ac:dyDescent="0.2">
      <c r="F63444" t="s">
        <v>79</v>
      </c>
    </row>
    <row r="63445" spans="6:6" ht="68" customHeight="1" x14ac:dyDescent="0.2">
      <c r="F63445" t="s">
        <v>61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81</v>
      </c>
    </row>
    <row r="63450" spans="6:6" ht="68" customHeight="1" x14ac:dyDescent="0.2">
      <c r="F63450" t="s">
        <v>73</v>
      </c>
    </row>
    <row r="63451" spans="6:6" ht="68" customHeight="1" x14ac:dyDescent="0.2">
      <c r="F63451" t="s">
        <v>79</v>
      </c>
    </row>
    <row r="63452" spans="6:6" ht="68" customHeight="1" x14ac:dyDescent="0.2">
      <c r="F63452" t="s">
        <v>61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81</v>
      </c>
    </row>
    <row r="63457" spans="6:6" ht="68" customHeight="1" x14ac:dyDescent="0.2">
      <c r="F63457" t="s">
        <v>73</v>
      </c>
    </row>
    <row r="63458" spans="6:6" ht="68" customHeight="1" x14ac:dyDescent="0.2">
      <c r="F63458" t="s">
        <v>79</v>
      </c>
    </row>
    <row r="63459" spans="6:6" ht="68" customHeight="1" x14ac:dyDescent="0.2">
      <c r="F63459" t="s">
        <v>61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81</v>
      </c>
    </row>
    <row r="63464" spans="6:6" ht="68" customHeight="1" x14ac:dyDescent="0.2">
      <c r="F63464" t="s">
        <v>73</v>
      </c>
    </row>
    <row r="63465" spans="6:6" ht="68" customHeight="1" x14ac:dyDescent="0.2">
      <c r="F63465" t="s">
        <v>79</v>
      </c>
    </row>
    <row r="63466" spans="6:6" ht="68" customHeight="1" x14ac:dyDescent="0.2">
      <c r="F63466" t="s">
        <v>61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81</v>
      </c>
    </row>
    <row r="63471" spans="6:6" ht="68" customHeight="1" x14ac:dyDescent="0.2">
      <c r="F63471" t="s">
        <v>73</v>
      </c>
    </row>
    <row r="63472" spans="6:6" ht="68" customHeight="1" x14ac:dyDescent="0.2">
      <c r="F63472" t="s">
        <v>79</v>
      </c>
    </row>
    <row r="63473" spans="6:6" ht="68" customHeight="1" x14ac:dyDescent="0.2">
      <c r="F63473" t="s">
        <v>61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81</v>
      </c>
    </row>
    <row r="63478" spans="6:6" ht="68" customHeight="1" x14ac:dyDescent="0.2">
      <c r="F63478" t="s">
        <v>73</v>
      </c>
    </row>
    <row r="63479" spans="6:6" ht="68" customHeight="1" x14ac:dyDescent="0.2">
      <c r="F63479" t="s">
        <v>79</v>
      </c>
    </row>
    <row r="63480" spans="6:6" ht="68" customHeight="1" x14ac:dyDescent="0.2">
      <c r="F63480" t="s">
        <v>61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81</v>
      </c>
    </row>
    <row r="63485" spans="6:6" ht="68" customHeight="1" x14ac:dyDescent="0.2">
      <c r="F63485" t="s">
        <v>73</v>
      </c>
    </row>
    <row r="63486" spans="6:6" ht="68" customHeight="1" x14ac:dyDescent="0.2">
      <c r="F63486" t="s">
        <v>79</v>
      </c>
    </row>
    <row r="63487" spans="6:6" ht="68" customHeight="1" x14ac:dyDescent="0.2">
      <c r="F63487" t="s">
        <v>61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81</v>
      </c>
    </row>
    <row r="63492" spans="6:6" ht="68" customHeight="1" x14ac:dyDescent="0.2">
      <c r="F63492" t="s">
        <v>73</v>
      </c>
    </row>
    <row r="63493" spans="6:6" ht="68" customHeight="1" x14ac:dyDescent="0.2">
      <c r="F63493" t="s">
        <v>79</v>
      </c>
    </row>
    <row r="63494" spans="6:6" ht="68" customHeight="1" x14ac:dyDescent="0.2">
      <c r="F63494" t="s">
        <v>61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81</v>
      </c>
    </row>
    <row r="63499" spans="6:6" ht="68" customHeight="1" x14ac:dyDescent="0.2">
      <c r="F63499" t="s">
        <v>73</v>
      </c>
    </row>
    <row r="63500" spans="6:6" ht="68" customHeight="1" x14ac:dyDescent="0.2">
      <c r="F63500" t="s">
        <v>79</v>
      </c>
    </row>
    <row r="63501" spans="6:6" ht="68" customHeight="1" x14ac:dyDescent="0.2">
      <c r="F63501" t="s">
        <v>61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81</v>
      </c>
    </row>
    <row r="63506" spans="6:6" ht="68" customHeight="1" x14ac:dyDescent="0.2">
      <c r="F63506" t="s">
        <v>73</v>
      </c>
    </row>
    <row r="63507" spans="6:6" ht="68" customHeight="1" x14ac:dyDescent="0.2">
      <c r="F63507" t="s">
        <v>79</v>
      </c>
    </row>
    <row r="63508" spans="6:6" ht="68" customHeight="1" x14ac:dyDescent="0.2">
      <c r="F63508" t="s">
        <v>61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81</v>
      </c>
    </row>
    <row r="63513" spans="6:6" ht="68" customHeight="1" x14ac:dyDescent="0.2">
      <c r="F63513" t="s">
        <v>73</v>
      </c>
    </row>
    <row r="63514" spans="6:6" ht="68" customHeight="1" x14ac:dyDescent="0.2">
      <c r="F63514" t="s">
        <v>79</v>
      </c>
    </row>
    <row r="63515" spans="6:6" ht="68" customHeight="1" x14ac:dyDescent="0.2">
      <c r="F63515" t="s">
        <v>61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81</v>
      </c>
    </row>
    <row r="63520" spans="6:6" ht="68" customHeight="1" x14ac:dyDescent="0.2">
      <c r="F63520" t="s">
        <v>73</v>
      </c>
    </row>
    <row r="63521" spans="6:6" ht="68" customHeight="1" x14ac:dyDescent="0.2">
      <c r="F63521" t="s">
        <v>79</v>
      </c>
    </row>
    <row r="63522" spans="6:6" ht="68" customHeight="1" x14ac:dyDescent="0.2">
      <c r="F63522" t="s">
        <v>61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81</v>
      </c>
    </row>
    <row r="63527" spans="6:6" ht="68" customHeight="1" x14ac:dyDescent="0.2">
      <c r="F63527" t="s">
        <v>73</v>
      </c>
    </row>
    <row r="63528" spans="6:6" ht="68" customHeight="1" x14ac:dyDescent="0.2">
      <c r="F63528" t="s">
        <v>79</v>
      </c>
    </row>
    <row r="63529" spans="6:6" ht="68" customHeight="1" x14ac:dyDescent="0.2">
      <c r="F63529" t="s">
        <v>61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81</v>
      </c>
    </row>
    <row r="63534" spans="6:6" ht="68" customHeight="1" x14ac:dyDescent="0.2">
      <c r="F63534" t="s">
        <v>73</v>
      </c>
    </row>
    <row r="63535" spans="6:6" ht="68" customHeight="1" x14ac:dyDescent="0.2">
      <c r="F63535" t="s">
        <v>79</v>
      </c>
    </row>
    <row r="63536" spans="6:6" ht="68" customHeight="1" x14ac:dyDescent="0.2">
      <c r="F63536" t="s">
        <v>61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81</v>
      </c>
    </row>
    <row r="63541" spans="6:6" ht="68" customHeight="1" x14ac:dyDescent="0.2">
      <c r="F63541" t="s">
        <v>73</v>
      </c>
    </row>
    <row r="63542" spans="6:6" ht="68" customHeight="1" x14ac:dyDescent="0.2">
      <c r="F63542" t="s">
        <v>79</v>
      </c>
    </row>
    <row r="63543" spans="6:6" ht="68" customHeight="1" x14ac:dyDescent="0.2">
      <c r="F63543" t="s">
        <v>61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81</v>
      </c>
    </row>
    <row r="63548" spans="6:6" ht="68" customHeight="1" x14ac:dyDescent="0.2">
      <c r="F63548" t="s">
        <v>73</v>
      </c>
    </row>
    <row r="63549" spans="6:6" ht="68" customHeight="1" x14ac:dyDescent="0.2">
      <c r="F63549" t="s">
        <v>79</v>
      </c>
    </row>
    <row r="63550" spans="6:6" ht="68" customHeight="1" x14ac:dyDescent="0.2">
      <c r="F63550" t="s">
        <v>61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81</v>
      </c>
    </row>
    <row r="63555" spans="6:6" ht="68" customHeight="1" x14ac:dyDescent="0.2">
      <c r="F63555" t="s">
        <v>73</v>
      </c>
    </row>
    <row r="63556" spans="6:6" ht="68" customHeight="1" x14ac:dyDescent="0.2">
      <c r="F63556" t="s">
        <v>79</v>
      </c>
    </row>
    <row r="63557" spans="6:6" ht="68" customHeight="1" x14ac:dyDescent="0.2">
      <c r="F63557" t="s">
        <v>61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81</v>
      </c>
    </row>
    <row r="63562" spans="6:6" ht="68" customHeight="1" x14ac:dyDescent="0.2">
      <c r="F63562" t="s">
        <v>73</v>
      </c>
    </row>
    <row r="63563" spans="6:6" ht="68" customHeight="1" x14ac:dyDescent="0.2">
      <c r="F63563" t="s">
        <v>79</v>
      </c>
    </row>
    <row r="63564" spans="6:6" ht="68" customHeight="1" x14ac:dyDescent="0.2">
      <c r="F63564" t="s">
        <v>61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81</v>
      </c>
    </row>
    <row r="63569" spans="6:6" ht="68" customHeight="1" x14ac:dyDescent="0.2">
      <c r="F63569" t="s">
        <v>73</v>
      </c>
    </row>
    <row r="63570" spans="6:6" ht="68" customHeight="1" x14ac:dyDescent="0.2">
      <c r="F63570" t="s">
        <v>79</v>
      </c>
    </row>
    <row r="63571" spans="6:6" ht="68" customHeight="1" x14ac:dyDescent="0.2">
      <c r="F63571" t="s">
        <v>61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81</v>
      </c>
    </row>
    <row r="63576" spans="6:6" ht="68" customHeight="1" x14ac:dyDescent="0.2">
      <c r="F63576" t="s">
        <v>73</v>
      </c>
    </row>
    <row r="63577" spans="6:6" ht="68" customHeight="1" x14ac:dyDescent="0.2">
      <c r="F63577" t="s">
        <v>79</v>
      </c>
    </row>
    <row r="63578" spans="6:6" ht="68" customHeight="1" x14ac:dyDescent="0.2">
      <c r="F63578" t="s">
        <v>61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81</v>
      </c>
    </row>
    <row r="63583" spans="6:6" ht="68" customHeight="1" x14ac:dyDescent="0.2">
      <c r="F63583" t="s">
        <v>73</v>
      </c>
    </row>
    <row r="63584" spans="6:6" ht="68" customHeight="1" x14ac:dyDescent="0.2">
      <c r="F63584" t="s">
        <v>79</v>
      </c>
    </row>
    <row r="63585" spans="6:6" ht="68" customHeight="1" x14ac:dyDescent="0.2">
      <c r="F63585" t="s">
        <v>61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81</v>
      </c>
    </row>
    <row r="63590" spans="6:6" ht="68" customHeight="1" x14ac:dyDescent="0.2">
      <c r="F63590" t="s">
        <v>73</v>
      </c>
    </row>
    <row r="63591" spans="6:6" ht="68" customHeight="1" x14ac:dyDescent="0.2">
      <c r="F63591" t="s">
        <v>79</v>
      </c>
    </row>
    <row r="63592" spans="6:6" ht="68" customHeight="1" x14ac:dyDescent="0.2">
      <c r="F63592" t="s">
        <v>61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81</v>
      </c>
    </row>
    <row r="63597" spans="6:6" ht="68" customHeight="1" x14ac:dyDescent="0.2">
      <c r="F63597" t="s">
        <v>73</v>
      </c>
    </row>
    <row r="63598" spans="6:6" ht="68" customHeight="1" x14ac:dyDescent="0.2">
      <c r="F63598" t="s">
        <v>79</v>
      </c>
    </row>
    <row r="63599" spans="6:6" ht="68" customHeight="1" x14ac:dyDescent="0.2">
      <c r="F63599" t="s">
        <v>61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81</v>
      </c>
    </row>
    <row r="63604" spans="6:6" ht="68" customHeight="1" x14ac:dyDescent="0.2">
      <c r="F63604" t="s">
        <v>73</v>
      </c>
    </row>
    <row r="63605" spans="6:6" ht="68" customHeight="1" x14ac:dyDescent="0.2">
      <c r="F63605" t="s">
        <v>79</v>
      </c>
    </row>
    <row r="63606" spans="6:6" ht="68" customHeight="1" x14ac:dyDescent="0.2">
      <c r="F63606" t="s">
        <v>61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81</v>
      </c>
    </row>
    <row r="63611" spans="6:6" ht="68" customHeight="1" x14ac:dyDescent="0.2">
      <c r="F63611" t="s">
        <v>73</v>
      </c>
    </row>
    <row r="63612" spans="6:6" ht="68" customHeight="1" x14ac:dyDescent="0.2">
      <c r="F63612" t="s">
        <v>79</v>
      </c>
    </row>
    <row r="63613" spans="6:6" ht="68" customHeight="1" x14ac:dyDescent="0.2">
      <c r="F63613" t="s">
        <v>61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81</v>
      </c>
    </row>
    <row r="63618" spans="6:6" ht="68" customHeight="1" x14ac:dyDescent="0.2">
      <c r="F63618" t="s">
        <v>73</v>
      </c>
    </row>
    <row r="63619" spans="6:6" ht="68" customHeight="1" x14ac:dyDescent="0.2">
      <c r="F63619" t="s">
        <v>79</v>
      </c>
    </row>
    <row r="63620" spans="6:6" ht="68" customHeight="1" x14ac:dyDescent="0.2">
      <c r="F63620" t="s">
        <v>61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81</v>
      </c>
    </row>
    <row r="63625" spans="6:6" ht="68" customHeight="1" x14ac:dyDescent="0.2">
      <c r="F63625" t="s">
        <v>73</v>
      </c>
    </row>
    <row r="63626" spans="6:6" ht="68" customHeight="1" x14ac:dyDescent="0.2">
      <c r="F63626" t="s">
        <v>79</v>
      </c>
    </row>
    <row r="63627" spans="6:6" ht="68" customHeight="1" x14ac:dyDescent="0.2">
      <c r="F63627" t="s">
        <v>61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81</v>
      </c>
    </row>
    <row r="63632" spans="6:6" ht="68" customHeight="1" x14ac:dyDescent="0.2">
      <c r="F63632" t="s">
        <v>73</v>
      </c>
    </row>
    <row r="63633" spans="6:6" ht="68" customHeight="1" x14ac:dyDescent="0.2">
      <c r="F63633" t="s">
        <v>79</v>
      </c>
    </row>
    <row r="63634" spans="6:6" ht="68" customHeight="1" x14ac:dyDescent="0.2">
      <c r="F63634" t="s">
        <v>61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81</v>
      </c>
    </row>
    <row r="63639" spans="6:6" ht="68" customHeight="1" x14ac:dyDescent="0.2">
      <c r="F63639" t="s">
        <v>73</v>
      </c>
    </row>
    <row r="63640" spans="6:6" ht="68" customHeight="1" x14ac:dyDescent="0.2">
      <c r="F63640" t="s">
        <v>79</v>
      </c>
    </row>
    <row r="63641" spans="6:6" ht="68" customHeight="1" x14ac:dyDescent="0.2">
      <c r="F63641" t="s">
        <v>61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81</v>
      </c>
    </row>
    <row r="63646" spans="6:6" ht="68" customHeight="1" x14ac:dyDescent="0.2">
      <c r="F63646" t="s">
        <v>73</v>
      </c>
    </row>
    <row r="63647" spans="6:6" ht="68" customHeight="1" x14ac:dyDescent="0.2">
      <c r="F63647" t="s">
        <v>79</v>
      </c>
    </row>
    <row r="63648" spans="6:6" ht="68" customHeight="1" x14ac:dyDescent="0.2">
      <c r="F63648" t="s">
        <v>61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81</v>
      </c>
    </row>
    <row r="63653" spans="6:6" ht="68" customHeight="1" x14ac:dyDescent="0.2">
      <c r="F63653" t="s">
        <v>73</v>
      </c>
    </row>
    <row r="63654" spans="6:6" ht="68" customHeight="1" x14ac:dyDescent="0.2">
      <c r="F63654" t="s">
        <v>79</v>
      </c>
    </row>
    <row r="63655" spans="6:6" ht="68" customHeight="1" x14ac:dyDescent="0.2">
      <c r="F63655" t="s">
        <v>61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81</v>
      </c>
    </row>
    <row r="63660" spans="6:6" ht="68" customHeight="1" x14ac:dyDescent="0.2">
      <c r="F63660" t="s">
        <v>73</v>
      </c>
    </row>
    <row r="63661" spans="6:6" ht="68" customHeight="1" x14ac:dyDescent="0.2">
      <c r="F63661" t="s">
        <v>79</v>
      </c>
    </row>
    <row r="63662" spans="6:6" ht="68" customHeight="1" x14ac:dyDescent="0.2">
      <c r="F63662" t="s">
        <v>61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81</v>
      </c>
    </row>
    <row r="63667" spans="6:6" ht="68" customHeight="1" x14ac:dyDescent="0.2">
      <c r="F63667" t="s">
        <v>73</v>
      </c>
    </row>
    <row r="63668" spans="6:6" ht="68" customHeight="1" x14ac:dyDescent="0.2">
      <c r="F63668" t="s">
        <v>79</v>
      </c>
    </row>
    <row r="63669" spans="6:6" ht="68" customHeight="1" x14ac:dyDescent="0.2">
      <c r="F63669" t="s">
        <v>61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81</v>
      </c>
    </row>
    <row r="63674" spans="6:6" ht="68" customHeight="1" x14ac:dyDescent="0.2">
      <c r="F63674" t="s">
        <v>73</v>
      </c>
    </row>
    <row r="63675" spans="6:6" ht="68" customHeight="1" x14ac:dyDescent="0.2">
      <c r="F63675" t="s">
        <v>79</v>
      </c>
    </row>
    <row r="63676" spans="6:6" ht="68" customHeight="1" x14ac:dyDescent="0.2">
      <c r="F63676" t="s">
        <v>61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81</v>
      </c>
    </row>
    <row r="63681" spans="6:6" ht="68" customHeight="1" x14ac:dyDescent="0.2">
      <c r="F63681" t="s">
        <v>73</v>
      </c>
    </row>
    <row r="63682" spans="6:6" ht="68" customHeight="1" x14ac:dyDescent="0.2">
      <c r="F63682" t="s">
        <v>79</v>
      </c>
    </row>
    <row r="63683" spans="6:6" ht="68" customHeight="1" x14ac:dyDescent="0.2">
      <c r="F63683" t="s">
        <v>61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81</v>
      </c>
    </row>
    <row r="63688" spans="6:6" ht="68" customHeight="1" x14ac:dyDescent="0.2">
      <c r="F63688" t="s">
        <v>73</v>
      </c>
    </row>
    <row r="63689" spans="6:6" ht="68" customHeight="1" x14ac:dyDescent="0.2">
      <c r="F63689" t="s">
        <v>79</v>
      </c>
    </row>
    <row r="63690" spans="6:6" ht="68" customHeight="1" x14ac:dyDescent="0.2">
      <c r="F63690" t="s">
        <v>61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81</v>
      </c>
    </row>
    <row r="63695" spans="6:6" ht="68" customHeight="1" x14ac:dyDescent="0.2">
      <c r="F63695" t="s">
        <v>73</v>
      </c>
    </row>
    <row r="63696" spans="6:6" ht="68" customHeight="1" x14ac:dyDescent="0.2">
      <c r="F63696" t="s">
        <v>79</v>
      </c>
    </row>
    <row r="63697" spans="6:6" ht="68" customHeight="1" x14ac:dyDescent="0.2">
      <c r="F63697" t="s">
        <v>61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81</v>
      </c>
    </row>
    <row r="63702" spans="6:6" ht="68" customHeight="1" x14ac:dyDescent="0.2">
      <c r="F63702" t="s">
        <v>73</v>
      </c>
    </row>
    <row r="63703" spans="6:6" ht="68" customHeight="1" x14ac:dyDescent="0.2">
      <c r="F63703" t="s">
        <v>79</v>
      </c>
    </row>
    <row r="63704" spans="6:6" ht="68" customHeight="1" x14ac:dyDescent="0.2">
      <c r="F63704" t="s">
        <v>61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81</v>
      </c>
    </row>
    <row r="63709" spans="6:6" ht="68" customHeight="1" x14ac:dyDescent="0.2">
      <c r="F63709" t="s">
        <v>73</v>
      </c>
    </row>
    <row r="63710" spans="6:6" ht="68" customHeight="1" x14ac:dyDescent="0.2">
      <c r="F63710" t="s">
        <v>79</v>
      </c>
    </row>
    <row r="63711" spans="6:6" ht="68" customHeight="1" x14ac:dyDescent="0.2">
      <c r="F63711" t="s">
        <v>61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81</v>
      </c>
    </row>
    <row r="63716" spans="6:6" ht="68" customHeight="1" x14ac:dyDescent="0.2">
      <c r="F63716" t="s">
        <v>73</v>
      </c>
    </row>
    <row r="63717" spans="6:6" ht="68" customHeight="1" x14ac:dyDescent="0.2">
      <c r="F63717" t="s">
        <v>79</v>
      </c>
    </row>
    <row r="63718" spans="6:6" ht="68" customHeight="1" x14ac:dyDescent="0.2">
      <c r="F63718" t="s">
        <v>61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81</v>
      </c>
    </row>
    <row r="63723" spans="6:6" ht="68" customHeight="1" x14ac:dyDescent="0.2">
      <c r="F63723" t="s">
        <v>73</v>
      </c>
    </row>
    <row r="63724" spans="6:6" ht="68" customHeight="1" x14ac:dyDescent="0.2">
      <c r="F63724" t="s">
        <v>79</v>
      </c>
    </row>
    <row r="63725" spans="6:6" ht="68" customHeight="1" x14ac:dyDescent="0.2">
      <c r="F63725" t="s">
        <v>61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81</v>
      </c>
    </row>
    <row r="63730" spans="6:6" ht="68" customHeight="1" x14ac:dyDescent="0.2">
      <c r="F63730" t="s">
        <v>73</v>
      </c>
    </row>
    <row r="63731" spans="6:6" ht="68" customHeight="1" x14ac:dyDescent="0.2">
      <c r="F63731" t="s">
        <v>79</v>
      </c>
    </row>
    <row r="63732" spans="6:6" ht="68" customHeight="1" x14ac:dyDescent="0.2">
      <c r="F63732" t="s">
        <v>61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81</v>
      </c>
    </row>
    <row r="63737" spans="6:6" ht="68" customHeight="1" x14ac:dyDescent="0.2">
      <c r="F63737" t="s">
        <v>73</v>
      </c>
    </row>
    <row r="63738" spans="6:6" ht="68" customHeight="1" x14ac:dyDescent="0.2">
      <c r="F63738" t="s">
        <v>79</v>
      </c>
    </row>
    <row r="63739" spans="6:6" ht="68" customHeight="1" x14ac:dyDescent="0.2">
      <c r="F63739" t="s">
        <v>61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81</v>
      </c>
    </row>
    <row r="63744" spans="6:6" ht="68" customHeight="1" x14ac:dyDescent="0.2">
      <c r="F63744" t="s">
        <v>73</v>
      </c>
    </row>
    <row r="63745" spans="6:6" ht="68" customHeight="1" x14ac:dyDescent="0.2">
      <c r="F63745" t="s">
        <v>79</v>
      </c>
    </row>
    <row r="63746" spans="6:6" ht="68" customHeight="1" x14ac:dyDescent="0.2">
      <c r="F63746" t="s">
        <v>61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81</v>
      </c>
    </row>
    <row r="63751" spans="6:6" ht="68" customHeight="1" x14ac:dyDescent="0.2">
      <c r="F63751" t="s">
        <v>73</v>
      </c>
    </row>
    <row r="63752" spans="6:6" ht="68" customHeight="1" x14ac:dyDescent="0.2">
      <c r="F63752" t="s">
        <v>79</v>
      </c>
    </row>
    <row r="63753" spans="6:6" ht="68" customHeight="1" x14ac:dyDescent="0.2">
      <c r="F63753" t="s">
        <v>61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81</v>
      </c>
    </row>
    <row r="63758" spans="6:6" ht="68" customHeight="1" x14ac:dyDescent="0.2">
      <c r="F63758" t="s">
        <v>73</v>
      </c>
    </row>
    <row r="63759" spans="6:6" ht="68" customHeight="1" x14ac:dyDescent="0.2">
      <c r="F63759" t="s">
        <v>79</v>
      </c>
    </row>
    <row r="63760" spans="6:6" ht="68" customHeight="1" x14ac:dyDescent="0.2">
      <c r="F63760" t="s">
        <v>61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81</v>
      </c>
    </row>
    <row r="63765" spans="6:6" ht="68" customHeight="1" x14ac:dyDescent="0.2">
      <c r="F63765" t="s">
        <v>73</v>
      </c>
    </row>
    <row r="63766" spans="6:6" ht="68" customHeight="1" x14ac:dyDescent="0.2">
      <c r="F63766" t="s">
        <v>79</v>
      </c>
    </row>
    <row r="63767" spans="6:6" ht="68" customHeight="1" x14ac:dyDescent="0.2">
      <c r="F63767" t="s">
        <v>61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81</v>
      </c>
    </row>
    <row r="63772" spans="6:6" ht="68" customHeight="1" x14ac:dyDescent="0.2">
      <c r="F63772" t="s">
        <v>73</v>
      </c>
    </row>
    <row r="63773" spans="6:6" ht="68" customHeight="1" x14ac:dyDescent="0.2">
      <c r="F63773" t="s">
        <v>79</v>
      </c>
    </row>
    <row r="63774" spans="6:6" ht="68" customHeight="1" x14ac:dyDescent="0.2">
      <c r="F63774" t="s">
        <v>61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81</v>
      </c>
    </row>
    <row r="63779" spans="6:6" ht="68" customHeight="1" x14ac:dyDescent="0.2">
      <c r="F63779" t="s">
        <v>73</v>
      </c>
    </row>
    <row r="63780" spans="6:6" ht="68" customHeight="1" x14ac:dyDescent="0.2">
      <c r="F63780" t="s">
        <v>79</v>
      </c>
    </row>
    <row r="63781" spans="6:6" ht="68" customHeight="1" x14ac:dyDescent="0.2">
      <c r="F63781" t="s">
        <v>61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81</v>
      </c>
    </row>
    <row r="63786" spans="6:6" ht="68" customHeight="1" x14ac:dyDescent="0.2">
      <c r="F63786" t="s">
        <v>73</v>
      </c>
    </row>
    <row r="63787" spans="6:6" ht="68" customHeight="1" x14ac:dyDescent="0.2">
      <c r="F63787" t="s">
        <v>79</v>
      </c>
    </row>
    <row r="63788" spans="6:6" ht="68" customHeight="1" x14ac:dyDescent="0.2">
      <c r="F63788" t="s">
        <v>61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81</v>
      </c>
    </row>
    <row r="63793" spans="6:6" ht="68" customHeight="1" x14ac:dyDescent="0.2">
      <c r="F63793" t="s">
        <v>73</v>
      </c>
    </row>
    <row r="63794" spans="6:6" ht="68" customHeight="1" x14ac:dyDescent="0.2">
      <c r="F63794" t="s">
        <v>79</v>
      </c>
    </row>
    <row r="63795" spans="6:6" ht="68" customHeight="1" x14ac:dyDescent="0.2">
      <c r="F63795" t="s">
        <v>61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81</v>
      </c>
    </row>
    <row r="63800" spans="6:6" ht="68" customHeight="1" x14ac:dyDescent="0.2">
      <c r="F63800" t="s">
        <v>73</v>
      </c>
    </row>
    <row r="63801" spans="6:6" ht="68" customHeight="1" x14ac:dyDescent="0.2">
      <c r="F63801" t="s">
        <v>79</v>
      </c>
    </row>
    <row r="63802" spans="6:6" ht="68" customHeight="1" x14ac:dyDescent="0.2">
      <c r="F63802" t="s">
        <v>61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81</v>
      </c>
    </row>
    <row r="63807" spans="6:6" ht="68" customHeight="1" x14ac:dyDescent="0.2">
      <c r="F63807" t="s">
        <v>73</v>
      </c>
    </row>
    <row r="63808" spans="6:6" ht="68" customHeight="1" x14ac:dyDescent="0.2">
      <c r="F63808" t="s">
        <v>79</v>
      </c>
    </row>
    <row r="63809" spans="6:6" ht="68" customHeight="1" x14ac:dyDescent="0.2">
      <c r="F63809" t="s">
        <v>61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81</v>
      </c>
    </row>
    <row r="63814" spans="6:6" ht="68" customHeight="1" x14ac:dyDescent="0.2">
      <c r="F63814" t="s">
        <v>73</v>
      </c>
    </row>
    <row r="63815" spans="6:6" ht="68" customHeight="1" x14ac:dyDescent="0.2">
      <c r="F63815" t="s">
        <v>79</v>
      </c>
    </row>
    <row r="63816" spans="6:6" ht="68" customHeight="1" x14ac:dyDescent="0.2">
      <c r="F63816" t="s">
        <v>61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81</v>
      </c>
    </row>
    <row r="63821" spans="6:6" ht="68" customHeight="1" x14ac:dyDescent="0.2">
      <c r="F63821" t="s">
        <v>73</v>
      </c>
    </row>
    <row r="63822" spans="6:6" ht="68" customHeight="1" x14ac:dyDescent="0.2">
      <c r="F63822" t="s">
        <v>79</v>
      </c>
    </row>
    <row r="63823" spans="6:6" ht="68" customHeight="1" x14ac:dyDescent="0.2">
      <c r="F63823" t="s">
        <v>61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81</v>
      </c>
    </row>
    <row r="63828" spans="6:6" ht="68" customHeight="1" x14ac:dyDescent="0.2">
      <c r="F63828" t="s">
        <v>73</v>
      </c>
    </row>
    <row r="63829" spans="6:6" ht="68" customHeight="1" x14ac:dyDescent="0.2">
      <c r="F63829" t="s">
        <v>79</v>
      </c>
    </row>
    <row r="63830" spans="6:6" ht="68" customHeight="1" x14ac:dyDescent="0.2">
      <c r="F63830" t="s">
        <v>61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81</v>
      </c>
    </row>
    <row r="63835" spans="6:6" ht="68" customHeight="1" x14ac:dyDescent="0.2">
      <c r="F63835" t="s">
        <v>73</v>
      </c>
    </row>
    <row r="63836" spans="6:6" ht="68" customHeight="1" x14ac:dyDescent="0.2">
      <c r="F63836" t="s">
        <v>79</v>
      </c>
    </row>
    <row r="63837" spans="6:6" ht="68" customHeight="1" x14ac:dyDescent="0.2">
      <c r="F63837" t="s">
        <v>61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81</v>
      </c>
    </row>
    <row r="63842" spans="6:6" ht="68" customHeight="1" x14ac:dyDescent="0.2">
      <c r="F63842" t="s">
        <v>73</v>
      </c>
    </row>
    <row r="63843" spans="6:6" ht="68" customHeight="1" x14ac:dyDescent="0.2">
      <c r="F63843" t="s">
        <v>79</v>
      </c>
    </row>
    <row r="63844" spans="6:6" ht="68" customHeight="1" x14ac:dyDescent="0.2">
      <c r="F63844" t="s">
        <v>61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81</v>
      </c>
    </row>
    <row r="63849" spans="6:6" ht="68" customHeight="1" x14ac:dyDescent="0.2">
      <c r="F63849" t="s">
        <v>73</v>
      </c>
    </row>
    <row r="63850" spans="6:6" ht="68" customHeight="1" x14ac:dyDescent="0.2">
      <c r="F63850" t="s">
        <v>79</v>
      </c>
    </row>
    <row r="63851" spans="6:6" ht="68" customHeight="1" x14ac:dyDescent="0.2">
      <c r="F63851" t="s">
        <v>61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81</v>
      </c>
    </row>
    <row r="63856" spans="6:6" ht="68" customHeight="1" x14ac:dyDescent="0.2">
      <c r="F63856" t="s">
        <v>73</v>
      </c>
    </row>
    <row r="63857" spans="6:6" ht="68" customHeight="1" x14ac:dyDescent="0.2">
      <c r="F63857" t="s">
        <v>79</v>
      </c>
    </row>
    <row r="63858" spans="6:6" ht="68" customHeight="1" x14ac:dyDescent="0.2">
      <c r="F63858" t="s">
        <v>61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81</v>
      </c>
    </row>
    <row r="63863" spans="6:6" ht="68" customHeight="1" x14ac:dyDescent="0.2">
      <c r="F63863" t="s">
        <v>73</v>
      </c>
    </row>
    <row r="63864" spans="6:6" ht="68" customHeight="1" x14ac:dyDescent="0.2">
      <c r="F63864" t="s">
        <v>79</v>
      </c>
    </row>
    <row r="63865" spans="6:6" ht="68" customHeight="1" x14ac:dyDescent="0.2">
      <c r="F63865" t="s">
        <v>61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81</v>
      </c>
    </row>
    <row r="63870" spans="6:6" ht="68" customHeight="1" x14ac:dyDescent="0.2">
      <c r="F63870" t="s">
        <v>73</v>
      </c>
    </row>
    <row r="63871" spans="6:6" ht="68" customHeight="1" x14ac:dyDescent="0.2">
      <c r="F63871" t="s">
        <v>79</v>
      </c>
    </row>
    <row r="63872" spans="6:6" ht="68" customHeight="1" x14ac:dyDescent="0.2">
      <c r="F63872" t="s">
        <v>61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81</v>
      </c>
    </row>
    <row r="63877" spans="6:6" ht="68" customHeight="1" x14ac:dyDescent="0.2">
      <c r="F63877" t="s">
        <v>73</v>
      </c>
    </row>
    <row r="63878" spans="6:6" ht="68" customHeight="1" x14ac:dyDescent="0.2">
      <c r="F63878" t="s">
        <v>79</v>
      </c>
    </row>
    <row r="63879" spans="6:6" ht="68" customHeight="1" x14ac:dyDescent="0.2">
      <c r="F63879" t="s">
        <v>61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81</v>
      </c>
    </row>
    <row r="63884" spans="6:6" ht="68" customHeight="1" x14ac:dyDescent="0.2">
      <c r="F63884" t="s">
        <v>73</v>
      </c>
    </row>
    <row r="63885" spans="6:6" ht="68" customHeight="1" x14ac:dyDescent="0.2">
      <c r="F63885" t="s">
        <v>79</v>
      </c>
    </row>
    <row r="63886" spans="6:6" ht="68" customHeight="1" x14ac:dyDescent="0.2">
      <c r="F63886" t="s">
        <v>61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81</v>
      </c>
    </row>
    <row r="63891" spans="6:6" ht="68" customHeight="1" x14ac:dyDescent="0.2">
      <c r="F63891" t="s">
        <v>73</v>
      </c>
    </row>
    <row r="63892" spans="6:6" ht="68" customHeight="1" x14ac:dyDescent="0.2">
      <c r="F63892" t="s">
        <v>79</v>
      </c>
    </row>
    <row r="63893" spans="6:6" ht="68" customHeight="1" x14ac:dyDescent="0.2">
      <c r="F63893" t="s">
        <v>61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81</v>
      </c>
    </row>
    <row r="63898" spans="6:6" ht="68" customHeight="1" x14ac:dyDescent="0.2">
      <c r="F63898" t="s">
        <v>73</v>
      </c>
    </row>
    <row r="63899" spans="6:6" ht="68" customHeight="1" x14ac:dyDescent="0.2">
      <c r="F63899" t="s">
        <v>79</v>
      </c>
    </row>
    <row r="63900" spans="6:6" ht="68" customHeight="1" x14ac:dyDescent="0.2">
      <c r="F63900" t="s">
        <v>61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81</v>
      </c>
    </row>
    <row r="63905" spans="6:6" ht="68" customHeight="1" x14ac:dyDescent="0.2">
      <c r="F63905" t="s">
        <v>73</v>
      </c>
    </row>
    <row r="63906" spans="6:6" ht="68" customHeight="1" x14ac:dyDescent="0.2">
      <c r="F63906" t="s">
        <v>79</v>
      </c>
    </row>
    <row r="63907" spans="6:6" ht="68" customHeight="1" x14ac:dyDescent="0.2">
      <c r="F63907" t="s">
        <v>61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81</v>
      </c>
    </row>
    <row r="63912" spans="6:6" ht="68" customHeight="1" x14ac:dyDescent="0.2">
      <c r="F63912" t="s">
        <v>73</v>
      </c>
    </row>
    <row r="63913" spans="6:6" ht="68" customHeight="1" x14ac:dyDescent="0.2">
      <c r="F63913" t="s">
        <v>79</v>
      </c>
    </row>
    <row r="63914" spans="6:6" ht="68" customHeight="1" x14ac:dyDescent="0.2">
      <c r="F63914" t="s">
        <v>61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81</v>
      </c>
    </row>
    <row r="63919" spans="6:6" ht="68" customHeight="1" x14ac:dyDescent="0.2">
      <c r="F63919" t="s">
        <v>73</v>
      </c>
    </row>
    <row r="63920" spans="6:6" ht="68" customHeight="1" x14ac:dyDescent="0.2">
      <c r="F63920" t="s">
        <v>79</v>
      </c>
    </row>
    <row r="63921" spans="6:6" ht="68" customHeight="1" x14ac:dyDescent="0.2">
      <c r="F63921" t="s">
        <v>61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81</v>
      </c>
    </row>
    <row r="63926" spans="6:6" ht="68" customHeight="1" x14ac:dyDescent="0.2">
      <c r="F63926" t="s">
        <v>73</v>
      </c>
    </row>
    <row r="63927" spans="6:6" ht="68" customHeight="1" x14ac:dyDescent="0.2">
      <c r="F63927" t="s">
        <v>79</v>
      </c>
    </row>
    <row r="63928" spans="6:6" ht="68" customHeight="1" x14ac:dyDescent="0.2">
      <c r="F63928" t="s">
        <v>61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81</v>
      </c>
    </row>
    <row r="63933" spans="6:6" ht="68" customHeight="1" x14ac:dyDescent="0.2">
      <c r="F63933" t="s">
        <v>73</v>
      </c>
    </row>
    <row r="63934" spans="6:6" ht="68" customHeight="1" x14ac:dyDescent="0.2">
      <c r="F63934" t="s">
        <v>79</v>
      </c>
    </row>
    <row r="63935" spans="6:6" ht="68" customHeight="1" x14ac:dyDescent="0.2">
      <c r="F63935" t="s">
        <v>61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81</v>
      </c>
    </row>
    <row r="63940" spans="6:6" ht="68" customHeight="1" x14ac:dyDescent="0.2">
      <c r="F63940" t="s">
        <v>73</v>
      </c>
    </row>
    <row r="63941" spans="6:6" ht="68" customHeight="1" x14ac:dyDescent="0.2">
      <c r="F63941" t="s">
        <v>79</v>
      </c>
    </row>
    <row r="63942" spans="6:6" ht="68" customHeight="1" x14ac:dyDescent="0.2">
      <c r="F63942" t="s">
        <v>61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81</v>
      </c>
    </row>
    <row r="63947" spans="6:6" ht="68" customHeight="1" x14ac:dyDescent="0.2">
      <c r="F63947" t="s">
        <v>73</v>
      </c>
    </row>
    <row r="63948" spans="6:6" ht="68" customHeight="1" x14ac:dyDescent="0.2">
      <c r="F63948" t="s">
        <v>79</v>
      </c>
    </row>
    <row r="63949" spans="6:6" ht="68" customHeight="1" x14ac:dyDescent="0.2">
      <c r="F63949" t="s">
        <v>61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81</v>
      </c>
    </row>
    <row r="63954" spans="6:6" ht="68" customHeight="1" x14ac:dyDescent="0.2">
      <c r="F63954" t="s">
        <v>73</v>
      </c>
    </row>
    <row r="63955" spans="6:6" ht="68" customHeight="1" x14ac:dyDescent="0.2">
      <c r="F63955" t="s">
        <v>79</v>
      </c>
    </row>
    <row r="63956" spans="6:6" ht="68" customHeight="1" x14ac:dyDescent="0.2">
      <c r="F63956" t="s">
        <v>61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81</v>
      </c>
    </row>
    <row r="63961" spans="6:6" ht="68" customHeight="1" x14ac:dyDescent="0.2">
      <c r="F63961" t="s">
        <v>73</v>
      </c>
    </row>
    <row r="63962" spans="6:6" ht="68" customHeight="1" x14ac:dyDescent="0.2">
      <c r="F63962" t="s">
        <v>79</v>
      </c>
    </row>
    <row r="63963" spans="6:6" ht="68" customHeight="1" x14ac:dyDescent="0.2">
      <c r="F63963" t="s">
        <v>61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81</v>
      </c>
    </row>
    <row r="63968" spans="6:6" ht="68" customHeight="1" x14ac:dyDescent="0.2">
      <c r="F63968" t="s">
        <v>73</v>
      </c>
    </row>
    <row r="63969" spans="6:6" ht="68" customHeight="1" x14ac:dyDescent="0.2">
      <c r="F63969" t="s">
        <v>79</v>
      </c>
    </row>
    <row r="63970" spans="6:6" ht="68" customHeight="1" x14ac:dyDescent="0.2">
      <c r="F63970" t="s">
        <v>61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81</v>
      </c>
    </row>
    <row r="63975" spans="6:6" ht="68" customHeight="1" x14ac:dyDescent="0.2">
      <c r="F63975" t="s">
        <v>73</v>
      </c>
    </row>
    <row r="63976" spans="6:6" ht="68" customHeight="1" x14ac:dyDescent="0.2">
      <c r="F63976" t="s">
        <v>79</v>
      </c>
    </row>
    <row r="63977" spans="6:6" ht="68" customHeight="1" x14ac:dyDescent="0.2">
      <c r="F63977" t="s">
        <v>61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81</v>
      </c>
    </row>
    <row r="63982" spans="6:6" ht="68" customHeight="1" x14ac:dyDescent="0.2">
      <c r="F63982" t="s">
        <v>73</v>
      </c>
    </row>
    <row r="63983" spans="6:6" ht="68" customHeight="1" x14ac:dyDescent="0.2">
      <c r="F63983" t="s">
        <v>79</v>
      </c>
    </row>
    <row r="63984" spans="6:6" ht="68" customHeight="1" x14ac:dyDescent="0.2">
      <c r="F63984" t="s">
        <v>61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81</v>
      </c>
    </row>
    <row r="63989" spans="6:6" ht="68" customHeight="1" x14ac:dyDescent="0.2">
      <c r="F63989" t="s">
        <v>73</v>
      </c>
    </row>
    <row r="63990" spans="6:6" ht="68" customHeight="1" x14ac:dyDescent="0.2">
      <c r="F63990" t="s">
        <v>79</v>
      </c>
    </row>
    <row r="63991" spans="6:6" ht="68" customHeight="1" x14ac:dyDescent="0.2">
      <c r="F63991" t="s">
        <v>61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81</v>
      </c>
    </row>
    <row r="63996" spans="6:6" ht="68" customHeight="1" x14ac:dyDescent="0.2">
      <c r="F63996" t="s">
        <v>73</v>
      </c>
    </row>
    <row r="63997" spans="6:6" ht="68" customHeight="1" x14ac:dyDescent="0.2">
      <c r="F63997" t="s">
        <v>79</v>
      </c>
    </row>
    <row r="63998" spans="6:6" ht="68" customHeight="1" x14ac:dyDescent="0.2">
      <c r="F63998" t="s">
        <v>61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81</v>
      </c>
    </row>
    <row r="64003" spans="6:6" ht="68" customHeight="1" x14ac:dyDescent="0.2">
      <c r="F64003" t="s">
        <v>73</v>
      </c>
    </row>
    <row r="64004" spans="6:6" ht="68" customHeight="1" x14ac:dyDescent="0.2">
      <c r="F64004" t="s">
        <v>79</v>
      </c>
    </row>
    <row r="64005" spans="6:6" ht="68" customHeight="1" x14ac:dyDescent="0.2">
      <c r="F64005" t="s">
        <v>61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81</v>
      </c>
    </row>
    <row r="64010" spans="6:6" ht="68" customHeight="1" x14ac:dyDescent="0.2">
      <c r="F64010" t="s">
        <v>73</v>
      </c>
    </row>
    <row r="64011" spans="6:6" ht="68" customHeight="1" x14ac:dyDescent="0.2">
      <c r="F64011" t="s">
        <v>79</v>
      </c>
    </row>
    <row r="64012" spans="6:6" ht="68" customHeight="1" x14ac:dyDescent="0.2">
      <c r="F64012" t="s">
        <v>61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81</v>
      </c>
    </row>
    <row r="64017" spans="6:6" ht="68" customHeight="1" x14ac:dyDescent="0.2">
      <c r="F64017" t="s">
        <v>73</v>
      </c>
    </row>
    <row r="64018" spans="6:6" ht="68" customHeight="1" x14ac:dyDescent="0.2">
      <c r="F64018" t="s">
        <v>79</v>
      </c>
    </row>
    <row r="64019" spans="6:6" ht="68" customHeight="1" x14ac:dyDescent="0.2">
      <c r="F64019" t="s">
        <v>61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81</v>
      </c>
    </row>
    <row r="64024" spans="6:6" ht="68" customHeight="1" x14ac:dyDescent="0.2">
      <c r="F64024" t="s">
        <v>73</v>
      </c>
    </row>
    <row r="64025" spans="6:6" ht="68" customHeight="1" x14ac:dyDescent="0.2">
      <c r="F64025" t="s">
        <v>79</v>
      </c>
    </row>
    <row r="64026" spans="6:6" ht="68" customHeight="1" x14ac:dyDescent="0.2">
      <c r="F64026" t="s">
        <v>61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81</v>
      </c>
    </row>
    <row r="64031" spans="6:6" ht="68" customHeight="1" x14ac:dyDescent="0.2">
      <c r="F64031" t="s">
        <v>73</v>
      </c>
    </row>
    <row r="64032" spans="6:6" ht="68" customHeight="1" x14ac:dyDescent="0.2">
      <c r="F64032" t="s">
        <v>79</v>
      </c>
    </row>
    <row r="64033" spans="6:6" ht="68" customHeight="1" x14ac:dyDescent="0.2">
      <c r="F64033" t="s">
        <v>61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81</v>
      </c>
    </row>
    <row r="64038" spans="6:6" ht="68" customHeight="1" x14ac:dyDescent="0.2">
      <c r="F64038" t="s">
        <v>73</v>
      </c>
    </row>
    <row r="64039" spans="6:6" ht="68" customHeight="1" x14ac:dyDescent="0.2">
      <c r="F64039" t="s">
        <v>79</v>
      </c>
    </row>
    <row r="64040" spans="6:6" ht="68" customHeight="1" x14ac:dyDescent="0.2">
      <c r="F64040" t="s">
        <v>61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81</v>
      </c>
    </row>
    <row r="64045" spans="6:6" ht="68" customHeight="1" x14ac:dyDescent="0.2">
      <c r="F64045" t="s">
        <v>73</v>
      </c>
    </row>
    <row r="64046" spans="6:6" ht="68" customHeight="1" x14ac:dyDescent="0.2">
      <c r="F64046" t="s">
        <v>79</v>
      </c>
    </row>
    <row r="64047" spans="6:6" ht="68" customHeight="1" x14ac:dyDescent="0.2">
      <c r="F64047" t="s">
        <v>61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81</v>
      </c>
    </row>
    <row r="64052" spans="6:6" ht="68" customHeight="1" x14ac:dyDescent="0.2">
      <c r="F64052" t="s">
        <v>73</v>
      </c>
    </row>
    <row r="64053" spans="6:6" ht="68" customHeight="1" x14ac:dyDescent="0.2">
      <c r="F64053" t="s">
        <v>79</v>
      </c>
    </row>
    <row r="64054" spans="6:6" ht="68" customHeight="1" x14ac:dyDescent="0.2">
      <c r="F64054" t="s">
        <v>61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81</v>
      </c>
    </row>
    <row r="64059" spans="6:6" ht="68" customHeight="1" x14ac:dyDescent="0.2">
      <c r="F64059" t="s">
        <v>73</v>
      </c>
    </row>
    <row r="64060" spans="6:6" ht="68" customHeight="1" x14ac:dyDescent="0.2">
      <c r="F64060" t="s">
        <v>79</v>
      </c>
    </row>
    <row r="64061" spans="6:6" ht="68" customHeight="1" x14ac:dyDescent="0.2">
      <c r="F64061" t="s">
        <v>61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81</v>
      </c>
    </row>
    <row r="64066" spans="6:6" ht="68" customHeight="1" x14ac:dyDescent="0.2">
      <c r="F64066" t="s">
        <v>73</v>
      </c>
    </row>
    <row r="64067" spans="6:6" ht="68" customHeight="1" x14ac:dyDescent="0.2">
      <c r="F64067" t="s">
        <v>79</v>
      </c>
    </row>
    <row r="64068" spans="6:6" ht="68" customHeight="1" x14ac:dyDescent="0.2">
      <c r="F64068" t="s">
        <v>61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81</v>
      </c>
    </row>
    <row r="64073" spans="6:6" ht="68" customHeight="1" x14ac:dyDescent="0.2">
      <c r="F64073" t="s">
        <v>73</v>
      </c>
    </row>
    <row r="64074" spans="6:6" ht="68" customHeight="1" x14ac:dyDescent="0.2">
      <c r="F64074" t="s">
        <v>79</v>
      </c>
    </row>
    <row r="64075" spans="6:6" ht="68" customHeight="1" x14ac:dyDescent="0.2">
      <c r="F64075" t="s">
        <v>61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81</v>
      </c>
    </row>
    <row r="64080" spans="6:6" ht="68" customHeight="1" x14ac:dyDescent="0.2">
      <c r="F64080" t="s">
        <v>73</v>
      </c>
    </row>
    <row r="64081" spans="6:6" ht="68" customHeight="1" x14ac:dyDescent="0.2">
      <c r="F64081" t="s">
        <v>79</v>
      </c>
    </row>
    <row r="64082" spans="6:6" ht="68" customHeight="1" x14ac:dyDescent="0.2">
      <c r="F64082" t="s">
        <v>61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81</v>
      </c>
    </row>
    <row r="64087" spans="6:6" ht="68" customHeight="1" x14ac:dyDescent="0.2">
      <c r="F64087" t="s">
        <v>73</v>
      </c>
    </row>
    <row r="64088" spans="6:6" ht="68" customHeight="1" x14ac:dyDescent="0.2">
      <c r="F64088" t="s">
        <v>79</v>
      </c>
    </row>
    <row r="64089" spans="6:6" ht="68" customHeight="1" x14ac:dyDescent="0.2">
      <c r="F64089" t="s">
        <v>61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81</v>
      </c>
    </row>
    <row r="64094" spans="6:6" ht="68" customHeight="1" x14ac:dyDescent="0.2">
      <c r="F64094" t="s">
        <v>73</v>
      </c>
    </row>
    <row r="64095" spans="6:6" ht="68" customHeight="1" x14ac:dyDescent="0.2">
      <c r="F64095" t="s">
        <v>79</v>
      </c>
    </row>
    <row r="64096" spans="6:6" ht="68" customHeight="1" x14ac:dyDescent="0.2">
      <c r="F64096" t="s">
        <v>61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81</v>
      </c>
    </row>
    <row r="64101" spans="6:6" ht="68" customHeight="1" x14ac:dyDescent="0.2">
      <c r="F64101" t="s">
        <v>73</v>
      </c>
    </row>
    <row r="64102" spans="6:6" ht="68" customHeight="1" x14ac:dyDescent="0.2">
      <c r="F64102" t="s">
        <v>79</v>
      </c>
    </row>
    <row r="64103" spans="6:6" ht="68" customHeight="1" x14ac:dyDescent="0.2">
      <c r="F64103" t="s">
        <v>61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81</v>
      </c>
    </row>
    <row r="64108" spans="6:6" ht="68" customHeight="1" x14ac:dyDescent="0.2">
      <c r="F64108" t="s">
        <v>73</v>
      </c>
    </row>
    <row r="64109" spans="6:6" ht="68" customHeight="1" x14ac:dyDescent="0.2">
      <c r="F64109" t="s">
        <v>79</v>
      </c>
    </row>
    <row r="64110" spans="6:6" ht="68" customHeight="1" x14ac:dyDescent="0.2">
      <c r="F64110" t="s">
        <v>61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81</v>
      </c>
    </row>
    <row r="64115" spans="6:6" ht="68" customHeight="1" x14ac:dyDescent="0.2">
      <c r="F64115" t="s">
        <v>73</v>
      </c>
    </row>
    <row r="64116" spans="6:6" ht="68" customHeight="1" x14ac:dyDescent="0.2">
      <c r="F64116" t="s">
        <v>79</v>
      </c>
    </row>
    <row r="64117" spans="6:6" ht="68" customHeight="1" x14ac:dyDescent="0.2">
      <c r="F64117" t="s">
        <v>61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81</v>
      </c>
    </row>
    <row r="64122" spans="6:6" ht="68" customHeight="1" x14ac:dyDescent="0.2">
      <c r="F64122" t="s">
        <v>73</v>
      </c>
    </row>
    <row r="64123" spans="6:6" ht="68" customHeight="1" x14ac:dyDescent="0.2">
      <c r="F64123" t="s">
        <v>79</v>
      </c>
    </row>
    <row r="64124" spans="6:6" ht="68" customHeight="1" x14ac:dyDescent="0.2">
      <c r="F64124" t="s">
        <v>61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81</v>
      </c>
    </row>
    <row r="64129" spans="6:6" ht="68" customHeight="1" x14ac:dyDescent="0.2">
      <c r="F64129" t="s">
        <v>73</v>
      </c>
    </row>
    <row r="64130" spans="6:6" ht="68" customHeight="1" x14ac:dyDescent="0.2">
      <c r="F64130" t="s">
        <v>79</v>
      </c>
    </row>
    <row r="64131" spans="6:6" ht="68" customHeight="1" x14ac:dyDescent="0.2">
      <c r="F64131" t="s">
        <v>61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81</v>
      </c>
    </row>
    <row r="64136" spans="6:6" ht="68" customHeight="1" x14ac:dyDescent="0.2">
      <c r="F64136" t="s">
        <v>73</v>
      </c>
    </row>
    <row r="64137" spans="6:6" ht="68" customHeight="1" x14ac:dyDescent="0.2">
      <c r="F64137" t="s">
        <v>79</v>
      </c>
    </row>
    <row r="64138" spans="6:6" ht="68" customHeight="1" x14ac:dyDescent="0.2">
      <c r="F64138" t="s">
        <v>61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81</v>
      </c>
    </row>
    <row r="64143" spans="6:6" ht="68" customHeight="1" x14ac:dyDescent="0.2">
      <c r="F64143" t="s">
        <v>73</v>
      </c>
    </row>
    <row r="64144" spans="6:6" ht="68" customHeight="1" x14ac:dyDescent="0.2">
      <c r="F64144" t="s">
        <v>79</v>
      </c>
    </row>
    <row r="64145" spans="6:6" ht="68" customHeight="1" x14ac:dyDescent="0.2">
      <c r="F64145" t="s">
        <v>61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81</v>
      </c>
    </row>
    <row r="64150" spans="6:6" ht="68" customHeight="1" x14ac:dyDescent="0.2">
      <c r="F64150" t="s">
        <v>73</v>
      </c>
    </row>
    <row r="64151" spans="6:6" ht="68" customHeight="1" x14ac:dyDescent="0.2">
      <c r="F64151" t="s">
        <v>79</v>
      </c>
    </row>
    <row r="64152" spans="6:6" ht="68" customHeight="1" x14ac:dyDescent="0.2">
      <c r="F64152" t="s">
        <v>61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81</v>
      </c>
    </row>
    <row r="64157" spans="6:6" ht="68" customHeight="1" x14ac:dyDescent="0.2">
      <c r="F64157" t="s">
        <v>73</v>
      </c>
    </row>
    <row r="64158" spans="6:6" ht="68" customHeight="1" x14ac:dyDescent="0.2">
      <c r="F64158" t="s">
        <v>79</v>
      </c>
    </row>
    <row r="64159" spans="6:6" ht="68" customHeight="1" x14ac:dyDescent="0.2">
      <c r="F64159" t="s">
        <v>61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81</v>
      </c>
    </row>
    <row r="64164" spans="6:6" ht="68" customHeight="1" x14ac:dyDescent="0.2">
      <c r="F64164" t="s">
        <v>73</v>
      </c>
    </row>
    <row r="64165" spans="6:6" ht="68" customHeight="1" x14ac:dyDescent="0.2">
      <c r="F64165" t="s">
        <v>79</v>
      </c>
    </row>
    <row r="64166" spans="6:6" ht="68" customHeight="1" x14ac:dyDescent="0.2">
      <c r="F64166" t="s">
        <v>61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81</v>
      </c>
    </row>
    <row r="64171" spans="6:6" ht="68" customHeight="1" x14ac:dyDescent="0.2">
      <c r="F64171" t="s">
        <v>73</v>
      </c>
    </row>
    <row r="64172" spans="6:6" ht="68" customHeight="1" x14ac:dyDescent="0.2">
      <c r="F64172" t="s">
        <v>79</v>
      </c>
    </row>
    <row r="64173" spans="6:6" ht="68" customHeight="1" x14ac:dyDescent="0.2">
      <c r="F64173" t="s">
        <v>61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81</v>
      </c>
    </row>
    <row r="64178" spans="6:6" ht="68" customHeight="1" x14ac:dyDescent="0.2">
      <c r="F64178" t="s">
        <v>73</v>
      </c>
    </row>
    <row r="64179" spans="6:6" ht="68" customHeight="1" x14ac:dyDescent="0.2">
      <c r="F64179" t="s">
        <v>79</v>
      </c>
    </row>
    <row r="64180" spans="6:6" ht="68" customHeight="1" x14ac:dyDescent="0.2">
      <c r="F64180" t="s">
        <v>61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81</v>
      </c>
    </row>
    <row r="64185" spans="6:6" ht="68" customHeight="1" x14ac:dyDescent="0.2">
      <c r="F64185" t="s">
        <v>73</v>
      </c>
    </row>
    <row r="64186" spans="6:6" ht="68" customHeight="1" x14ac:dyDescent="0.2">
      <c r="F64186" t="s">
        <v>79</v>
      </c>
    </row>
    <row r="64187" spans="6:6" ht="68" customHeight="1" x14ac:dyDescent="0.2">
      <c r="F64187" t="s">
        <v>61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81</v>
      </c>
    </row>
    <row r="64192" spans="6:6" ht="68" customHeight="1" x14ac:dyDescent="0.2">
      <c r="F64192" t="s">
        <v>73</v>
      </c>
    </row>
    <row r="64193" spans="6:6" ht="68" customHeight="1" x14ac:dyDescent="0.2">
      <c r="F64193" t="s">
        <v>79</v>
      </c>
    </row>
    <row r="64194" spans="6:6" ht="68" customHeight="1" x14ac:dyDescent="0.2">
      <c r="F64194" t="s">
        <v>61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81</v>
      </c>
    </row>
    <row r="64199" spans="6:6" ht="68" customHeight="1" x14ac:dyDescent="0.2">
      <c r="F64199" t="s">
        <v>73</v>
      </c>
    </row>
    <row r="64200" spans="6:6" ht="68" customHeight="1" x14ac:dyDescent="0.2">
      <c r="F64200" t="s">
        <v>79</v>
      </c>
    </row>
    <row r="64201" spans="6:6" ht="68" customHeight="1" x14ac:dyDescent="0.2">
      <c r="F64201" t="s">
        <v>61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81</v>
      </c>
    </row>
    <row r="64206" spans="6:6" ht="68" customHeight="1" x14ac:dyDescent="0.2">
      <c r="F64206" t="s">
        <v>73</v>
      </c>
    </row>
    <row r="64207" spans="6:6" ht="68" customHeight="1" x14ac:dyDescent="0.2">
      <c r="F64207" t="s">
        <v>79</v>
      </c>
    </row>
    <row r="64208" spans="6:6" ht="68" customHeight="1" x14ac:dyDescent="0.2">
      <c r="F64208" t="s">
        <v>61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81</v>
      </c>
    </row>
    <row r="64213" spans="6:6" ht="68" customHeight="1" x14ac:dyDescent="0.2">
      <c r="F64213" t="s">
        <v>73</v>
      </c>
    </row>
    <row r="64214" spans="6:6" ht="68" customHeight="1" x14ac:dyDescent="0.2">
      <c r="F64214" t="s">
        <v>79</v>
      </c>
    </row>
    <row r="64215" spans="6:6" ht="68" customHeight="1" x14ac:dyDescent="0.2">
      <c r="F64215" t="s">
        <v>61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81</v>
      </c>
    </row>
    <row r="64220" spans="6:6" ht="68" customHeight="1" x14ac:dyDescent="0.2">
      <c r="F64220" t="s">
        <v>73</v>
      </c>
    </row>
    <row r="64221" spans="6:6" ht="68" customHeight="1" x14ac:dyDescent="0.2">
      <c r="F64221" t="s">
        <v>79</v>
      </c>
    </row>
    <row r="64222" spans="6:6" ht="68" customHeight="1" x14ac:dyDescent="0.2">
      <c r="F64222" t="s">
        <v>61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81</v>
      </c>
    </row>
    <row r="64227" spans="6:6" ht="68" customHeight="1" x14ac:dyDescent="0.2">
      <c r="F64227" t="s">
        <v>73</v>
      </c>
    </row>
    <row r="64228" spans="6:6" ht="68" customHeight="1" x14ac:dyDescent="0.2">
      <c r="F64228" t="s">
        <v>79</v>
      </c>
    </row>
    <row r="64229" spans="6:6" ht="68" customHeight="1" x14ac:dyDescent="0.2">
      <c r="F64229" t="s">
        <v>61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81</v>
      </c>
    </row>
    <row r="64234" spans="6:6" ht="68" customHeight="1" x14ac:dyDescent="0.2">
      <c r="F64234" t="s">
        <v>73</v>
      </c>
    </row>
    <row r="64235" spans="6:6" ht="68" customHeight="1" x14ac:dyDescent="0.2">
      <c r="F64235" t="s">
        <v>79</v>
      </c>
    </row>
    <row r="64236" spans="6:6" ht="68" customHeight="1" x14ac:dyDescent="0.2">
      <c r="F64236" t="s">
        <v>61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81</v>
      </c>
    </row>
    <row r="64241" spans="6:6" ht="68" customHeight="1" x14ac:dyDescent="0.2">
      <c r="F64241" t="s">
        <v>73</v>
      </c>
    </row>
    <row r="64242" spans="6:6" ht="68" customHeight="1" x14ac:dyDescent="0.2">
      <c r="F64242" t="s">
        <v>79</v>
      </c>
    </row>
    <row r="64243" spans="6:6" ht="68" customHeight="1" x14ac:dyDescent="0.2">
      <c r="F64243" t="s">
        <v>61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81</v>
      </c>
    </row>
    <row r="64248" spans="6:6" ht="68" customHeight="1" x14ac:dyDescent="0.2">
      <c r="F64248" t="s">
        <v>73</v>
      </c>
    </row>
    <row r="64249" spans="6:6" ht="68" customHeight="1" x14ac:dyDescent="0.2">
      <c r="F64249" t="s">
        <v>79</v>
      </c>
    </row>
    <row r="64250" spans="6:6" ht="68" customHeight="1" x14ac:dyDescent="0.2">
      <c r="F64250" t="s">
        <v>61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81</v>
      </c>
    </row>
    <row r="64255" spans="6:6" ht="68" customHeight="1" x14ac:dyDescent="0.2">
      <c r="F64255" t="s">
        <v>73</v>
      </c>
    </row>
    <row r="64256" spans="6:6" ht="68" customHeight="1" x14ac:dyDescent="0.2">
      <c r="F64256" t="s">
        <v>79</v>
      </c>
    </row>
    <row r="64257" spans="6:6" ht="68" customHeight="1" x14ac:dyDescent="0.2">
      <c r="F64257" t="s">
        <v>61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81</v>
      </c>
    </row>
    <row r="64262" spans="6:6" ht="68" customHeight="1" x14ac:dyDescent="0.2">
      <c r="F64262" t="s">
        <v>73</v>
      </c>
    </row>
    <row r="64263" spans="6:6" ht="68" customHeight="1" x14ac:dyDescent="0.2">
      <c r="F64263" t="s">
        <v>79</v>
      </c>
    </row>
    <row r="64264" spans="6:6" ht="68" customHeight="1" x14ac:dyDescent="0.2">
      <c r="F64264" t="s">
        <v>61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81</v>
      </c>
    </row>
    <row r="64269" spans="6:6" ht="68" customHeight="1" x14ac:dyDescent="0.2">
      <c r="F64269" t="s">
        <v>73</v>
      </c>
    </row>
    <row r="64270" spans="6:6" ht="68" customHeight="1" x14ac:dyDescent="0.2">
      <c r="F64270" t="s">
        <v>79</v>
      </c>
    </row>
    <row r="64271" spans="6:6" ht="68" customHeight="1" x14ac:dyDescent="0.2">
      <c r="F64271" t="s">
        <v>61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81</v>
      </c>
    </row>
    <row r="64276" spans="6:6" ht="68" customHeight="1" x14ac:dyDescent="0.2">
      <c r="F64276" t="s">
        <v>73</v>
      </c>
    </row>
    <row r="64277" spans="6:6" ht="68" customHeight="1" x14ac:dyDescent="0.2">
      <c r="F64277" t="s">
        <v>79</v>
      </c>
    </row>
    <row r="64278" spans="6:6" ht="68" customHeight="1" x14ac:dyDescent="0.2">
      <c r="F64278" t="s">
        <v>61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81</v>
      </c>
    </row>
    <row r="64283" spans="6:6" ht="68" customHeight="1" x14ac:dyDescent="0.2">
      <c r="F64283" t="s">
        <v>73</v>
      </c>
    </row>
    <row r="64284" spans="6:6" ht="68" customHeight="1" x14ac:dyDescent="0.2">
      <c r="F64284" t="s">
        <v>79</v>
      </c>
    </row>
    <row r="64285" spans="6:6" ht="68" customHeight="1" x14ac:dyDescent="0.2">
      <c r="F64285" t="s">
        <v>61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81</v>
      </c>
    </row>
    <row r="64290" spans="6:6" ht="68" customHeight="1" x14ac:dyDescent="0.2">
      <c r="F64290" t="s">
        <v>73</v>
      </c>
    </row>
    <row r="64291" spans="6:6" ht="68" customHeight="1" x14ac:dyDescent="0.2">
      <c r="F64291" t="s">
        <v>79</v>
      </c>
    </row>
    <row r="64292" spans="6:6" ht="68" customHeight="1" x14ac:dyDescent="0.2">
      <c r="F64292" t="s">
        <v>61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81</v>
      </c>
    </row>
    <row r="64297" spans="6:6" ht="68" customHeight="1" x14ac:dyDescent="0.2">
      <c r="F64297" t="s">
        <v>73</v>
      </c>
    </row>
    <row r="64298" spans="6:6" ht="68" customHeight="1" x14ac:dyDescent="0.2">
      <c r="F64298" t="s">
        <v>79</v>
      </c>
    </row>
    <row r="64299" spans="6:6" ht="68" customHeight="1" x14ac:dyDescent="0.2">
      <c r="F64299" t="s">
        <v>61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81</v>
      </c>
    </row>
    <row r="64304" spans="6:6" ht="68" customHeight="1" x14ac:dyDescent="0.2">
      <c r="F64304" t="s">
        <v>73</v>
      </c>
    </row>
    <row r="64305" spans="6:6" ht="68" customHeight="1" x14ac:dyDescent="0.2">
      <c r="F64305" t="s">
        <v>79</v>
      </c>
    </row>
    <row r="64306" spans="6:6" ht="68" customHeight="1" x14ac:dyDescent="0.2">
      <c r="F64306" t="s">
        <v>61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81</v>
      </c>
    </row>
    <row r="64311" spans="6:6" ht="68" customHeight="1" x14ac:dyDescent="0.2">
      <c r="F64311" t="s">
        <v>73</v>
      </c>
    </row>
    <row r="64312" spans="6:6" ht="68" customHeight="1" x14ac:dyDescent="0.2">
      <c r="F64312" t="s">
        <v>79</v>
      </c>
    </row>
    <row r="64313" spans="6:6" ht="68" customHeight="1" x14ac:dyDescent="0.2">
      <c r="F64313" t="s">
        <v>61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81</v>
      </c>
    </row>
    <row r="64318" spans="6:6" ht="68" customHeight="1" x14ac:dyDescent="0.2">
      <c r="F64318" t="s">
        <v>73</v>
      </c>
    </row>
    <row r="64319" spans="6:6" ht="68" customHeight="1" x14ac:dyDescent="0.2">
      <c r="F64319" t="s">
        <v>79</v>
      </c>
    </row>
    <row r="64320" spans="6:6" ht="68" customHeight="1" x14ac:dyDescent="0.2">
      <c r="F64320" t="s">
        <v>61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81</v>
      </c>
    </row>
    <row r="64325" spans="6:6" ht="68" customHeight="1" x14ac:dyDescent="0.2">
      <c r="F64325" t="s">
        <v>73</v>
      </c>
    </row>
    <row r="64326" spans="6:6" ht="68" customHeight="1" x14ac:dyDescent="0.2">
      <c r="F64326" t="s">
        <v>79</v>
      </c>
    </row>
    <row r="64327" spans="6:6" ht="68" customHeight="1" x14ac:dyDescent="0.2">
      <c r="F64327" t="s">
        <v>61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81</v>
      </c>
    </row>
    <row r="64332" spans="6:6" ht="68" customHeight="1" x14ac:dyDescent="0.2">
      <c r="F64332" t="s">
        <v>73</v>
      </c>
    </row>
    <row r="64333" spans="6:6" ht="68" customHeight="1" x14ac:dyDescent="0.2">
      <c r="F64333" t="s">
        <v>79</v>
      </c>
    </row>
    <row r="64334" spans="6:6" ht="68" customHeight="1" x14ac:dyDescent="0.2">
      <c r="F64334" t="s">
        <v>61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81</v>
      </c>
    </row>
    <row r="64339" spans="6:6" ht="68" customHeight="1" x14ac:dyDescent="0.2">
      <c r="F64339" t="s">
        <v>73</v>
      </c>
    </row>
    <row r="64340" spans="6:6" ht="68" customHeight="1" x14ac:dyDescent="0.2">
      <c r="F64340" t="s">
        <v>79</v>
      </c>
    </row>
    <row r="64341" spans="6:6" ht="68" customHeight="1" x14ac:dyDescent="0.2">
      <c r="F64341" t="s">
        <v>61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81</v>
      </c>
    </row>
    <row r="64346" spans="6:6" ht="68" customHeight="1" x14ac:dyDescent="0.2">
      <c r="F64346" t="s">
        <v>73</v>
      </c>
    </row>
    <row r="64347" spans="6:6" ht="68" customHeight="1" x14ac:dyDescent="0.2">
      <c r="F64347" t="s">
        <v>79</v>
      </c>
    </row>
    <row r="64348" spans="6:6" ht="68" customHeight="1" x14ac:dyDescent="0.2">
      <c r="F64348" t="s">
        <v>61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81</v>
      </c>
    </row>
    <row r="64353" spans="6:6" ht="68" customHeight="1" x14ac:dyDescent="0.2">
      <c r="F64353" t="s">
        <v>73</v>
      </c>
    </row>
    <row r="64354" spans="6:6" ht="68" customHeight="1" x14ac:dyDescent="0.2">
      <c r="F64354" t="s">
        <v>79</v>
      </c>
    </row>
    <row r="64355" spans="6:6" ht="68" customHeight="1" x14ac:dyDescent="0.2">
      <c r="F64355" t="s">
        <v>61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81</v>
      </c>
    </row>
    <row r="64360" spans="6:6" ht="68" customHeight="1" x14ac:dyDescent="0.2">
      <c r="F64360" t="s">
        <v>73</v>
      </c>
    </row>
    <row r="64361" spans="6:6" ht="68" customHeight="1" x14ac:dyDescent="0.2">
      <c r="F64361" t="s">
        <v>79</v>
      </c>
    </row>
    <row r="64362" spans="6:6" ht="68" customHeight="1" x14ac:dyDescent="0.2">
      <c r="F64362" t="s">
        <v>61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81</v>
      </c>
    </row>
    <row r="64367" spans="6:6" ht="68" customHeight="1" x14ac:dyDescent="0.2">
      <c r="F64367" t="s">
        <v>73</v>
      </c>
    </row>
    <row r="64368" spans="6:6" ht="68" customHeight="1" x14ac:dyDescent="0.2">
      <c r="F64368" t="s">
        <v>79</v>
      </c>
    </row>
    <row r="64369" spans="6:6" ht="68" customHeight="1" x14ac:dyDescent="0.2">
      <c r="F64369" t="s">
        <v>61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81</v>
      </c>
    </row>
    <row r="64374" spans="6:6" ht="68" customHeight="1" x14ac:dyDescent="0.2">
      <c r="F64374" t="s">
        <v>73</v>
      </c>
    </row>
    <row r="64375" spans="6:6" ht="68" customHeight="1" x14ac:dyDescent="0.2">
      <c r="F64375" t="s">
        <v>79</v>
      </c>
    </row>
    <row r="64376" spans="6:6" ht="68" customHeight="1" x14ac:dyDescent="0.2">
      <c r="F64376" t="s">
        <v>61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81</v>
      </c>
    </row>
    <row r="64381" spans="6:6" ht="68" customHeight="1" x14ac:dyDescent="0.2">
      <c r="F64381" t="s">
        <v>73</v>
      </c>
    </row>
    <row r="64382" spans="6:6" ht="68" customHeight="1" x14ac:dyDescent="0.2">
      <c r="F64382" t="s">
        <v>79</v>
      </c>
    </row>
    <row r="64383" spans="6:6" ht="68" customHeight="1" x14ac:dyDescent="0.2">
      <c r="F64383" t="s">
        <v>61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81</v>
      </c>
    </row>
    <row r="64388" spans="6:6" ht="68" customHeight="1" x14ac:dyDescent="0.2">
      <c r="F64388" t="s">
        <v>73</v>
      </c>
    </row>
    <row r="64389" spans="6:6" ht="68" customHeight="1" x14ac:dyDescent="0.2">
      <c r="F64389" t="s">
        <v>79</v>
      </c>
    </row>
    <row r="64390" spans="6:6" ht="68" customHeight="1" x14ac:dyDescent="0.2">
      <c r="F64390" t="s">
        <v>61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81</v>
      </c>
    </row>
    <row r="64395" spans="6:6" ht="68" customHeight="1" x14ac:dyDescent="0.2">
      <c r="F64395" t="s">
        <v>73</v>
      </c>
    </row>
    <row r="64396" spans="6:6" ht="68" customHeight="1" x14ac:dyDescent="0.2">
      <c r="F64396" t="s">
        <v>79</v>
      </c>
    </row>
    <row r="64397" spans="6:6" ht="68" customHeight="1" x14ac:dyDescent="0.2">
      <c r="F64397" t="s">
        <v>61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81</v>
      </c>
    </row>
    <row r="64402" spans="6:6" ht="68" customHeight="1" x14ac:dyDescent="0.2">
      <c r="F64402" t="s">
        <v>73</v>
      </c>
    </row>
    <row r="64403" spans="6:6" ht="68" customHeight="1" x14ac:dyDescent="0.2">
      <c r="F64403" t="s">
        <v>79</v>
      </c>
    </row>
    <row r="64404" spans="6:6" ht="68" customHeight="1" x14ac:dyDescent="0.2">
      <c r="F64404" t="s">
        <v>61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81</v>
      </c>
    </row>
    <row r="64409" spans="6:6" ht="68" customHeight="1" x14ac:dyDescent="0.2">
      <c r="F64409" t="s">
        <v>73</v>
      </c>
    </row>
    <row r="64410" spans="6:6" ht="68" customHeight="1" x14ac:dyDescent="0.2">
      <c r="F64410" t="s">
        <v>79</v>
      </c>
    </row>
    <row r="64411" spans="6:6" ht="68" customHeight="1" x14ac:dyDescent="0.2">
      <c r="F64411" t="s">
        <v>61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81</v>
      </c>
    </row>
    <row r="64416" spans="6:6" ht="68" customHeight="1" x14ac:dyDescent="0.2">
      <c r="F64416" t="s">
        <v>73</v>
      </c>
    </row>
    <row r="64417" spans="6:6" ht="68" customHeight="1" x14ac:dyDescent="0.2">
      <c r="F64417" t="s">
        <v>79</v>
      </c>
    </row>
    <row r="64418" spans="6:6" ht="68" customHeight="1" x14ac:dyDescent="0.2">
      <c r="F64418" t="s">
        <v>61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81</v>
      </c>
    </row>
    <row r="64423" spans="6:6" ht="68" customHeight="1" x14ac:dyDescent="0.2">
      <c r="F64423" t="s">
        <v>73</v>
      </c>
    </row>
    <row r="64424" spans="6:6" ht="68" customHeight="1" x14ac:dyDescent="0.2">
      <c r="F64424" t="s">
        <v>79</v>
      </c>
    </row>
    <row r="64425" spans="6:6" ht="68" customHeight="1" x14ac:dyDescent="0.2">
      <c r="F64425" t="s">
        <v>61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81</v>
      </c>
    </row>
    <row r="64430" spans="6:6" ht="68" customHeight="1" x14ac:dyDescent="0.2">
      <c r="F64430" t="s">
        <v>73</v>
      </c>
    </row>
    <row r="64431" spans="6:6" ht="68" customHeight="1" x14ac:dyDescent="0.2">
      <c r="F64431" t="s">
        <v>79</v>
      </c>
    </row>
    <row r="64432" spans="6:6" ht="68" customHeight="1" x14ac:dyDescent="0.2">
      <c r="F64432" t="s">
        <v>61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81</v>
      </c>
    </row>
    <row r="64437" spans="6:6" ht="68" customHeight="1" x14ac:dyDescent="0.2">
      <c r="F64437" t="s">
        <v>73</v>
      </c>
    </row>
    <row r="64438" spans="6:6" ht="68" customHeight="1" x14ac:dyDescent="0.2">
      <c r="F64438" t="s">
        <v>79</v>
      </c>
    </row>
    <row r="64439" spans="6:6" ht="68" customHeight="1" x14ac:dyDescent="0.2">
      <c r="F64439" t="s">
        <v>61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81</v>
      </c>
    </row>
    <row r="64444" spans="6:6" ht="68" customHeight="1" x14ac:dyDescent="0.2">
      <c r="F64444" t="s">
        <v>73</v>
      </c>
    </row>
    <row r="64445" spans="6:6" ht="68" customHeight="1" x14ac:dyDescent="0.2">
      <c r="F64445" t="s">
        <v>79</v>
      </c>
    </row>
    <row r="64446" spans="6:6" ht="68" customHeight="1" x14ac:dyDescent="0.2">
      <c r="F64446" t="s">
        <v>61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81</v>
      </c>
    </row>
    <row r="64451" spans="6:6" ht="68" customHeight="1" x14ac:dyDescent="0.2">
      <c r="F64451" t="s">
        <v>73</v>
      </c>
    </row>
    <row r="64452" spans="6:6" ht="68" customHeight="1" x14ac:dyDescent="0.2">
      <c r="F64452" t="s">
        <v>79</v>
      </c>
    </row>
    <row r="64453" spans="6:6" ht="68" customHeight="1" x14ac:dyDescent="0.2">
      <c r="F64453" t="s">
        <v>61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81</v>
      </c>
    </row>
    <row r="64458" spans="6:6" ht="68" customHeight="1" x14ac:dyDescent="0.2">
      <c r="F64458" t="s">
        <v>73</v>
      </c>
    </row>
    <row r="64459" spans="6:6" ht="68" customHeight="1" x14ac:dyDescent="0.2">
      <c r="F64459" t="s">
        <v>79</v>
      </c>
    </row>
    <row r="64460" spans="6:6" ht="68" customHeight="1" x14ac:dyDescent="0.2">
      <c r="F64460" t="s">
        <v>61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81</v>
      </c>
    </row>
    <row r="64465" spans="6:6" ht="68" customHeight="1" x14ac:dyDescent="0.2">
      <c r="F64465" t="s">
        <v>73</v>
      </c>
    </row>
    <row r="64466" spans="6:6" ht="68" customHeight="1" x14ac:dyDescent="0.2">
      <c r="F64466" t="s">
        <v>79</v>
      </c>
    </row>
    <row r="64467" spans="6:6" ht="68" customHeight="1" x14ac:dyDescent="0.2">
      <c r="F64467" t="s">
        <v>61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81</v>
      </c>
    </row>
    <row r="64472" spans="6:6" ht="68" customHeight="1" x14ac:dyDescent="0.2">
      <c r="F64472" t="s">
        <v>73</v>
      </c>
    </row>
    <row r="64473" spans="6:6" ht="68" customHeight="1" x14ac:dyDescent="0.2">
      <c r="F64473" t="s">
        <v>79</v>
      </c>
    </row>
    <row r="64474" spans="6:6" ht="68" customHeight="1" x14ac:dyDescent="0.2">
      <c r="F64474" t="s">
        <v>61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81</v>
      </c>
    </row>
    <row r="64479" spans="6:6" ht="68" customHeight="1" x14ac:dyDescent="0.2">
      <c r="F64479" t="s">
        <v>73</v>
      </c>
    </row>
    <row r="64480" spans="6:6" ht="68" customHeight="1" x14ac:dyDescent="0.2">
      <c r="F64480" t="s">
        <v>79</v>
      </c>
    </row>
    <row r="64481" spans="6:6" ht="68" customHeight="1" x14ac:dyDescent="0.2">
      <c r="F64481" t="s">
        <v>61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81</v>
      </c>
    </row>
    <row r="64486" spans="6:6" ht="68" customHeight="1" x14ac:dyDescent="0.2">
      <c r="F64486" t="s">
        <v>73</v>
      </c>
    </row>
    <row r="64487" spans="6:6" ht="68" customHeight="1" x14ac:dyDescent="0.2">
      <c r="F64487" t="s">
        <v>79</v>
      </c>
    </row>
    <row r="64488" spans="6:6" ht="68" customHeight="1" x14ac:dyDescent="0.2">
      <c r="F64488" t="s">
        <v>61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81</v>
      </c>
    </row>
    <row r="64493" spans="6:6" ht="68" customHeight="1" x14ac:dyDescent="0.2">
      <c r="F64493" t="s">
        <v>73</v>
      </c>
    </row>
    <row r="64494" spans="6:6" ht="68" customHeight="1" x14ac:dyDescent="0.2">
      <c r="F64494" t="s">
        <v>79</v>
      </c>
    </row>
    <row r="64495" spans="6:6" ht="68" customHeight="1" x14ac:dyDescent="0.2">
      <c r="F64495" t="s">
        <v>61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81</v>
      </c>
    </row>
    <row r="64500" spans="6:6" ht="68" customHeight="1" x14ac:dyDescent="0.2">
      <c r="F64500" t="s">
        <v>73</v>
      </c>
    </row>
    <row r="64501" spans="6:6" ht="68" customHeight="1" x14ac:dyDescent="0.2">
      <c r="F64501" t="s">
        <v>79</v>
      </c>
    </row>
    <row r="64502" spans="6:6" ht="68" customHeight="1" x14ac:dyDescent="0.2">
      <c r="F64502" t="s">
        <v>61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81</v>
      </c>
    </row>
    <row r="64507" spans="6:6" ht="68" customHeight="1" x14ac:dyDescent="0.2">
      <c r="F64507" t="s">
        <v>73</v>
      </c>
    </row>
    <row r="64508" spans="6:6" ht="68" customHeight="1" x14ac:dyDescent="0.2">
      <c r="F64508" t="s">
        <v>79</v>
      </c>
    </row>
    <row r="64509" spans="6:6" ht="68" customHeight="1" x14ac:dyDescent="0.2">
      <c r="F64509" t="s">
        <v>61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81</v>
      </c>
    </row>
    <row r="64514" spans="6:6" ht="68" customHeight="1" x14ac:dyDescent="0.2">
      <c r="F64514" t="s">
        <v>73</v>
      </c>
    </row>
    <row r="64515" spans="6:6" ht="68" customHeight="1" x14ac:dyDescent="0.2">
      <c r="F64515" t="s">
        <v>79</v>
      </c>
    </row>
    <row r="64516" spans="6:6" ht="68" customHeight="1" x14ac:dyDescent="0.2">
      <c r="F64516" t="s">
        <v>61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81</v>
      </c>
    </row>
    <row r="64521" spans="6:6" ht="68" customHeight="1" x14ac:dyDescent="0.2">
      <c r="F64521" t="s">
        <v>73</v>
      </c>
    </row>
    <row r="64522" spans="6:6" ht="68" customHeight="1" x14ac:dyDescent="0.2">
      <c r="F64522" t="s">
        <v>79</v>
      </c>
    </row>
    <row r="64523" spans="6:6" ht="68" customHeight="1" x14ac:dyDescent="0.2">
      <c r="F64523" t="s">
        <v>61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81</v>
      </c>
    </row>
    <row r="64528" spans="6:6" ht="68" customHeight="1" x14ac:dyDescent="0.2">
      <c r="F64528" t="s">
        <v>73</v>
      </c>
    </row>
    <row r="64529" spans="6:6" ht="68" customHeight="1" x14ac:dyDescent="0.2">
      <c r="F64529" t="s">
        <v>79</v>
      </c>
    </row>
    <row r="64530" spans="6:6" ht="68" customHeight="1" x14ac:dyDescent="0.2">
      <c r="F64530" t="s">
        <v>61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81</v>
      </c>
    </row>
    <row r="64535" spans="6:6" ht="68" customHeight="1" x14ac:dyDescent="0.2">
      <c r="F64535" t="s">
        <v>73</v>
      </c>
    </row>
    <row r="64536" spans="6:6" ht="68" customHeight="1" x14ac:dyDescent="0.2">
      <c r="F64536" t="s">
        <v>79</v>
      </c>
    </row>
    <row r="64537" spans="6:6" ht="68" customHeight="1" x14ac:dyDescent="0.2">
      <c r="F64537" t="s">
        <v>61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81</v>
      </c>
    </row>
    <row r="64542" spans="6:6" ht="68" customHeight="1" x14ac:dyDescent="0.2">
      <c r="F64542" t="s">
        <v>73</v>
      </c>
    </row>
    <row r="64543" spans="6:6" ht="68" customHeight="1" x14ac:dyDescent="0.2">
      <c r="F64543" t="s">
        <v>79</v>
      </c>
    </row>
    <row r="64544" spans="6:6" ht="68" customHeight="1" x14ac:dyDescent="0.2">
      <c r="F64544" t="s">
        <v>61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81</v>
      </c>
    </row>
    <row r="64549" spans="6:6" ht="68" customHeight="1" x14ac:dyDescent="0.2">
      <c r="F64549" t="s">
        <v>73</v>
      </c>
    </row>
    <row r="64550" spans="6:6" ht="68" customHeight="1" x14ac:dyDescent="0.2">
      <c r="F64550" t="s">
        <v>79</v>
      </c>
    </row>
    <row r="64551" spans="6:6" ht="68" customHeight="1" x14ac:dyDescent="0.2">
      <c r="F64551" t="s">
        <v>61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81</v>
      </c>
    </row>
    <row r="64556" spans="6:6" ht="68" customHeight="1" x14ac:dyDescent="0.2">
      <c r="F64556" t="s">
        <v>73</v>
      </c>
    </row>
    <row r="64557" spans="6:6" ht="68" customHeight="1" x14ac:dyDescent="0.2">
      <c r="F64557" t="s">
        <v>79</v>
      </c>
    </row>
    <row r="64558" spans="6:6" ht="68" customHeight="1" x14ac:dyDescent="0.2">
      <c r="F64558" t="s">
        <v>61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81</v>
      </c>
    </row>
    <row r="64563" spans="6:6" ht="68" customHeight="1" x14ac:dyDescent="0.2">
      <c r="F64563" t="s">
        <v>73</v>
      </c>
    </row>
    <row r="64564" spans="6:6" ht="68" customHeight="1" x14ac:dyDescent="0.2">
      <c r="F64564" t="s">
        <v>79</v>
      </c>
    </row>
    <row r="64565" spans="6:6" ht="68" customHeight="1" x14ac:dyDescent="0.2">
      <c r="F64565" t="s">
        <v>61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81</v>
      </c>
    </row>
    <row r="64570" spans="6:6" ht="68" customHeight="1" x14ac:dyDescent="0.2">
      <c r="F64570" t="s">
        <v>73</v>
      </c>
    </row>
    <row r="64571" spans="6:6" ht="68" customHeight="1" x14ac:dyDescent="0.2">
      <c r="F64571" t="s">
        <v>79</v>
      </c>
    </row>
    <row r="64572" spans="6:6" ht="68" customHeight="1" x14ac:dyDescent="0.2">
      <c r="F64572" t="s">
        <v>61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81</v>
      </c>
    </row>
    <row r="64577" spans="6:6" ht="68" customHeight="1" x14ac:dyDescent="0.2">
      <c r="F64577" t="s">
        <v>73</v>
      </c>
    </row>
    <row r="64578" spans="6:6" ht="68" customHeight="1" x14ac:dyDescent="0.2">
      <c r="F64578" t="s">
        <v>79</v>
      </c>
    </row>
    <row r="64579" spans="6:6" ht="68" customHeight="1" x14ac:dyDescent="0.2">
      <c r="F64579" t="s">
        <v>61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81</v>
      </c>
    </row>
    <row r="64584" spans="6:6" ht="68" customHeight="1" x14ac:dyDescent="0.2">
      <c r="F64584" t="s">
        <v>73</v>
      </c>
    </row>
    <row r="64585" spans="6:6" ht="68" customHeight="1" x14ac:dyDescent="0.2">
      <c r="F64585" t="s">
        <v>79</v>
      </c>
    </row>
    <row r="64586" spans="6:6" ht="68" customHeight="1" x14ac:dyDescent="0.2">
      <c r="F64586" t="s">
        <v>61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81</v>
      </c>
    </row>
    <row r="64591" spans="6:6" ht="68" customHeight="1" x14ac:dyDescent="0.2">
      <c r="F64591" t="s">
        <v>73</v>
      </c>
    </row>
    <row r="64592" spans="6:6" ht="68" customHeight="1" x14ac:dyDescent="0.2">
      <c r="F64592" t="s">
        <v>79</v>
      </c>
    </row>
    <row r="64593" spans="6:6" ht="68" customHeight="1" x14ac:dyDescent="0.2">
      <c r="F64593" t="s">
        <v>61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81</v>
      </c>
    </row>
    <row r="64598" spans="6:6" ht="68" customHeight="1" x14ac:dyDescent="0.2">
      <c r="F64598" t="s">
        <v>73</v>
      </c>
    </row>
    <row r="64599" spans="6:6" ht="68" customHeight="1" x14ac:dyDescent="0.2">
      <c r="F64599" t="s">
        <v>79</v>
      </c>
    </row>
    <row r="64600" spans="6:6" ht="68" customHeight="1" x14ac:dyDescent="0.2">
      <c r="F64600" t="s">
        <v>61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81</v>
      </c>
    </row>
    <row r="64605" spans="6:6" ht="68" customHeight="1" x14ac:dyDescent="0.2">
      <c r="F64605" t="s">
        <v>73</v>
      </c>
    </row>
    <row r="64606" spans="6:6" ht="68" customHeight="1" x14ac:dyDescent="0.2">
      <c r="F64606" t="s">
        <v>79</v>
      </c>
    </row>
    <row r="64607" spans="6:6" ht="68" customHeight="1" x14ac:dyDescent="0.2">
      <c r="F64607" t="s">
        <v>61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81</v>
      </c>
    </row>
    <row r="64612" spans="6:6" ht="68" customHeight="1" x14ac:dyDescent="0.2">
      <c r="F64612" t="s">
        <v>73</v>
      </c>
    </row>
    <row r="64613" spans="6:6" ht="68" customHeight="1" x14ac:dyDescent="0.2">
      <c r="F64613" t="s">
        <v>79</v>
      </c>
    </row>
    <row r="64614" spans="6:6" ht="68" customHeight="1" x14ac:dyDescent="0.2">
      <c r="F64614" t="s">
        <v>61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81</v>
      </c>
    </row>
    <row r="64619" spans="6:6" ht="68" customHeight="1" x14ac:dyDescent="0.2">
      <c r="F64619" t="s">
        <v>73</v>
      </c>
    </row>
    <row r="64620" spans="6:6" ht="68" customHeight="1" x14ac:dyDescent="0.2">
      <c r="F64620" t="s">
        <v>79</v>
      </c>
    </row>
    <row r="64621" spans="6:6" ht="68" customHeight="1" x14ac:dyDescent="0.2">
      <c r="F64621" t="s">
        <v>61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81</v>
      </c>
    </row>
    <row r="64626" spans="6:6" ht="68" customHeight="1" x14ac:dyDescent="0.2">
      <c r="F64626" t="s">
        <v>73</v>
      </c>
    </row>
    <row r="64627" spans="6:6" ht="68" customHeight="1" x14ac:dyDescent="0.2">
      <c r="F64627" t="s">
        <v>79</v>
      </c>
    </row>
    <row r="64628" spans="6:6" ht="68" customHeight="1" x14ac:dyDescent="0.2">
      <c r="F64628" t="s">
        <v>61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81</v>
      </c>
    </row>
    <row r="64633" spans="6:6" ht="68" customHeight="1" x14ac:dyDescent="0.2">
      <c r="F64633" t="s">
        <v>73</v>
      </c>
    </row>
    <row r="64634" spans="6:6" ht="68" customHeight="1" x14ac:dyDescent="0.2">
      <c r="F64634" t="s">
        <v>79</v>
      </c>
    </row>
    <row r="64635" spans="6:6" ht="68" customHeight="1" x14ac:dyDescent="0.2">
      <c r="F64635" t="s">
        <v>61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81</v>
      </c>
    </row>
    <row r="64640" spans="6:6" ht="68" customHeight="1" x14ac:dyDescent="0.2">
      <c r="F64640" t="s">
        <v>73</v>
      </c>
    </row>
    <row r="64641" spans="6:6" ht="68" customHeight="1" x14ac:dyDescent="0.2">
      <c r="F64641" t="s">
        <v>79</v>
      </c>
    </row>
    <row r="64642" spans="6:6" ht="68" customHeight="1" x14ac:dyDescent="0.2">
      <c r="F64642" t="s">
        <v>61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81</v>
      </c>
    </row>
    <row r="64647" spans="6:6" ht="68" customHeight="1" x14ac:dyDescent="0.2">
      <c r="F64647" t="s">
        <v>73</v>
      </c>
    </row>
    <row r="64648" spans="6:6" ht="68" customHeight="1" x14ac:dyDescent="0.2">
      <c r="F64648" t="s">
        <v>79</v>
      </c>
    </row>
    <row r="64649" spans="6:6" ht="68" customHeight="1" x14ac:dyDescent="0.2">
      <c r="F64649" t="s">
        <v>61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81</v>
      </c>
    </row>
    <row r="64654" spans="6:6" ht="68" customHeight="1" x14ac:dyDescent="0.2">
      <c r="F64654" t="s">
        <v>73</v>
      </c>
    </row>
    <row r="64655" spans="6:6" ht="68" customHeight="1" x14ac:dyDescent="0.2">
      <c r="F64655" t="s">
        <v>79</v>
      </c>
    </row>
    <row r="64656" spans="6:6" ht="68" customHeight="1" x14ac:dyDescent="0.2">
      <c r="F64656" t="s">
        <v>61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81</v>
      </c>
    </row>
    <row r="64661" spans="6:6" ht="68" customHeight="1" x14ac:dyDescent="0.2">
      <c r="F64661" t="s">
        <v>73</v>
      </c>
    </row>
    <row r="64662" spans="6:6" ht="68" customHeight="1" x14ac:dyDescent="0.2">
      <c r="F64662" t="s">
        <v>79</v>
      </c>
    </row>
    <row r="64663" spans="6:6" ht="68" customHeight="1" x14ac:dyDescent="0.2">
      <c r="F64663" t="s">
        <v>61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81</v>
      </c>
    </row>
    <row r="64668" spans="6:6" ht="68" customHeight="1" x14ac:dyDescent="0.2">
      <c r="F64668" t="s">
        <v>73</v>
      </c>
    </row>
    <row r="64669" spans="6:6" ht="68" customHeight="1" x14ac:dyDescent="0.2">
      <c r="F64669" t="s">
        <v>79</v>
      </c>
    </row>
    <row r="64670" spans="6:6" ht="68" customHeight="1" x14ac:dyDescent="0.2">
      <c r="F64670" t="s">
        <v>61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81</v>
      </c>
    </row>
    <row r="64675" spans="6:6" ht="68" customHeight="1" x14ac:dyDescent="0.2">
      <c r="F64675" t="s">
        <v>73</v>
      </c>
    </row>
    <row r="64676" spans="6:6" ht="68" customHeight="1" x14ac:dyDescent="0.2">
      <c r="F64676" t="s">
        <v>79</v>
      </c>
    </row>
    <row r="64677" spans="6:6" ht="68" customHeight="1" x14ac:dyDescent="0.2">
      <c r="F64677" t="s">
        <v>61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81</v>
      </c>
    </row>
    <row r="64682" spans="6:6" ht="68" customHeight="1" x14ac:dyDescent="0.2">
      <c r="F64682" t="s">
        <v>73</v>
      </c>
    </row>
    <row r="64683" spans="6:6" ht="68" customHeight="1" x14ac:dyDescent="0.2">
      <c r="F64683" t="s">
        <v>79</v>
      </c>
    </row>
    <row r="64684" spans="6:6" ht="68" customHeight="1" x14ac:dyDescent="0.2">
      <c r="F64684" t="s">
        <v>61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81</v>
      </c>
    </row>
    <row r="64689" spans="6:6" ht="68" customHeight="1" x14ac:dyDescent="0.2">
      <c r="F64689" t="s">
        <v>73</v>
      </c>
    </row>
    <row r="64690" spans="6:6" ht="68" customHeight="1" x14ac:dyDescent="0.2">
      <c r="F64690" t="s">
        <v>79</v>
      </c>
    </row>
    <row r="64691" spans="6:6" ht="68" customHeight="1" x14ac:dyDescent="0.2">
      <c r="F64691" t="s">
        <v>61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81</v>
      </c>
    </row>
    <row r="64696" spans="6:6" ht="68" customHeight="1" x14ac:dyDescent="0.2">
      <c r="F64696" t="s">
        <v>73</v>
      </c>
    </row>
    <row r="64697" spans="6:6" ht="68" customHeight="1" x14ac:dyDescent="0.2">
      <c r="F64697" t="s">
        <v>79</v>
      </c>
    </row>
    <row r="64698" spans="6:6" ht="68" customHeight="1" x14ac:dyDescent="0.2">
      <c r="F64698" t="s">
        <v>61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81</v>
      </c>
    </row>
    <row r="64703" spans="6:6" ht="68" customHeight="1" x14ac:dyDescent="0.2">
      <c r="F64703" t="s">
        <v>73</v>
      </c>
    </row>
    <row r="64704" spans="6:6" ht="68" customHeight="1" x14ac:dyDescent="0.2">
      <c r="F64704" t="s">
        <v>79</v>
      </c>
    </row>
    <row r="64705" spans="6:6" ht="68" customHeight="1" x14ac:dyDescent="0.2">
      <c r="F64705" t="s">
        <v>61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81</v>
      </c>
    </row>
    <row r="64710" spans="6:6" ht="68" customHeight="1" x14ac:dyDescent="0.2">
      <c r="F64710" t="s">
        <v>73</v>
      </c>
    </row>
    <row r="64711" spans="6:6" ht="68" customHeight="1" x14ac:dyDescent="0.2">
      <c r="F64711" t="s">
        <v>79</v>
      </c>
    </row>
    <row r="64712" spans="6:6" ht="68" customHeight="1" x14ac:dyDescent="0.2">
      <c r="F64712" t="s">
        <v>61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81</v>
      </c>
    </row>
    <row r="64717" spans="6:6" ht="68" customHeight="1" x14ac:dyDescent="0.2">
      <c r="F64717" t="s">
        <v>73</v>
      </c>
    </row>
    <row r="64718" spans="6:6" ht="68" customHeight="1" x14ac:dyDescent="0.2">
      <c r="F64718" t="s">
        <v>79</v>
      </c>
    </row>
    <row r="64719" spans="6:6" ht="68" customHeight="1" x14ac:dyDescent="0.2">
      <c r="F64719" t="s">
        <v>61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81</v>
      </c>
    </row>
    <row r="64724" spans="6:6" ht="68" customHeight="1" x14ac:dyDescent="0.2">
      <c r="F64724" t="s">
        <v>73</v>
      </c>
    </row>
    <row r="64725" spans="6:6" ht="68" customHeight="1" x14ac:dyDescent="0.2">
      <c r="F64725" t="s">
        <v>79</v>
      </c>
    </row>
    <row r="64726" spans="6:6" ht="68" customHeight="1" x14ac:dyDescent="0.2">
      <c r="F64726" t="s">
        <v>61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81</v>
      </c>
    </row>
    <row r="64731" spans="6:6" ht="68" customHeight="1" x14ac:dyDescent="0.2">
      <c r="F64731" t="s">
        <v>73</v>
      </c>
    </row>
    <row r="64732" spans="6:6" ht="68" customHeight="1" x14ac:dyDescent="0.2">
      <c r="F64732" t="s">
        <v>79</v>
      </c>
    </row>
    <row r="64733" spans="6:6" ht="68" customHeight="1" x14ac:dyDescent="0.2">
      <c r="F64733" t="s">
        <v>61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81</v>
      </c>
    </row>
    <row r="64738" spans="6:6" ht="68" customHeight="1" x14ac:dyDescent="0.2">
      <c r="F64738" t="s">
        <v>73</v>
      </c>
    </row>
    <row r="64739" spans="6:6" ht="68" customHeight="1" x14ac:dyDescent="0.2">
      <c r="F64739" t="s">
        <v>79</v>
      </c>
    </row>
    <row r="64740" spans="6:6" ht="68" customHeight="1" x14ac:dyDescent="0.2">
      <c r="F64740" t="s">
        <v>61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81</v>
      </c>
    </row>
    <row r="64745" spans="6:6" ht="68" customHeight="1" x14ac:dyDescent="0.2">
      <c r="F64745" t="s">
        <v>73</v>
      </c>
    </row>
    <row r="64746" spans="6:6" ht="68" customHeight="1" x14ac:dyDescent="0.2">
      <c r="F64746" t="s">
        <v>79</v>
      </c>
    </row>
    <row r="64747" spans="6:6" ht="68" customHeight="1" x14ac:dyDescent="0.2">
      <c r="F64747" t="s">
        <v>61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81</v>
      </c>
    </row>
    <row r="64752" spans="6:6" ht="68" customHeight="1" x14ac:dyDescent="0.2">
      <c r="F64752" t="s">
        <v>73</v>
      </c>
    </row>
    <row r="64753" spans="6:6" ht="68" customHeight="1" x14ac:dyDescent="0.2">
      <c r="F64753" t="s">
        <v>79</v>
      </c>
    </row>
    <row r="64754" spans="6:6" ht="68" customHeight="1" x14ac:dyDescent="0.2">
      <c r="F64754" t="s">
        <v>61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81</v>
      </c>
    </row>
    <row r="64759" spans="6:6" ht="68" customHeight="1" x14ac:dyDescent="0.2">
      <c r="F64759" t="s">
        <v>73</v>
      </c>
    </row>
    <row r="64760" spans="6:6" ht="68" customHeight="1" x14ac:dyDescent="0.2">
      <c r="F64760" t="s">
        <v>79</v>
      </c>
    </row>
    <row r="64761" spans="6:6" ht="68" customHeight="1" x14ac:dyDescent="0.2">
      <c r="F64761" t="s">
        <v>61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81</v>
      </c>
    </row>
    <row r="64766" spans="6:6" ht="68" customHeight="1" x14ac:dyDescent="0.2">
      <c r="F64766" t="s">
        <v>73</v>
      </c>
    </row>
    <row r="64767" spans="6:6" ht="68" customHeight="1" x14ac:dyDescent="0.2">
      <c r="F64767" t="s">
        <v>79</v>
      </c>
    </row>
    <row r="64768" spans="6:6" ht="68" customHeight="1" x14ac:dyDescent="0.2">
      <c r="F64768" t="s">
        <v>61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81</v>
      </c>
    </row>
    <row r="64773" spans="6:6" ht="68" customHeight="1" x14ac:dyDescent="0.2">
      <c r="F64773" t="s">
        <v>73</v>
      </c>
    </row>
    <row r="64774" spans="6:6" ht="68" customHeight="1" x14ac:dyDescent="0.2">
      <c r="F64774" t="s">
        <v>79</v>
      </c>
    </row>
    <row r="64775" spans="6:6" ht="68" customHeight="1" x14ac:dyDescent="0.2">
      <c r="F64775" t="s">
        <v>61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81</v>
      </c>
    </row>
    <row r="64780" spans="6:6" ht="68" customHeight="1" x14ac:dyDescent="0.2">
      <c r="F64780" t="s">
        <v>73</v>
      </c>
    </row>
    <row r="64781" spans="6:6" ht="68" customHeight="1" x14ac:dyDescent="0.2">
      <c r="F64781" t="s">
        <v>79</v>
      </c>
    </row>
    <row r="64782" spans="6:6" ht="68" customHeight="1" x14ac:dyDescent="0.2">
      <c r="F64782" t="s">
        <v>61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81</v>
      </c>
    </row>
    <row r="64787" spans="6:6" ht="68" customHeight="1" x14ac:dyDescent="0.2">
      <c r="F64787" t="s">
        <v>73</v>
      </c>
    </row>
    <row r="64788" spans="6:6" ht="68" customHeight="1" x14ac:dyDescent="0.2">
      <c r="F64788" t="s">
        <v>79</v>
      </c>
    </row>
    <row r="64789" spans="6:6" ht="68" customHeight="1" x14ac:dyDescent="0.2">
      <c r="F64789" t="s">
        <v>61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81</v>
      </c>
    </row>
    <row r="64794" spans="6:6" ht="68" customHeight="1" x14ac:dyDescent="0.2">
      <c r="F64794" t="s">
        <v>73</v>
      </c>
    </row>
    <row r="64795" spans="6:6" ht="68" customHeight="1" x14ac:dyDescent="0.2">
      <c r="F64795" t="s">
        <v>79</v>
      </c>
    </row>
    <row r="64796" spans="6:6" ht="68" customHeight="1" x14ac:dyDescent="0.2">
      <c r="F64796" t="s">
        <v>61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81</v>
      </c>
    </row>
    <row r="64801" spans="6:6" ht="68" customHeight="1" x14ac:dyDescent="0.2">
      <c r="F64801" t="s">
        <v>73</v>
      </c>
    </row>
    <row r="64802" spans="6:6" ht="68" customHeight="1" x14ac:dyDescent="0.2">
      <c r="F64802" t="s">
        <v>79</v>
      </c>
    </row>
    <row r="64803" spans="6:6" ht="68" customHeight="1" x14ac:dyDescent="0.2">
      <c r="F64803" t="s">
        <v>61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81</v>
      </c>
    </row>
    <row r="64808" spans="6:6" ht="68" customHeight="1" x14ac:dyDescent="0.2">
      <c r="F64808" t="s">
        <v>73</v>
      </c>
    </row>
    <row r="64809" spans="6:6" ht="68" customHeight="1" x14ac:dyDescent="0.2">
      <c r="F64809" t="s">
        <v>79</v>
      </c>
    </row>
    <row r="64810" spans="6:6" ht="68" customHeight="1" x14ac:dyDescent="0.2">
      <c r="F64810" t="s">
        <v>61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81</v>
      </c>
    </row>
    <row r="64815" spans="6:6" ht="68" customHeight="1" x14ac:dyDescent="0.2">
      <c r="F64815" t="s">
        <v>73</v>
      </c>
    </row>
    <row r="64816" spans="6:6" ht="68" customHeight="1" x14ac:dyDescent="0.2">
      <c r="F64816" t="s">
        <v>79</v>
      </c>
    </row>
    <row r="64817" spans="6:6" ht="68" customHeight="1" x14ac:dyDescent="0.2">
      <c r="F64817" t="s">
        <v>61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81</v>
      </c>
    </row>
    <row r="64822" spans="6:6" ht="68" customHeight="1" x14ac:dyDescent="0.2">
      <c r="F64822" t="s">
        <v>73</v>
      </c>
    </row>
    <row r="64823" spans="6:6" ht="68" customHeight="1" x14ac:dyDescent="0.2">
      <c r="F64823" t="s">
        <v>79</v>
      </c>
    </row>
    <row r="64824" spans="6:6" ht="68" customHeight="1" x14ac:dyDescent="0.2">
      <c r="F64824" t="s">
        <v>61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81</v>
      </c>
    </row>
    <row r="64829" spans="6:6" ht="68" customHeight="1" x14ac:dyDescent="0.2">
      <c r="F64829" t="s">
        <v>73</v>
      </c>
    </row>
    <row r="64830" spans="6:6" ht="68" customHeight="1" x14ac:dyDescent="0.2">
      <c r="F64830" t="s">
        <v>79</v>
      </c>
    </row>
    <row r="64831" spans="6:6" ht="68" customHeight="1" x14ac:dyDescent="0.2">
      <c r="F64831" t="s">
        <v>61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81</v>
      </c>
    </row>
    <row r="64836" spans="6:6" ht="68" customHeight="1" x14ac:dyDescent="0.2">
      <c r="F64836" t="s">
        <v>73</v>
      </c>
    </row>
    <row r="64837" spans="6:6" ht="68" customHeight="1" x14ac:dyDescent="0.2">
      <c r="F64837" t="s">
        <v>79</v>
      </c>
    </row>
    <row r="64838" spans="6:6" ht="68" customHeight="1" x14ac:dyDescent="0.2">
      <c r="F64838" t="s">
        <v>61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81</v>
      </c>
    </row>
    <row r="64843" spans="6:6" ht="68" customHeight="1" x14ac:dyDescent="0.2">
      <c r="F64843" t="s">
        <v>73</v>
      </c>
    </row>
    <row r="64844" spans="6:6" ht="68" customHeight="1" x14ac:dyDescent="0.2">
      <c r="F64844" t="s">
        <v>79</v>
      </c>
    </row>
    <row r="64845" spans="6:6" ht="68" customHeight="1" x14ac:dyDescent="0.2">
      <c r="F64845" t="s">
        <v>61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81</v>
      </c>
    </row>
    <row r="64850" spans="6:6" ht="68" customHeight="1" x14ac:dyDescent="0.2">
      <c r="F64850" t="s">
        <v>73</v>
      </c>
    </row>
    <row r="64851" spans="6:6" ht="68" customHeight="1" x14ac:dyDescent="0.2">
      <c r="F64851" t="s">
        <v>79</v>
      </c>
    </row>
    <row r="64852" spans="6:6" ht="68" customHeight="1" x14ac:dyDescent="0.2">
      <c r="F64852" t="s">
        <v>61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81</v>
      </c>
    </row>
    <row r="64857" spans="6:6" ht="68" customHeight="1" x14ac:dyDescent="0.2">
      <c r="F64857" t="s">
        <v>73</v>
      </c>
    </row>
    <row r="64858" spans="6:6" ht="68" customHeight="1" x14ac:dyDescent="0.2">
      <c r="F64858" t="s">
        <v>79</v>
      </c>
    </row>
    <row r="64859" spans="6:6" ht="68" customHeight="1" x14ac:dyDescent="0.2">
      <c r="F64859" t="s">
        <v>61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81</v>
      </c>
    </row>
    <row r="64864" spans="6:6" ht="68" customHeight="1" x14ac:dyDescent="0.2">
      <c r="F64864" t="s">
        <v>73</v>
      </c>
    </row>
    <row r="64865" spans="6:6" ht="68" customHeight="1" x14ac:dyDescent="0.2">
      <c r="F64865" t="s">
        <v>79</v>
      </c>
    </row>
    <row r="64866" spans="6:6" ht="68" customHeight="1" x14ac:dyDescent="0.2">
      <c r="F64866" t="s">
        <v>61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81</v>
      </c>
    </row>
    <row r="64871" spans="6:6" ht="68" customHeight="1" x14ac:dyDescent="0.2">
      <c r="F64871" t="s">
        <v>73</v>
      </c>
    </row>
    <row r="64872" spans="6:6" ht="68" customHeight="1" x14ac:dyDescent="0.2">
      <c r="F64872" t="s">
        <v>79</v>
      </c>
    </row>
    <row r="64873" spans="6:6" ht="68" customHeight="1" x14ac:dyDescent="0.2">
      <c r="F64873" t="s">
        <v>61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81</v>
      </c>
    </row>
    <row r="64878" spans="6:6" ht="68" customHeight="1" x14ac:dyDescent="0.2">
      <c r="F64878" t="s">
        <v>73</v>
      </c>
    </row>
    <row r="64879" spans="6:6" ht="68" customHeight="1" x14ac:dyDescent="0.2">
      <c r="F64879" t="s">
        <v>79</v>
      </c>
    </row>
    <row r="64880" spans="6:6" ht="68" customHeight="1" x14ac:dyDescent="0.2">
      <c r="F64880" t="s">
        <v>61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81</v>
      </c>
    </row>
    <row r="64885" spans="6:6" ht="68" customHeight="1" x14ac:dyDescent="0.2">
      <c r="F64885" t="s">
        <v>73</v>
      </c>
    </row>
    <row r="64886" spans="6:6" ht="68" customHeight="1" x14ac:dyDescent="0.2">
      <c r="F64886" t="s">
        <v>79</v>
      </c>
    </row>
    <row r="64887" spans="6:6" ht="68" customHeight="1" x14ac:dyDescent="0.2">
      <c r="F64887" t="s">
        <v>61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81</v>
      </c>
    </row>
    <row r="64892" spans="6:6" ht="68" customHeight="1" x14ac:dyDescent="0.2">
      <c r="F64892" t="s">
        <v>73</v>
      </c>
    </row>
    <row r="64893" spans="6:6" ht="68" customHeight="1" x14ac:dyDescent="0.2">
      <c r="F64893" t="s">
        <v>79</v>
      </c>
    </row>
    <row r="64894" spans="6:6" ht="68" customHeight="1" x14ac:dyDescent="0.2">
      <c r="F64894" t="s">
        <v>61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81</v>
      </c>
    </row>
    <row r="64899" spans="6:6" ht="68" customHeight="1" x14ac:dyDescent="0.2">
      <c r="F64899" t="s">
        <v>73</v>
      </c>
    </row>
    <row r="64900" spans="6:6" ht="68" customHeight="1" x14ac:dyDescent="0.2">
      <c r="F64900" t="s">
        <v>79</v>
      </c>
    </row>
    <row r="64901" spans="6:6" ht="68" customHeight="1" x14ac:dyDescent="0.2">
      <c r="F64901" t="s">
        <v>61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81</v>
      </c>
    </row>
    <row r="64906" spans="6:6" ht="68" customHeight="1" x14ac:dyDescent="0.2">
      <c r="F64906" t="s">
        <v>73</v>
      </c>
    </row>
    <row r="64907" spans="6:6" ht="68" customHeight="1" x14ac:dyDescent="0.2">
      <c r="F64907" t="s">
        <v>79</v>
      </c>
    </row>
    <row r="64908" spans="6:6" ht="68" customHeight="1" x14ac:dyDescent="0.2">
      <c r="F64908" t="s">
        <v>61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81</v>
      </c>
    </row>
    <row r="64913" spans="6:6" ht="68" customHeight="1" x14ac:dyDescent="0.2">
      <c r="F64913" t="s">
        <v>73</v>
      </c>
    </row>
    <row r="64914" spans="6:6" ht="68" customHeight="1" x14ac:dyDescent="0.2">
      <c r="F64914" t="s">
        <v>79</v>
      </c>
    </row>
    <row r="64915" spans="6:6" ht="68" customHeight="1" x14ac:dyDescent="0.2">
      <c r="F64915" t="s">
        <v>61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81</v>
      </c>
    </row>
    <row r="64920" spans="6:6" ht="68" customHeight="1" x14ac:dyDescent="0.2">
      <c r="F64920" t="s">
        <v>73</v>
      </c>
    </row>
    <row r="64921" spans="6:6" ht="68" customHeight="1" x14ac:dyDescent="0.2">
      <c r="F64921" t="s">
        <v>79</v>
      </c>
    </row>
    <row r="64922" spans="6:6" ht="68" customHeight="1" x14ac:dyDescent="0.2">
      <c r="F64922" t="s">
        <v>61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81</v>
      </c>
    </row>
    <row r="64927" spans="6:6" ht="68" customHeight="1" x14ac:dyDescent="0.2">
      <c r="F64927" t="s">
        <v>73</v>
      </c>
    </row>
    <row r="64928" spans="6:6" ht="68" customHeight="1" x14ac:dyDescent="0.2">
      <c r="F64928" t="s">
        <v>79</v>
      </c>
    </row>
    <row r="64929" spans="6:6" ht="68" customHeight="1" x14ac:dyDescent="0.2">
      <c r="F64929" t="s">
        <v>61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81</v>
      </c>
    </row>
    <row r="64934" spans="6:6" ht="68" customHeight="1" x14ac:dyDescent="0.2">
      <c r="F64934" t="s">
        <v>73</v>
      </c>
    </row>
    <row r="64935" spans="6:6" ht="68" customHeight="1" x14ac:dyDescent="0.2">
      <c r="F64935" t="s">
        <v>79</v>
      </c>
    </row>
    <row r="64936" spans="6:6" ht="68" customHeight="1" x14ac:dyDescent="0.2">
      <c r="F64936" t="s">
        <v>61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81</v>
      </c>
    </row>
    <row r="64941" spans="6:6" ht="68" customHeight="1" x14ac:dyDescent="0.2">
      <c r="F64941" t="s">
        <v>73</v>
      </c>
    </row>
    <row r="64942" spans="6:6" ht="68" customHeight="1" x14ac:dyDescent="0.2">
      <c r="F64942" t="s">
        <v>79</v>
      </c>
    </row>
    <row r="64943" spans="6:6" ht="68" customHeight="1" x14ac:dyDescent="0.2">
      <c r="F64943" t="s">
        <v>61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81</v>
      </c>
    </row>
    <row r="64948" spans="6:6" ht="68" customHeight="1" x14ac:dyDescent="0.2">
      <c r="F64948" t="s">
        <v>73</v>
      </c>
    </row>
    <row r="64949" spans="6:6" ht="68" customHeight="1" x14ac:dyDescent="0.2">
      <c r="F64949" t="s">
        <v>79</v>
      </c>
    </row>
    <row r="64950" spans="6:6" ht="68" customHeight="1" x14ac:dyDescent="0.2">
      <c r="F64950" t="s">
        <v>61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81</v>
      </c>
    </row>
    <row r="64955" spans="6:6" ht="68" customHeight="1" x14ac:dyDescent="0.2">
      <c r="F64955" t="s">
        <v>73</v>
      </c>
    </row>
    <row r="64956" spans="6:6" ht="68" customHeight="1" x14ac:dyDescent="0.2">
      <c r="F64956" t="s">
        <v>79</v>
      </c>
    </row>
    <row r="64957" spans="6:6" ht="68" customHeight="1" x14ac:dyDescent="0.2">
      <c r="F64957" t="s">
        <v>61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81</v>
      </c>
    </row>
    <row r="64962" spans="6:6" ht="68" customHeight="1" x14ac:dyDescent="0.2">
      <c r="F64962" t="s">
        <v>73</v>
      </c>
    </row>
    <row r="64963" spans="6:6" ht="68" customHeight="1" x14ac:dyDescent="0.2">
      <c r="F64963" t="s">
        <v>79</v>
      </c>
    </row>
    <row r="64964" spans="6:6" ht="68" customHeight="1" x14ac:dyDescent="0.2">
      <c r="F64964" t="s">
        <v>61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81</v>
      </c>
    </row>
    <row r="64969" spans="6:6" ht="68" customHeight="1" x14ac:dyDescent="0.2">
      <c r="F64969" t="s">
        <v>73</v>
      </c>
    </row>
    <row r="64970" spans="6:6" ht="68" customHeight="1" x14ac:dyDescent="0.2">
      <c r="F64970" t="s">
        <v>79</v>
      </c>
    </row>
    <row r="64971" spans="6:6" ht="68" customHeight="1" x14ac:dyDescent="0.2">
      <c r="F64971" t="s">
        <v>61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81</v>
      </c>
    </row>
    <row r="64976" spans="6:6" ht="68" customHeight="1" x14ac:dyDescent="0.2">
      <c r="F64976" t="s">
        <v>73</v>
      </c>
    </row>
    <row r="64977" spans="6:6" ht="68" customHeight="1" x14ac:dyDescent="0.2">
      <c r="F64977" t="s">
        <v>79</v>
      </c>
    </row>
    <row r="64978" spans="6:6" ht="68" customHeight="1" x14ac:dyDescent="0.2">
      <c r="F64978" t="s">
        <v>61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81</v>
      </c>
    </row>
    <row r="64983" spans="6:6" ht="68" customHeight="1" x14ac:dyDescent="0.2">
      <c r="F64983" t="s">
        <v>73</v>
      </c>
    </row>
    <row r="64984" spans="6:6" ht="68" customHeight="1" x14ac:dyDescent="0.2">
      <c r="F64984" t="s">
        <v>79</v>
      </c>
    </row>
    <row r="64985" spans="6:6" ht="68" customHeight="1" x14ac:dyDescent="0.2">
      <c r="F64985" t="s">
        <v>61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81</v>
      </c>
    </row>
    <row r="64990" spans="6:6" ht="68" customHeight="1" x14ac:dyDescent="0.2">
      <c r="F64990" t="s">
        <v>73</v>
      </c>
    </row>
    <row r="64991" spans="6:6" ht="68" customHeight="1" x14ac:dyDescent="0.2">
      <c r="F64991" t="s">
        <v>79</v>
      </c>
    </row>
    <row r="64992" spans="6:6" ht="68" customHeight="1" x14ac:dyDescent="0.2">
      <c r="F64992" t="s">
        <v>61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81</v>
      </c>
    </row>
    <row r="64997" spans="6:6" ht="68" customHeight="1" x14ac:dyDescent="0.2">
      <c r="F64997" t="s">
        <v>73</v>
      </c>
    </row>
    <row r="64998" spans="6:6" ht="68" customHeight="1" x14ac:dyDescent="0.2">
      <c r="F64998" t="s">
        <v>79</v>
      </c>
    </row>
    <row r="64999" spans="6:6" ht="68" customHeight="1" x14ac:dyDescent="0.2">
      <c r="F64999" t="s">
        <v>61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81</v>
      </c>
    </row>
    <row r="65004" spans="6:6" ht="68" customHeight="1" x14ac:dyDescent="0.2">
      <c r="F65004" t="s">
        <v>73</v>
      </c>
    </row>
    <row r="65005" spans="6:6" ht="68" customHeight="1" x14ac:dyDescent="0.2">
      <c r="F65005" t="s">
        <v>79</v>
      </c>
    </row>
    <row r="65006" spans="6:6" ht="68" customHeight="1" x14ac:dyDescent="0.2">
      <c r="F65006" t="s">
        <v>61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81</v>
      </c>
    </row>
    <row r="65011" spans="6:6" ht="68" customHeight="1" x14ac:dyDescent="0.2">
      <c r="F65011" t="s">
        <v>73</v>
      </c>
    </row>
    <row r="65012" spans="6:6" ht="68" customHeight="1" x14ac:dyDescent="0.2">
      <c r="F65012" t="s">
        <v>79</v>
      </c>
    </row>
    <row r="65013" spans="6:6" ht="68" customHeight="1" x14ac:dyDescent="0.2">
      <c r="F65013" t="s">
        <v>61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81</v>
      </c>
    </row>
    <row r="65018" spans="6:6" ht="68" customHeight="1" x14ac:dyDescent="0.2">
      <c r="F65018" t="s">
        <v>73</v>
      </c>
    </row>
    <row r="65019" spans="6:6" ht="68" customHeight="1" x14ac:dyDescent="0.2">
      <c r="F65019" t="s">
        <v>79</v>
      </c>
    </row>
    <row r="65020" spans="6:6" ht="68" customHeight="1" x14ac:dyDescent="0.2">
      <c r="F65020" t="s">
        <v>61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81</v>
      </c>
    </row>
    <row r="65025" spans="6:6" ht="68" customHeight="1" x14ac:dyDescent="0.2">
      <c r="F65025" t="s">
        <v>73</v>
      </c>
    </row>
    <row r="65026" spans="6:6" ht="68" customHeight="1" x14ac:dyDescent="0.2">
      <c r="F65026" t="s">
        <v>79</v>
      </c>
    </row>
    <row r="65027" spans="6:6" ht="68" customHeight="1" x14ac:dyDescent="0.2">
      <c r="F65027" t="s">
        <v>61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81</v>
      </c>
    </row>
    <row r="65032" spans="6:6" ht="68" customHeight="1" x14ac:dyDescent="0.2">
      <c r="F65032" t="s">
        <v>73</v>
      </c>
    </row>
    <row r="65033" spans="6:6" ht="68" customHeight="1" x14ac:dyDescent="0.2">
      <c r="F65033" t="s">
        <v>79</v>
      </c>
    </row>
    <row r="65034" spans="6:6" ht="68" customHeight="1" x14ac:dyDescent="0.2">
      <c r="F65034" t="s">
        <v>61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81</v>
      </c>
    </row>
    <row r="65039" spans="6:6" ht="68" customHeight="1" x14ac:dyDescent="0.2">
      <c r="F65039" t="s">
        <v>73</v>
      </c>
    </row>
    <row r="65040" spans="6:6" ht="68" customHeight="1" x14ac:dyDescent="0.2">
      <c r="F65040" t="s">
        <v>79</v>
      </c>
    </row>
    <row r="65041" spans="6:6" ht="68" customHeight="1" x14ac:dyDescent="0.2">
      <c r="F65041" t="s">
        <v>61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81</v>
      </c>
    </row>
    <row r="65046" spans="6:6" ht="68" customHeight="1" x14ac:dyDescent="0.2">
      <c r="F65046" t="s">
        <v>73</v>
      </c>
    </row>
    <row r="65047" spans="6:6" ht="68" customHeight="1" x14ac:dyDescent="0.2">
      <c r="F65047" t="s">
        <v>79</v>
      </c>
    </row>
    <row r="65048" spans="6:6" ht="68" customHeight="1" x14ac:dyDescent="0.2">
      <c r="F65048" t="s">
        <v>61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81</v>
      </c>
    </row>
    <row r="65053" spans="6:6" ht="68" customHeight="1" x14ac:dyDescent="0.2">
      <c r="F65053" t="s">
        <v>73</v>
      </c>
    </row>
    <row r="65054" spans="6:6" ht="68" customHeight="1" x14ac:dyDescent="0.2">
      <c r="F65054" t="s">
        <v>79</v>
      </c>
    </row>
    <row r="65055" spans="6:6" ht="68" customHeight="1" x14ac:dyDescent="0.2">
      <c r="F65055" t="s">
        <v>61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81</v>
      </c>
    </row>
    <row r="65060" spans="6:6" ht="68" customHeight="1" x14ac:dyDescent="0.2">
      <c r="F65060" t="s">
        <v>73</v>
      </c>
    </row>
    <row r="65061" spans="6:6" ht="68" customHeight="1" x14ac:dyDescent="0.2">
      <c r="F65061" t="s">
        <v>79</v>
      </c>
    </row>
    <row r="65062" spans="6:6" ht="68" customHeight="1" x14ac:dyDescent="0.2">
      <c r="F65062" t="s">
        <v>61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81</v>
      </c>
    </row>
    <row r="65067" spans="6:6" ht="68" customHeight="1" x14ac:dyDescent="0.2">
      <c r="F65067" t="s">
        <v>73</v>
      </c>
    </row>
    <row r="65068" spans="6:6" ht="68" customHeight="1" x14ac:dyDescent="0.2">
      <c r="F65068" t="s">
        <v>79</v>
      </c>
    </row>
    <row r="65069" spans="6:6" ht="68" customHeight="1" x14ac:dyDescent="0.2">
      <c r="F65069" t="s">
        <v>61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81</v>
      </c>
    </row>
    <row r="65074" spans="6:6" ht="68" customHeight="1" x14ac:dyDescent="0.2">
      <c r="F65074" t="s">
        <v>73</v>
      </c>
    </row>
    <row r="65075" spans="6:6" ht="68" customHeight="1" x14ac:dyDescent="0.2">
      <c r="F65075" t="s">
        <v>79</v>
      </c>
    </row>
    <row r="65076" spans="6:6" ht="68" customHeight="1" x14ac:dyDescent="0.2">
      <c r="F65076" t="s">
        <v>61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81</v>
      </c>
    </row>
    <row r="65081" spans="6:6" ht="68" customHeight="1" x14ac:dyDescent="0.2">
      <c r="F65081" t="s">
        <v>73</v>
      </c>
    </row>
    <row r="65082" spans="6:6" ht="68" customHeight="1" x14ac:dyDescent="0.2">
      <c r="F65082" t="s">
        <v>79</v>
      </c>
    </row>
    <row r="65083" spans="6:6" ht="68" customHeight="1" x14ac:dyDescent="0.2">
      <c r="F65083" t="s">
        <v>61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81</v>
      </c>
    </row>
    <row r="65088" spans="6:6" ht="68" customHeight="1" x14ac:dyDescent="0.2">
      <c r="F65088" t="s">
        <v>73</v>
      </c>
    </row>
    <row r="65089" spans="6:6" ht="68" customHeight="1" x14ac:dyDescent="0.2">
      <c r="F65089" t="s">
        <v>79</v>
      </c>
    </row>
    <row r="65090" spans="6:6" ht="68" customHeight="1" x14ac:dyDescent="0.2">
      <c r="F65090" t="s">
        <v>61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81</v>
      </c>
    </row>
    <row r="65095" spans="6:6" ht="68" customHeight="1" x14ac:dyDescent="0.2">
      <c r="F65095" t="s">
        <v>73</v>
      </c>
    </row>
    <row r="65096" spans="6:6" ht="68" customHeight="1" x14ac:dyDescent="0.2">
      <c r="F65096" t="s">
        <v>79</v>
      </c>
    </row>
    <row r="65097" spans="6:6" ht="68" customHeight="1" x14ac:dyDescent="0.2">
      <c r="F65097" t="s">
        <v>61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81</v>
      </c>
    </row>
    <row r="65102" spans="6:6" ht="68" customHeight="1" x14ac:dyDescent="0.2">
      <c r="F65102" t="s">
        <v>73</v>
      </c>
    </row>
    <row r="65103" spans="6:6" ht="68" customHeight="1" x14ac:dyDescent="0.2">
      <c r="F65103" t="s">
        <v>79</v>
      </c>
    </row>
    <row r="65104" spans="6:6" ht="68" customHeight="1" x14ac:dyDescent="0.2">
      <c r="F65104" t="s">
        <v>61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81</v>
      </c>
    </row>
    <row r="65109" spans="6:6" ht="68" customHeight="1" x14ac:dyDescent="0.2">
      <c r="F65109" t="s">
        <v>73</v>
      </c>
    </row>
    <row r="65110" spans="6:6" ht="68" customHeight="1" x14ac:dyDescent="0.2">
      <c r="F65110" t="s">
        <v>79</v>
      </c>
    </row>
    <row r="65111" spans="6:6" ht="68" customHeight="1" x14ac:dyDescent="0.2">
      <c r="F65111" t="s">
        <v>61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81</v>
      </c>
    </row>
    <row r="65116" spans="6:6" ht="68" customHeight="1" x14ac:dyDescent="0.2">
      <c r="F65116" t="s">
        <v>73</v>
      </c>
    </row>
    <row r="65117" spans="6:6" ht="68" customHeight="1" x14ac:dyDescent="0.2">
      <c r="F65117" t="s">
        <v>79</v>
      </c>
    </row>
    <row r="65118" spans="6:6" ht="68" customHeight="1" x14ac:dyDescent="0.2">
      <c r="F65118" t="s">
        <v>61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81</v>
      </c>
    </row>
    <row r="65123" spans="6:6" ht="68" customHeight="1" x14ac:dyDescent="0.2">
      <c r="F65123" t="s">
        <v>73</v>
      </c>
    </row>
    <row r="65124" spans="6:6" ht="68" customHeight="1" x14ac:dyDescent="0.2">
      <c r="F65124" t="s">
        <v>79</v>
      </c>
    </row>
    <row r="65125" spans="6:6" ht="68" customHeight="1" x14ac:dyDescent="0.2">
      <c r="F65125" t="s">
        <v>61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81</v>
      </c>
    </row>
    <row r="65130" spans="6:6" ht="68" customHeight="1" x14ac:dyDescent="0.2">
      <c r="F65130" t="s">
        <v>73</v>
      </c>
    </row>
    <row r="65131" spans="6:6" ht="68" customHeight="1" x14ac:dyDescent="0.2">
      <c r="F65131" t="s">
        <v>79</v>
      </c>
    </row>
    <row r="65132" spans="6:6" ht="68" customHeight="1" x14ac:dyDescent="0.2">
      <c r="F65132" t="s">
        <v>61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81</v>
      </c>
    </row>
    <row r="65137" spans="6:6" ht="68" customHeight="1" x14ac:dyDescent="0.2">
      <c r="F65137" t="s">
        <v>73</v>
      </c>
    </row>
    <row r="65138" spans="6:6" ht="68" customHeight="1" x14ac:dyDescent="0.2">
      <c r="F65138" t="s">
        <v>79</v>
      </c>
    </row>
    <row r="65139" spans="6:6" ht="68" customHeight="1" x14ac:dyDescent="0.2">
      <c r="F65139" t="s">
        <v>61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81</v>
      </c>
    </row>
    <row r="65144" spans="6:6" ht="68" customHeight="1" x14ac:dyDescent="0.2">
      <c r="F65144" t="s">
        <v>73</v>
      </c>
    </row>
    <row r="65145" spans="6:6" ht="68" customHeight="1" x14ac:dyDescent="0.2">
      <c r="F65145" t="s">
        <v>79</v>
      </c>
    </row>
    <row r="65146" spans="6:6" ht="68" customHeight="1" x14ac:dyDescent="0.2">
      <c r="F65146" t="s">
        <v>61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81</v>
      </c>
    </row>
    <row r="65151" spans="6:6" ht="68" customHeight="1" x14ac:dyDescent="0.2">
      <c r="F65151" t="s">
        <v>73</v>
      </c>
    </row>
    <row r="65152" spans="6:6" ht="68" customHeight="1" x14ac:dyDescent="0.2">
      <c r="F65152" t="s">
        <v>79</v>
      </c>
    </row>
    <row r="65153" spans="6:6" ht="68" customHeight="1" x14ac:dyDescent="0.2">
      <c r="F65153" t="s">
        <v>61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81</v>
      </c>
    </row>
    <row r="65158" spans="6:6" ht="68" customHeight="1" x14ac:dyDescent="0.2">
      <c r="F65158" t="s">
        <v>73</v>
      </c>
    </row>
    <row r="65159" spans="6:6" ht="68" customHeight="1" x14ac:dyDescent="0.2">
      <c r="F65159" t="s">
        <v>79</v>
      </c>
    </row>
    <row r="65160" spans="6:6" ht="68" customHeight="1" x14ac:dyDescent="0.2">
      <c r="F65160" t="s">
        <v>61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81</v>
      </c>
    </row>
    <row r="65165" spans="6:6" ht="68" customHeight="1" x14ac:dyDescent="0.2">
      <c r="F65165" t="s">
        <v>73</v>
      </c>
    </row>
    <row r="65166" spans="6:6" ht="68" customHeight="1" x14ac:dyDescent="0.2">
      <c r="F65166" t="s">
        <v>79</v>
      </c>
    </row>
    <row r="65167" spans="6:6" ht="68" customHeight="1" x14ac:dyDescent="0.2">
      <c r="F65167" t="s">
        <v>61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81</v>
      </c>
    </row>
    <row r="65172" spans="6:6" ht="68" customHeight="1" x14ac:dyDescent="0.2">
      <c r="F65172" t="s">
        <v>73</v>
      </c>
    </row>
    <row r="65173" spans="6:6" ht="68" customHeight="1" x14ac:dyDescent="0.2">
      <c r="F65173" t="s">
        <v>79</v>
      </c>
    </row>
    <row r="65174" spans="6:6" ht="68" customHeight="1" x14ac:dyDescent="0.2">
      <c r="F65174" t="s">
        <v>61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81</v>
      </c>
    </row>
    <row r="65179" spans="6:6" ht="68" customHeight="1" x14ac:dyDescent="0.2">
      <c r="F65179" t="s">
        <v>73</v>
      </c>
    </row>
    <row r="65180" spans="6:6" ht="68" customHeight="1" x14ac:dyDescent="0.2">
      <c r="F65180" t="s">
        <v>79</v>
      </c>
    </row>
    <row r="65181" spans="6:6" ht="68" customHeight="1" x14ac:dyDescent="0.2">
      <c r="F65181" t="s">
        <v>61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81</v>
      </c>
    </row>
    <row r="65186" spans="6:6" ht="68" customHeight="1" x14ac:dyDescent="0.2">
      <c r="F65186" t="s">
        <v>73</v>
      </c>
    </row>
    <row r="65187" spans="6:6" ht="68" customHeight="1" x14ac:dyDescent="0.2">
      <c r="F65187" t="s">
        <v>79</v>
      </c>
    </row>
    <row r="65188" spans="6:6" ht="68" customHeight="1" x14ac:dyDescent="0.2">
      <c r="F65188" t="s">
        <v>61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81</v>
      </c>
    </row>
    <row r="65193" spans="6:6" ht="68" customHeight="1" x14ac:dyDescent="0.2">
      <c r="F65193" t="s">
        <v>73</v>
      </c>
    </row>
    <row r="65194" spans="6:6" ht="68" customHeight="1" x14ac:dyDescent="0.2">
      <c r="F65194" t="s">
        <v>79</v>
      </c>
    </row>
    <row r="65195" spans="6:6" ht="68" customHeight="1" x14ac:dyDescent="0.2">
      <c r="F65195" t="s">
        <v>61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81</v>
      </c>
    </row>
    <row r="65200" spans="6:6" ht="68" customHeight="1" x14ac:dyDescent="0.2">
      <c r="F65200" t="s">
        <v>73</v>
      </c>
    </row>
    <row r="65201" spans="6:6" ht="68" customHeight="1" x14ac:dyDescent="0.2">
      <c r="F65201" t="s">
        <v>79</v>
      </c>
    </row>
    <row r="65202" spans="6:6" ht="68" customHeight="1" x14ac:dyDescent="0.2">
      <c r="F65202" t="s">
        <v>61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81</v>
      </c>
    </row>
    <row r="65207" spans="6:6" ht="68" customHeight="1" x14ac:dyDescent="0.2">
      <c r="F65207" t="s">
        <v>73</v>
      </c>
    </row>
    <row r="65208" spans="6:6" ht="68" customHeight="1" x14ac:dyDescent="0.2">
      <c r="F65208" t="s">
        <v>79</v>
      </c>
    </row>
    <row r="65209" spans="6:6" ht="68" customHeight="1" x14ac:dyDescent="0.2">
      <c r="F65209" t="s">
        <v>61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81</v>
      </c>
    </row>
    <row r="65214" spans="6:6" ht="68" customHeight="1" x14ac:dyDescent="0.2">
      <c r="F65214" t="s">
        <v>73</v>
      </c>
    </row>
    <row r="65215" spans="6:6" ht="68" customHeight="1" x14ac:dyDescent="0.2">
      <c r="F65215" t="s">
        <v>79</v>
      </c>
    </row>
    <row r="65216" spans="6:6" ht="68" customHeight="1" x14ac:dyDescent="0.2">
      <c r="F65216" t="s">
        <v>61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81</v>
      </c>
    </row>
    <row r="65221" spans="6:6" ht="68" customHeight="1" x14ac:dyDescent="0.2">
      <c r="F65221" t="s">
        <v>73</v>
      </c>
    </row>
    <row r="65222" spans="6:6" ht="68" customHeight="1" x14ac:dyDescent="0.2">
      <c r="F65222" t="s">
        <v>79</v>
      </c>
    </row>
    <row r="65223" spans="6:6" ht="68" customHeight="1" x14ac:dyDescent="0.2">
      <c r="F65223" t="s">
        <v>61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81</v>
      </c>
    </row>
    <row r="65228" spans="6:6" ht="68" customHeight="1" x14ac:dyDescent="0.2">
      <c r="F65228" t="s">
        <v>73</v>
      </c>
    </row>
    <row r="65229" spans="6:6" ht="68" customHeight="1" x14ac:dyDescent="0.2">
      <c r="F65229" t="s">
        <v>79</v>
      </c>
    </row>
    <row r="65230" spans="6:6" ht="68" customHeight="1" x14ac:dyDescent="0.2">
      <c r="F65230" t="s">
        <v>61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81</v>
      </c>
    </row>
    <row r="65235" spans="6:6" ht="68" customHeight="1" x14ac:dyDescent="0.2">
      <c r="F65235" t="s">
        <v>73</v>
      </c>
    </row>
    <row r="65236" spans="6:6" ht="68" customHeight="1" x14ac:dyDescent="0.2">
      <c r="F65236" t="s">
        <v>79</v>
      </c>
    </row>
    <row r="65237" spans="6:6" ht="68" customHeight="1" x14ac:dyDescent="0.2">
      <c r="F65237" t="s">
        <v>61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81</v>
      </c>
    </row>
    <row r="65242" spans="6:6" ht="68" customHeight="1" x14ac:dyDescent="0.2">
      <c r="F65242" t="s">
        <v>73</v>
      </c>
    </row>
    <row r="65243" spans="6:6" ht="68" customHeight="1" x14ac:dyDescent="0.2">
      <c r="F65243" t="s">
        <v>79</v>
      </c>
    </row>
    <row r="65244" spans="6:6" ht="68" customHeight="1" x14ac:dyDescent="0.2">
      <c r="F65244" t="s">
        <v>61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81</v>
      </c>
    </row>
    <row r="65249" spans="6:6" ht="68" customHeight="1" x14ac:dyDescent="0.2">
      <c r="F65249" t="s">
        <v>73</v>
      </c>
    </row>
    <row r="65250" spans="6:6" ht="68" customHeight="1" x14ac:dyDescent="0.2">
      <c r="F65250" t="s">
        <v>79</v>
      </c>
    </row>
    <row r="65251" spans="6:6" ht="68" customHeight="1" x14ac:dyDescent="0.2">
      <c r="F65251" t="s">
        <v>61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81</v>
      </c>
    </row>
    <row r="65256" spans="6:6" ht="68" customHeight="1" x14ac:dyDescent="0.2">
      <c r="F65256" t="s">
        <v>73</v>
      </c>
    </row>
    <row r="65257" spans="6:6" ht="68" customHeight="1" x14ac:dyDescent="0.2">
      <c r="F65257" t="s">
        <v>79</v>
      </c>
    </row>
    <row r="65258" spans="6:6" ht="68" customHeight="1" x14ac:dyDescent="0.2">
      <c r="F65258" t="s">
        <v>61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81</v>
      </c>
    </row>
    <row r="65263" spans="6:6" ht="68" customHeight="1" x14ac:dyDescent="0.2">
      <c r="F65263" t="s">
        <v>73</v>
      </c>
    </row>
    <row r="65264" spans="6:6" ht="68" customHeight="1" x14ac:dyDescent="0.2">
      <c r="F65264" t="s">
        <v>79</v>
      </c>
    </row>
    <row r="65265" spans="6:6" ht="68" customHeight="1" x14ac:dyDescent="0.2">
      <c r="F65265" t="s">
        <v>61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81</v>
      </c>
    </row>
    <row r="65270" spans="6:6" ht="68" customHeight="1" x14ac:dyDescent="0.2">
      <c r="F65270" t="s">
        <v>73</v>
      </c>
    </row>
    <row r="65271" spans="6:6" ht="68" customHeight="1" x14ac:dyDescent="0.2">
      <c r="F65271" t="s">
        <v>79</v>
      </c>
    </row>
    <row r="65272" spans="6:6" ht="68" customHeight="1" x14ac:dyDescent="0.2">
      <c r="F65272" t="s">
        <v>61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81</v>
      </c>
    </row>
    <row r="65277" spans="6:6" ht="68" customHeight="1" x14ac:dyDescent="0.2">
      <c r="F65277" t="s">
        <v>73</v>
      </c>
    </row>
    <row r="65278" spans="6:6" ht="68" customHeight="1" x14ac:dyDescent="0.2">
      <c r="F65278" t="s">
        <v>79</v>
      </c>
    </row>
    <row r="65279" spans="6:6" ht="68" customHeight="1" x14ac:dyDescent="0.2">
      <c r="F65279" t="s">
        <v>61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81</v>
      </c>
    </row>
    <row r="65284" spans="6:6" ht="68" customHeight="1" x14ac:dyDescent="0.2">
      <c r="F65284" t="s">
        <v>73</v>
      </c>
    </row>
    <row r="65285" spans="6:6" ht="68" customHeight="1" x14ac:dyDescent="0.2">
      <c r="F65285" t="s">
        <v>79</v>
      </c>
    </row>
    <row r="65286" spans="6:6" ht="68" customHeight="1" x14ac:dyDescent="0.2">
      <c r="F65286" t="s">
        <v>61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81</v>
      </c>
    </row>
    <row r="65291" spans="6:6" ht="68" customHeight="1" x14ac:dyDescent="0.2">
      <c r="F65291" t="s">
        <v>73</v>
      </c>
    </row>
    <row r="65292" spans="6:6" ht="68" customHeight="1" x14ac:dyDescent="0.2">
      <c r="F65292" t="s">
        <v>79</v>
      </c>
    </row>
    <row r="65293" spans="6:6" ht="68" customHeight="1" x14ac:dyDescent="0.2">
      <c r="F65293" t="s">
        <v>61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81</v>
      </c>
    </row>
    <row r="65298" spans="6:6" ht="68" customHeight="1" x14ac:dyDescent="0.2">
      <c r="F65298" t="s">
        <v>73</v>
      </c>
    </row>
    <row r="65299" spans="6:6" ht="68" customHeight="1" x14ac:dyDescent="0.2">
      <c r="F65299" t="s">
        <v>79</v>
      </c>
    </row>
    <row r="65300" spans="6:6" ht="68" customHeight="1" x14ac:dyDescent="0.2">
      <c r="F65300" t="s">
        <v>61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81</v>
      </c>
    </row>
    <row r="65305" spans="6:6" ht="68" customHeight="1" x14ac:dyDescent="0.2">
      <c r="F65305" t="s">
        <v>73</v>
      </c>
    </row>
    <row r="65306" spans="6:6" ht="68" customHeight="1" x14ac:dyDescent="0.2">
      <c r="F65306" t="s">
        <v>79</v>
      </c>
    </row>
    <row r="65307" spans="6:6" ht="68" customHeight="1" x14ac:dyDescent="0.2">
      <c r="F65307" t="s">
        <v>61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81</v>
      </c>
    </row>
    <row r="65312" spans="6:6" ht="68" customHeight="1" x14ac:dyDescent="0.2">
      <c r="F65312" t="s">
        <v>73</v>
      </c>
    </row>
    <row r="65313" spans="6:6" ht="68" customHeight="1" x14ac:dyDescent="0.2">
      <c r="F65313" t="s">
        <v>79</v>
      </c>
    </row>
    <row r="65314" spans="6:6" ht="68" customHeight="1" x14ac:dyDescent="0.2">
      <c r="F65314" t="s">
        <v>61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81</v>
      </c>
    </row>
    <row r="65319" spans="6:6" ht="68" customHeight="1" x14ac:dyDescent="0.2">
      <c r="F65319" t="s">
        <v>73</v>
      </c>
    </row>
    <row r="65320" spans="6:6" ht="68" customHeight="1" x14ac:dyDescent="0.2">
      <c r="F65320" t="s">
        <v>79</v>
      </c>
    </row>
    <row r="65321" spans="6:6" ht="68" customHeight="1" x14ac:dyDescent="0.2">
      <c r="F65321" t="s">
        <v>61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81</v>
      </c>
    </row>
    <row r="65326" spans="6:6" ht="68" customHeight="1" x14ac:dyDescent="0.2">
      <c r="F65326" t="s">
        <v>73</v>
      </c>
    </row>
    <row r="65327" spans="6:6" ht="68" customHeight="1" x14ac:dyDescent="0.2">
      <c r="F65327" t="s">
        <v>79</v>
      </c>
    </row>
    <row r="65328" spans="6:6" ht="68" customHeight="1" x14ac:dyDescent="0.2">
      <c r="F65328" t="s">
        <v>61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81</v>
      </c>
    </row>
    <row r="65333" spans="6:6" ht="68" customHeight="1" x14ac:dyDescent="0.2">
      <c r="F65333" t="s">
        <v>73</v>
      </c>
    </row>
    <row r="65334" spans="6:6" ht="68" customHeight="1" x14ac:dyDescent="0.2">
      <c r="F65334" t="s">
        <v>79</v>
      </c>
    </row>
    <row r="65335" spans="6:6" ht="68" customHeight="1" x14ac:dyDescent="0.2">
      <c r="F65335" t="s">
        <v>61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81</v>
      </c>
    </row>
    <row r="65340" spans="6:6" ht="68" customHeight="1" x14ac:dyDescent="0.2">
      <c r="F65340" t="s">
        <v>73</v>
      </c>
    </row>
    <row r="65341" spans="6:6" ht="68" customHeight="1" x14ac:dyDescent="0.2">
      <c r="F65341" t="s">
        <v>79</v>
      </c>
    </row>
    <row r="65342" spans="6:6" ht="68" customHeight="1" x14ac:dyDescent="0.2">
      <c r="F65342" t="s">
        <v>61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81</v>
      </c>
    </row>
    <row r="65347" spans="6:6" ht="68" customHeight="1" x14ac:dyDescent="0.2">
      <c r="F65347" t="s">
        <v>73</v>
      </c>
    </row>
    <row r="65348" spans="6:6" ht="68" customHeight="1" x14ac:dyDescent="0.2">
      <c r="F65348" t="s">
        <v>79</v>
      </c>
    </row>
    <row r="65349" spans="6:6" ht="68" customHeight="1" x14ac:dyDescent="0.2">
      <c r="F65349" t="s">
        <v>61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81</v>
      </c>
    </row>
    <row r="65354" spans="6:6" ht="68" customHeight="1" x14ac:dyDescent="0.2">
      <c r="F65354" t="s">
        <v>73</v>
      </c>
    </row>
    <row r="65355" spans="6:6" ht="68" customHeight="1" x14ac:dyDescent="0.2">
      <c r="F65355" t="s">
        <v>79</v>
      </c>
    </row>
    <row r="65356" spans="6:6" ht="68" customHeight="1" x14ac:dyDescent="0.2">
      <c r="F65356" t="s">
        <v>61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81</v>
      </c>
    </row>
    <row r="65361" spans="6:6" ht="68" customHeight="1" x14ac:dyDescent="0.2">
      <c r="F65361" t="s">
        <v>73</v>
      </c>
    </row>
    <row r="65362" spans="6:6" ht="68" customHeight="1" x14ac:dyDescent="0.2">
      <c r="F65362" t="s">
        <v>79</v>
      </c>
    </row>
    <row r="65363" spans="6:6" ht="68" customHeight="1" x14ac:dyDescent="0.2">
      <c r="F65363" t="s">
        <v>61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81</v>
      </c>
    </row>
    <row r="65368" spans="6:6" ht="68" customHeight="1" x14ac:dyDescent="0.2">
      <c r="F65368" t="s">
        <v>73</v>
      </c>
    </row>
    <row r="65369" spans="6:6" ht="68" customHeight="1" x14ac:dyDescent="0.2">
      <c r="F65369" t="s">
        <v>79</v>
      </c>
    </row>
    <row r="65370" spans="6:6" ht="68" customHeight="1" x14ac:dyDescent="0.2">
      <c r="F65370" t="s">
        <v>61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81</v>
      </c>
    </row>
    <row r="65375" spans="6:6" ht="68" customHeight="1" x14ac:dyDescent="0.2">
      <c r="F65375" t="s">
        <v>73</v>
      </c>
    </row>
    <row r="65376" spans="6:6" ht="68" customHeight="1" x14ac:dyDescent="0.2">
      <c r="F65376" t="s">
        <v>79</v>
      </c>
    </row>
    <row r="65377" spans="6:6" ht="68" customHeight="1" x14ac:dyDescent="0.2">
      <c r="F65377" t="s">
        <v>61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81</v>
      </c>
    </row>
    <row r="65382" spans="6:6" ht="68" customHeight="1" x14ac:dyDescent="0.2">
      <c r="F65382" t="s">
        <v>73</v>
      </c>
    </row>
    <row r="65383" spans="6:6" ht="68" customHeight="1" x14ac:dyDescent="0.2">
      <c r="F65383" t="s">
        <v>79</v>
      </c>
    </row>
    <row r="65384" spans="6:6" ht="68" customHeight="1" x14ac:dyDescent="0.2">
      <c r="F65384" t="s">
        <v>61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81</v>
      </c>
    </row>
    <row r="65389" spans="6:6" ht="68" customHeight="1" x14ac:dyDescent="0.2">
      <c r="F65389" t="s">
        <v>73</v>
      </c>
    </row>
    <row r="65390" spans="6:6" ht="68" customHeight="1" x14ac:dyDescent="0.2">
      <c r="F65390" t="s">
        <v>79</v>
      </c>
    </row>
    <row r="65391" spans="6:6" ht="68" customHeight="1" x14ac:dyDescent="0.2">
      <c r="F65391" t="s">
        <v>61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81</v>
      </c>
    </row>
    <row r="65396" spans="6:6" ht="68" customHeight="1" x14ac:dyDescent="0.2">
      <c r="F65396" t="s">
        <v>73</v>
      </c>
    </row>
    <row r="65397" spans="6:6" ht="68" customHeight="1" x14ac:dyDescent="0.2">
      <c r="F65397" t="s">
        <v>79</v>
      </c>
    </row>
    <row r="65398" spans="6:6" ht="68" customHeight="1" x14ac:dyDescent="0.2">
      <c r="F65398" t="s">
        <v>61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81</v>
      </c>
    </row>
    <row r="65403" spans="6:6" ht="68" customHeight="1" x14ac:dyDescent="0.2">
      <c r="F65403" t="s">
        <v>73</v>
      </c>
    </row>
    <row r="65404" spans="6:6" ht="68" customHeight="1" x14ac:dyDescent="0.2">
      <c r="F65404" t="s">
        <v>79</v>
      </c>
    </row>
    <row r="65405" spans="6:6" ht="68" customHeight="1" x14ac:dyDescent="0.2">
      <c r="F65405" t="s">
        <v>61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81</v>
      </c>
    </row>
    <row r="65410" spans="6:6" ht="68" customHeight="1" x14ac:dyDescent="0.2">
      <c r="F65410" t="s">
        <v>73</v>
      </c>
    </row>
    <row r="65411" spans="6:6" ht="68" customHeight="1" x14ac:dyDescent="0.2">
      <c r="F65411" t="s">
        <v>79</v>
      </c>
    </row>
    <row r="65412" spans="6:6" ht="68" customHeight="1" x14ac:dyDescent="0.2">
      <c r="F65412" t="s">
        <v>61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81</v>
      </c>
    </row>
    <row r="65417" spans="6:6" ht="68" customHeight="1" x14ac:dyDescent="0.2">
      <c r="F65417" t="s">
        <v>73</v>
      </c>
    </row>
    <row r="65418" spans="6:6" ht="68" customHeight="1" x14ac:dyDescent="0.2">
      <c r="F65418" t="s">
        <v>79</v>
      </c>
    </row>
    <row r="65419" spans="6:6" ht="68" customHeight="1" x14ac:dyDescent="0.2">
      <c r="F65419" t="s">
        <v>61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81</v>
      </c>
    </row>
    <row r="65424" spans="6:6" ht="68" customHeight="1" x14ac:dyDescent="0.2">
      <c r="F65424" t="s">
        <v>73</v>
      </c>
    </row>
    <row r="65425" spans="6:6" ht="68" customHeight="1" x14ac:dyDescent="0.2">
      <c r="F65425" t="s">
        <v>79</v>
      </c>
    </row>
    <row r="65426" spans="6:6" ht="68" customHeight="1" x14ac:dyDescent="0.2">
      <c r="F65426" t="s">
        <v>61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81</v>
      </c>
    </row>
    <row r="65431" spans="6:6" ht="68" customHeight="1" x14ac:dyDescent="0.2">
      <c r="F65431" t="s">
        <v>73</v>
      </c>
    </row>
    <row r="65432" spans="6:6" ht="68" customHeight="1" x14ac:dyDescent="0.2">
      <c r="F65432" t="s">
        <v>79</v>
      </c>
    </row>
    <row r="65433" spans="6:6" ht="68" customHeight="1" x14ac:dyDescent="0.2">
      <c r="F65433" t="s">
        <v>61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81</v>
      </c>
    </row>
    <row r="65438" spans="6:6" ht="68" customHeight="1" x14ac:dyDescent="0.2">
      <c r="F65438" t="s">
        <v>73</v>
      </c>
    </row>
    <row r="65439" spans="6:6" ht="68" customHeight="1" x14ac:dyDescent="0.2">
      <c r="F65439" t="s">
        <v>79</v>
      </c>
    </row>
    <row r="65440" spans="6:6" ht="68" customHeight="1" x14ac:dyDescent="0.2">
      <c r="F65440" t="s">
        <v>61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81</v>
      </c>
    </row>
    <row r="65445" spans="6:6" ht="68" customHeight="1" x14ac:dyDescent="0.2">
      <c r="F65445" t="s">
        <v>73</v>
      </c>
    </row>
    <row r="65446" spans="6:6" ht="68" customHeight="1" x14ac:dyDescent="0.2">
      <c r="F65446" t="s">
        <v>79</v>
      </c>
    </row>
    <row r="65447" spans="6:6" ht="68" customHeight="1" x14ac:dyDescent="0.2">
      <c r="F65447" t="s">
        <v>61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81</v>
      </c>
    </row>
    <row r="65452" spans="6:6" ht="68" customHeight="1" x14ac:dyDescent="0.2">
      <c r="F65452" t="s">
        <v>73</v>
      </c>
    </row>
    <row r="65453" spans="6:6" ht="68" customHeight="1" x14ac:dyDescent="0.2">
      <c r="F65453" t="s">
        <v>79</v>
      </c>
    </row>
    <row r="65454" spans="6:6" ht="68" customHeight="1" x14ac:dyDescent="0.2">
      <c r="F65454" t="s">
        <v>61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81</v>
      </c>
    </row>
    <row r="65459" spans="6:6" ht="68" customHeight="1" x14ac:dyDescent="0.2">
      <c r="F65459" t="s">
        <v>73</v>
      </c>
    </row>
    <row r="65460" spans="6:6" ht="68" customHeight="1" x14ac:dyDescent="0.2">
      <c r="F65460" t="s">
        <v>79</v>
      </c>
    </row>
    <row r="65461" spans="6:6" ht="68" customHeight="1" x14ac:dyDescent="0.2">
      <c r="F65461" t="s">
        <v>61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81</v>
      </c>
    </row>
    <row r="65466" spans="6:6" ht="68" customHeight="1" x14ac:dyDescent="0.2">
      <c r="F65466" t="s">
        <v>73</v>
      </c>
    </row>
    <row r="65467" spans="6:6" ht="68" customHeight="1" x14ac:dyDescent="0.2">
      <c r="F65467" t="s">
        <v>79</v>
      </c>
    </row>
    <row r="65468" spans="6:6" ht="68" customHeight="1" x14ac:dyDescent="0.2">
      <c r="F65468" t="s">
        <v>61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81</v>
      </c>
    </row>
    <row r="65473" spans="6:6" ht="68" customHeight="1" x14ac:dyDescent="0.2">
      <c r="F65473" t="s">
        <v>73</v>
      </c>
    </row>
    <row r="65474" spans="6:6" ht="68" customHeight="1" x14ac:dyDescent="0.2">
      <c r="F65474" t="s">
        <v>79</v>
      </c>
    </row>
    <row r="65475" spans="6:6" ht="68" customHeight="1" x14ac:dyDescent="0.2">
      <c r="F65475" t="s">
        <v>61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81</v>
      </c>
    </row>
    <row r="65480" spans="6:6" ht="68" customHeight="1" x14ac:dyDescent="0.2">
      <c r="F65480" t="s">
        <v>73</v>
      </c>
    </row>
    <row r="65481" spans="6:6" ht="68" customHeight="1" x14ac:dyDescent="0.2">
      <c r="F65481" t="s">
        <v>79</v>
      </c>
    </row>
    <row r="65482" spans="6:6" ht="68" customHeight="1" x14ac:dyDescent="0.2">
      <c r="F65482" t="s">
        <v>61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81</v>
      </c>
    </row>
    <row r="65487" spans="6:6" ht="68" customHeight="1" x14ac:dyDescent="0.2">
      <c r="F65487" t="s">
        <v>73</v>
      </c>
    </row>
    <row r="65488" spans="6:6" ht="68" customHeight="1" x14ac:dyDescent="0.2">
      <c r="F65488" t="s">
        <v>79</v>
      </c>
    </row>
    <row r="65489" spans="6:6" ht="68" customHeight="1" x14ac:dyDescent="0.2">
      <c r="F65489" t="s">
        <v>61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81</v>
      </c>
    </row>
    <row r="65494" spans="6:6" ht="68" customHeight="1" x14ac:dyDescent="0.2">
      <c r="F65494" t="s">
        <v>73</v>
      </c>
    </row>
    <row r="65495" spans="6:6" ht="68" customHeight="1" x14ac:dyDescent="0.2">
      <c r="F65495" t="s">
        <v>79</v>
      </c>
    </row>
    <row r="65496" spans="6:6" ht="68" customHeight="1" x14ac:dyDescent="0.2">
      <c r="F65496" t="s">
        <v>61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81</v>
      </c>
    </row>
    <row r="65501" spans="6:6" ht="68" customHeight="1" x14ac:dyDescent="0.2">
      <c r="F65501" t="s">
        <v>73</v>
      </c>
    </row>
    <row r="65502" spans="6:6" ht="68" customHeight="1" x14ac:dyDescent="0.2">
      <c r="F65502" t="s">
        <v>79</v>
      </c>
    </row>
    <row r="65503" spans="6:6" ht="68" customHeight="1" x14ac:dyDescent="0.2">
      <c r="F65503" t="s">
        <v>61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81</v>
      </c>
    </row>
    <row r="65508" spans="6:6" ht="68" customHeight="1" x14ac:dyDescent="0.2">
      <c r="F65508" t="s">
        <v>73</v>
      </c>
    </row>
    <row r="65509" spans="6:6" ht="68" customHeight="1" x14ac:dyDescent="0.2">
      <c r="F65509" t="s">
        <v>79</v>
      </c>
    </row>
    <row r="65510" spans="6:6" ht="68" customHeight="1" x14ac:dyDescent="0.2">
      <c r="F65510" t="s">
        <v>61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81</v>
      </c>
    </row>
    <row r="65515" spans="6:6" ht="68" customHeight="1" x14ac:dyDescent="0.2">
      <c r="F65515" t="s">
        <v>73</v>
      </c>
    </row>
    <row r="65516" spans="6:6" ht="68" customHeight="1" x14ac:dyDescent="0.2">
      <c r="F65516" t="s">
        <v>79</v>
      </c>
    </row>
    <row r="65517" spans="6:6" ht="68" customHeight="1" x14ac:dyDescent="0.2">
      <c r="F65517" t="s">
        <v>61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81</v>
      </c>
    </row>
    <row r="65522" spans="6:6" ht="68" customHeight="1" x14ac:dyDescent="0.2">
      <c r="F65522" t="s">
        <v>73</v>
      </c>
    </row>
    <row r="65523" spans="6:6" ht="68" customHeight="1" x14ac:dyDescent="0.2">
      <c r="F65523" t="s">
        <v>79</v>
      </c>
    </row>
    <row r="65524" spans="6:6" ht="68" customHeight="1" x14ac:dyDescent="0.2">
      <c r="F65524" t="s">
        <v>61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81</v>
      </c>
    </row>
    <row r="65529" spans="6:6" ht="68" customHeight="1" x14ac:dyDescent="0.2">
      <c r="F65529" t="s">
        <v>73</v>
      </c>
    </row>
    <row r="65530" spans="6:6" ht="68" customHeight="1" x14ac:dyDescent="0.2">
      <c r="F65530" t="s">
        <v>79</v>
      </c>
    </row>
    <row r="65531" spans="6:6" ht="68" customHeight="1" x14ac:dyDescent="0.2">
      <c r="F65531" t="s">
        <v>61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81</v>
      </c>
    </row>
    <row r="65536" spans="6:6" ht="68" customHeight="1" x14ac:dyDescent="0.2">
      <c r="F65536" t="s">
        <v>73</v>
      </c>
    </row>
    <row r="65537" spans="6:6" ht="68" customHeight="1" x14ac:dyDescent="0.2">
      <c r="F65537" t="s">
        <v>79</v>
      </c>
    </row>
    <row r="65538" spans="6:6" ht="68" customHeight="1" x14ac:dyDescent="0.2">
      <c r="F65538" t="s">
        <v>61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81</v>
      </c>
    </row>
    <row r="65543" spans="6:6" ht="68" customHeight="1" x14ac:dyDescent="0.2">
      <c r="F65543" t="s">
        <v>73</v>
      </c>
    </row>
    <row r="65544" spans="6:6" ht="68" customHeight="1" x14ac:dyDescent="0.2">
      <c r="F65544" t="s">
        <v>79</v>
      </c>
    </row>
    <row r="65545" spans="6:6" ht="68" customHeight="1" x14ac:dyDescent="0.2">
      <c r="F65545" t="s">
        <v>61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81</v>
      </c>
    </row>
    <row r="65550" spans="6:6" ht="68" customHeight="1" x14ac:dyDescent="0.2">
      <c r="F65550" t="s">
        <v>73</v>
      </c>
    </row>
    <row r="65551" spans="6:6" ht="68" customHeight="1" x14ac:dyDescent="0.2">
      <c r="F65551" t="s">
        <v>79</v>
      </c>
    </row>
    <row r="65552" spans="6:6" ht="68" customHeight="1" x14ac:dyDescent="0.2">
      <c r="F65552" t="s">
        <v>61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81</v>
      </c>
    </row>
    <row r="65557" spans="6:6" ht="68" customHeight="1" x14ac:dyDescent="0.2">
      <c r="F65557" t="s">
        <v>73</v>
      </c>
    </row>
    <row r="65558" spans="6:6" ht="68" customHeight="1" x14ac:dyDescent="0.2">
      <c r="F65558" t="s">
        <v>79</v>
      </c>
    </row>
    <row r="65559" spans="6:6" ht="68" customHeight="1" x14ac:dyDescent="0.2">
      <c r="F65559" t="s">
        <v>61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81</v>
      </c>
    </row>
    <row r="65564" spans="6:6" ht="68" customHeight="1" x14ac:dyDescent="0.2">
      <c r="F65564" t="s">
        <v>73</v>
      </c>
    </row>
    <row r="65565" spans="6:6" ht="68" customHeight="1" x14ac:dyDescent="0.2">
      <c r="F65565" t="s">
        <v>79</v>
      </c>
    </row>
    <row r="65566" spans="6:6" ht="68" customHeight="1" x14ac:dyDescent="0.2">
      <c r="F65566" t="s">
        <v>61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81</v>
      </c>
    </row>
    <row r="65571" spans="6:6" ht="68" customHeight="1" x14ac:dyDescent="0.2">
      <c r="F65571" t="s">
        <v>73</v>
      </c>
    </row>
    <row r="65572" spans="6:6" ht="68" customHeight="1" x14ac:dyDescent="0.2">
      <c r="F65572" t="s">
        <v>79</v>
      </c>
    </row>
    <row r="65573" spans="6:6" ht="68" customHeight="1" x14ac:dyDescent="0.2">
      <c r="F65573" t="s">
        <v>61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81</v>
      </c>
    </row>
    <row r="65578" spans="6:6" ht="68" customHeight="1" x14ac:dyDescent="0.2">
      <c r="F65578" t="s">
        <v>73</v>
      </c>
    </row>
    <row r="65579" spans="6:6" ht="68" customHeight="1" x14ac:dyDescent="0.2">
      <c r="F65579" t="s">
        <v>79</v>
      </c>
    </row>
    <row r="65580" spans="6:6" ht="68" customHeight="1" x14ac:dyDescent="0.2">
      <c r="F65580" t="s">
        <v>61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81</v>
      </c>
    </row>
    <row r="65585" spans="6:6" ht="68" customHeight="1" x14ac:dyDescent="0.2">
      <c r="F65585" t="s">
        <v>73</v>
      </c>
    </row>
    <row r="65586" spans="6:6" ht="68" customHeight="1" x14ac:dyDescent="0.2">
      <c r="F65586" t="s">
        <v>79</v>
      </c>
    </row>
    <row r="65587" spans="6:6" ht="68" customHeight="1" x14ac:dyDescent="0.2">
      <c r="F65587" t="s">
        <v>61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81</v>
      </c>
    </row>
    <row r="65592" spans="6:6" ht="68" customHeight="1" x14ac:dyDescent="0.2">
      <c r="F65592" t="s">
        <v>73</v>
      </c>
    </row>
    <row r="65593" spans="6:6" ht="68" customHeight="1" x14ac:dyDescent="0.2">
      <c r="F65593" t="s">
        <v>79</v>
      </c>
    </row>
    <row r="65594" spans="6:6" ht="68" customHeight="1" x14ac:dyDescent="0.2">
      <c r="F65594" t="s">
        <v>61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81</v>
      </c>
    </row>
    <row r="65599" spans="6:6" ht="68" customHeight="1" x14ac:dyDescent="0.2">
      <c r="F65599" t="s">
        <v>73</v>
      </c>
    </row>
    <row r="65600" spans="6:6" ht="68" customHeight="1" x14ac:dyDescent="0.2">
      <c r="F65600" t="s">
        <v>79</v>
      </c>
    </row>
    <row r="65601" spans="6:6" ht="68" customHeight="1" x14ac:dyDescent="0.2">
      <c r="F65601" t="s">
        <v>61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81</v>
      </c>
    </row>
    <row r="65606" spans="6:6" ht="68" customHeight="1" x14ac:dyDescent="0.2">
      <c r="F65606" t="s">
        <v>73</v>
      </c>
    </row>
    <row r="65607" spans="6:6" ht="68" customHeight="1" x14ac:dyDescent="0.2">
      <c r="F65607" t="s">
        <v>79</v>
      </c>
    </row>
    <row r="65608" spans="6:6" ht="68" customHeight="1" x14ac:dyDescent="0.2">
      <c r="F65608" t="s">
        <v>61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81</v>
      </c>
    </row>
    <row r="65613" spans="6:6" ht="68" customHeight="1" x14ac:dyDescent="0.2">
      <c r="F65613" t="s">
        <v>73</v>
      </c>
    </row>
    <row r="65614" spans="6:6" ht="68" customHeight="1" x14ac:dyDescent="0.2">
      <c r="F65614" t="s">
        <v>79</v>
      </c>
    </row>
    <row r="65615" spans="6:6" ht="68" customHeight="1" x14ac:dyDescent="0.2">
      <c r="F65615" t="s">
        <v>61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81</v>
      </c>
    </row>
    <row r="65620" spans="6:6" ht="68" customHeight="1" x14ac:dyDescent="0.2">
      <c r="F65620" t="s">
        <v>73</v>
      </c>
    </row>
    <row r="65621" spans="6:6" ht="68" customHeight="1" x14ac:dyDescent="0.2">
      <c r="F65621" t="s">
        <v>79</v>
      </c>
    </row>
    <row r="65622" spans="6:6" ht="68" customHeight="1" x14ac:dyDescent="0.2">
      <c r="F65622" t="s">
        <v>61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81</v>
      </c>
    </row>
    <row r="65627" spans="6:6" ht="68" customHeight="1" x14ac:dyDescent="0.2">
      <c r="F65627" t="s">
        <v>73</v>
      </c>
    </row>
    <row r="65628" spans="6:6" ht="68" customHeight="1" x14ac:dyDescent="0.2">
      <c r="F65628" t="s">
        <v>79</v>
      </c>
    </row>
    <row r="65629" spans="6:6" ht="68" customHeight="1" x14ac:dyDescent="0.2">
      <c r="F65629" t="s">
        <v>61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81</v>
      </c>
    </row>
    <row r="65634" spans="6:6" ht="68" customHeight="1" x14ac:dyDescent="0.2">
      <c r="F65634" t="s">
        <v>73</v>
      </c>
    </row>
    <row r="65635" spans="6:6" ht="68" customHeight="1" x14ac:dyDescent="0.2">
      <c r="F65635" t="s">
        <v>79</v>
      </c>
    </row>
    <row r="65636" spans="6:6" ht="68" customHeight="1" x14ac:dyDescent="0.2">
      <c r="F65636" t="s">
        <v>61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81</v>
      </c>
    </row>
    <row r="65641" spans="6:6" ht="68" customHeight="1" x14ac:dyDescent="0.2">
      <c r="F65641" t="s">
        <v>73</v>
      </c>
    </row>
    <row r="65642" spans="6:6" ht="68" customHeight="1" x14ac:dyDescent="0.2">
      <c r="F65642" t="s">
        <v>79</v>
      </c>
    </row>
    <row r="65643" spans="6:6" ht="68" customHeight="1" x14ac:dyDescent="0.2">
      <c r="F65643" t="s">
        <v>61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81</v>
      </c>
    </row>
    <row r="65648" spans="6:6" ht="68" customHeight="1" x14ac:dyDescent="0.2">
      <c r="F65648" t="s">
        <v>73</v>
      </c>
    </row>
    <row r="65649" spans="6:6" ht="68" customHeight="1" x14ac:dyDescent="0.2">
      <c r="F65649" t="s">
        <v>79</v>
      </c>
    </row>
    <row r="65650" spans="6:6" ht="68" customHeight="1" x14ac:dyDescent="0.2">
      <c r="F65650" t="s">
        <v>61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81</v>
      </c>
    </row>
    <row r="65655" spans="6:6" ht="68" customHeight="1" x14ac:dyDescent="0.2">
      <c r="F65655" t="s">
        <v>73</v>
      </c>
    </row>
    <row r="65656" spans="6:6" ht="68" customHeight="1" x14ac:dyDescent="0.2">
      <c r="F65656" t="s">
        <v>79</v>
      </c>
    </row>
    <row r="65657" spans="6:6" ht="68" customHeight="1" x14ac:dyDescent="0.2">
      <c r="F65657" t="s">
        <v>61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81</v>
      </c>
    </row>
    <row r="65662" spans="6:6" ht="68" customHeight="1" x14ac:dyDescent="0.2">
      <c r="F65662" t="s">
        <v>73</v>
      </c>
    </row>
    <row r="65663" spans="6:6" ht="68" customHeight="1" x14ac:dyDescent="0.2">
      <c r="F65663" t="s">
        <v>79</v>
      </c>
    </row>
    <row r="65664" spans="6:6" ht="68" customHeight="1" x14ac:dyDescent="0.2">
      <c r="F65664" t="s">
        <v>61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81</v>
      </c>
    </row>
    <row r="65669" spans="6:6" ht="68" customHeight="1" x14ac:dyDescent="0.2">
      <c r="F65669" t="s">
        <v>73</v>
      </c>
    </row>
    <row r="65670" spans="6:6" ht="68" customHeight="1" x14ac:dyDescent="0.2">
      <c r="F65670" t="s">
        <v>79</v>
      </c>
    </row>
    <row r="65671" spans="6:6" ht="68" customHeight="1" x14ac:dyDescent="0.2">
      <c r="F65671" t="s">
        <v>61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81</v>
      </c>
    </row>
    <row r="65676" spans="6:6" ht="68" customHeight="1" x14ac:dyDescent="0.2">
      <c r="F65676" t="s">
        <v>73</v>
      </c>
    </row>
    <row r="65677" spans="6:6" ht="68" customHeight="1" x14ac:dyDescent="0.2">
      <c r="F65677" t="s">
        <v>79</v>
      </c>
    </row>
    <row r="65678" spans="6:6" ht="68" customHeight="1" x14ac:dyDescent="0.2">
      <c r="F65678" t="s">
        <v>61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81</v>
      </c>
    </row>
    <row r="65683" spans="6:6" ht="68" customHeight="1" x14ac:dyDescent="0.2">
      <c r="F65683" t="s">
        <v>73</v>
      </c>
    </row>
    <row r="65684" spans="6:6" ht="68" customHeight="1" x14ac:dyDescent="0.2">
      <c r="F65684" t="s">
        <v>79</v>
      </c>
    </row>
    <row r="65685" spans="6:6" ht="68" customHeight="1" x14ac:dyDescent="0.2">
      <c r="F65685" t="s">
        <v>61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81</v>
      </c>
    </row>
    <row r="65690" spans="6:6" ht="68" customHeight="1" x14ac:dyDescent="0.2">
      <c r="F65690" t="s">
        <v>73</v>
      </c>
    </row>
    <row r="65691" spans="6:6" ht="68" customHeight="1" x14ac:dyDescent="0.2">
      <c r="F65691" t="s">
        <v>79</v>
      </c>
    </row>
    <row r="65692" spans="6:6" ht="68" customHeight="1" x14ac:dyDescent="0.2">
      <c r="F65692" t="s">
        <v>61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81</v>
      </c>
    </row>
    <row r="65697" spans="6:6" ht="68" customHeight="1" x14ac:dyDescent="0.2">
      <c r="F65697" t="s">
        <v>73</v>
      </c>
    </row>
    <row r="65698" spans="6:6" ht="68" customHeight="1" x14ac:dyDescent="0.2">
      <c r="F65698" t="s">
        <v>79</v>
      </c>
    </row>
    <row r="65699" spans="6:6" ht="68" customHeight="1" x14ac:dyDescent="0.2">
      <c r="F65699" t="s">
        <v>61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81</v>
      </c>
    </row>
    <row r="65704" spans="6:6" ht="68" customHeight="1" x14ac:dyDescent="0.2">
      <c r="F65704" t="s">
        <v>73</v>
      </c>
    </row>
    <row r="65705" spans="6:6" ht="68" customHeight="1" x14ac:dyDescent="0.2">
      <c r="F65705" t="s">
        <v>79</v>
      </c>
    </row>
    <row r="65706" spans="6:6" ht="68" customHeight="1" x14ac:dyDescent="0.2">
      <c r="F65706" t="s">
        <v>61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81</v>
      </c>
    </row>
    <row r="65711" spans="6:6" ht="68" customHeight="1" x14ac:dyDescent="0.2">
      <c r="F65711" t="s">
        <v>73</v>
      </c>
    </row>
    <row r="65712" spans="6:6" ht="68" customHeight="1" x14ac:dyDescent="0.2">
      <c r="F65712" t="s">
        <v>79</v>
      </c>
    </row>
    <row r="65713" spans="6:6" ht="68" customHeight="1" x14ac:dyDescent="0.2">
      <c r="F65713" t="s">
        <v>61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81</v>
      </c>
    </row>
    <row r="65718" spans="6:6" ht="68" customHeight="1" x14ac:dyDescent="0.2">
      <c r="F65718" t="s">
        <v>73</v>
      </c>
    </row>
    <row r="65719" spans="6:6" ht="68" customHeight="1" x14ac:dyDescent="0.2">
      <c r="F65719" t="s">
        <v>79</v>
      </c>
    </row>
    <row r="65720" spans="6:6" ht="68" customHeight="1" x14ac:dyDescent="0.2">
      <c r="F65720" t="s">
        <v>61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81</v>
      </c>
    </row>
    <row r="65725" spans="6:6" ht="68" customHeight="1" x14ac:dyDescent="0.2">
      <c r="F65725" t="s">
        <v>73</v>
      </c>
    </row>
    <row r="65726" spans="6:6" ht="68" customHeight="1" x14ac:dyDescent="0.2">
      <c r="F65726" t="s">
        <v>79</v>
      </c>
    </row>
    <row r="65727" spans="6:6" ht="68" customHeight="1" x14ac:dyDescent="0.2">
      <c r="F65727" t="s">
        <v>61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81</v>
      </c>
    </row>
    <row r="65732" spans="6:6" ht="68" customHeight="1" x14ac:dyDescent="0.2">
      <c r="F65732" t="s">
        <v>73</v>
      </c>
    </row>
    <row r="65733" spans="6:6" ht="68" customHeight="1" x14ac:dyDescent="0.2">
      <c r="F65733" t="s">
        <v>79</v>
      </c>
    </row>
    <row r="65734" spans="6:6" ht="68" customHeight="1" x14ac:dyDescent="0.2">
      <c r="F65734" t="s">
        <v>61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81</v>
      </c>
    </row>
    <row r="65739" spans="6:6" ht="68" customHeight="1" x14ac:dyDescent="0.2">
      <c r="F65739" t="s">
        <v>73</v>
      </c>
    </row>
    <row r="65740" spans="6:6" ht="68" customHeight="1" x14ac:dyDescent="0.2">
      <c r="F65740" t="s">
        <v>79</v>
      </c>
    </row>
    <row r="65741" spans="6:6" ht="68" customHeight="1" x14ac:dyDescent="0.2">
      <c r="F65741" t="s">
        <v>61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81</v>
      </c>
    </row>
    <row r="65746" spans="6:6" ht="68" customHeight="1" x14ac:dyDescent="0.2">
      <c r="F65746" t="s">
        <v>73</v>
      </c>
    </row>
    <row r="65747" spans="6:6" ht="68" customHeight="1" x14ac:dyDescent="0.2">
      <c r="F65747" t="s">
        <v>79</v>
      </c>
    </row>
    <row r="65748" spans="6:6" ht="68" customHeight="1" x14ac:dyDescent="0.2">
      <c r="F65748" t="s">
        <v>61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81</v>
      </c>
    </row>
    <row r="65753" spans="6:6" ht="68" customHeight="1" x14ac:dyDescent="0.2">
      <c r="F65753" t="s">
        <v>73</v>
      </c>
    </row>
    <row r="65754" spans="6:6" ht="68" customHeight="1" x14ac:dyDescent="0.2">
      <c r="F65754" t="s">
        <v>79</v>
      </c>
    </row>
    <row r="65755" spans="6:6" ht="68" customHeight="1" x14ac:dyDescent="0.2">
      <c r="F65755" t="s">
        <v>61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81</v>
      </c>
    </row>
    <row r="65760" spans="6:6" ht="68" customHeight="1" x14ac:dyDescent="0.2">
      <c r="F65760" t="s">
        <v>73</v>
      </c>
    </row>
    <row r="65761" spans="6:6" ht="68" customHeight="1" x14ac:dyDescent="0.2">
      <c r="F65761" t="s">
        <v>79</v>
      </c>
    </row>
    <row r="65762" spans="6:6" ht="68" customHeight="1" x14ac:dyDescent="0.2">
      <c r="F65762" t="s">
        <v>61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81</v>
      </c>
    </row>
    <row r="65767" spans="6:6" ht="68" customHeight="1" x14ac:dyDescent="0.2">
      <c r="F65767" t="s">
        <v>73</v>
      </c>
    </row>
    <row r="65768" spans="6:6" ht="68" customHeight="1" x14ac:dyDescent="0.2">
      <c r="F65768" t="s">
        <v>79</v>
      </c>
    </row>
    <row r="65769" spans="6:6" ht="68" customHeight="1" x14ac:dyDescent="0.2">
      <c r="F65769" t="s">
        <v>61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81</v>
      </c>
    </row>
    <row r="65774" spans="6:6" ht="68" customHeight="1" x14ac:dyDescent="0.2">
      <c r="F65774" t="s">
        <v>73</v>
      </c>
    </row>
    <row r="65775" spans="6:6" ht="68" customHeight="1" x14ac:dyDescent="0.2">
      <c r="F65775" t="s">
        <v>79</v>
      </c>
    </row>
    <row r="65776" spans="6:6" ht="68" customHeight="1" x14ac:dyDescent="0.2">
      <c r="F65776" t="s">
        <v>61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81</v>
      </c>
    </row>
    <row r="65781" spans="6:6" ht="68" customHeight="1" x14ac:dyDescent="0.2">
      <c r="F65781" t="s">
        <v>73</v>
      </c>
    </row>
    <row r="65782" spans="6:6" ht="68" customHeight="1" x14ac:dyDescent="0.2">
      <c r="F65782" t="s">
        <v>79</v>
      </c>
    </row>
    <row r="65783" spans="6:6" ht="68" customHeight="1" x14ac:dyDescent="0.2">
      <c r="F65783" t="s">
        <v>61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81</v>
      </c>
    </row>
    <row r="65788" spans="6:6" ht="68" customHeight="1" x14ac:dyDescent="0.2">
      <c r="F65788" t="s">
        <v>73</v>
      </c>
    </row>
    <row r="65789" spans="6:6" ht="68" customHeight="1" x14ac:dyDescent="0.2">
      <c r="F65789" t="s">
        <v>79</v>
      </c>
    </row>
    <row r="65790" spans="6:6" ht="68" customHeight="1" x14ac:dyDescent="0.2">
      <c r="F65790" t="s">
        <v>61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81</v>
      </c>
    </row>
    <row r="65795" spans="6:6" ht="68" customHeight="1" x14ac:dyDescent="0.2">
      <c r="F65795" t="s">
        <v>73</v>
      </c>
    </row>
    <row r="65796" spans="6:6" ht="68" customHeight="1" x14ac:dyDescent="0.2">
      <c r="F65796" t="s">
        <v>79</v>
      </c>
    </row>
    <row r="65797" spans="6:6" ht="68" customHeight="1" x14ac:dyDescent="0.2">
      <c r="F65797" t="s">
        <v>61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81</v>
      </c>
    </row>
    <row r="65802" spans="6:6" ht="68" customHeight="1" x14ac:dyDescent="0.2">
      <c r="F65802" t="s">
        <v>73</v>
      </c>
    </row>
    <row r="65803" spans="6:6" ht="68" customHeight="1" x14ac:dyDescent="0.2">
      <c r="F65803" t="s">
        <v>79</v>
      </c>
    </row>
    <row r="65804" spans="6:6" ht="68" customHeight="1" x14ac:dyDescent="0.2">
      <c r="F65804" t="s">
        <v>61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81</v>
      </c>
    </row>
    <row r="65809" spans="6:6" ht="68" customHeight="1" x14ac:dyDescent="0.2">
      <c r="F65809" t="s">
        <v>73</v>
      </c>
    </row>
    <row r="65810" spans="6:6" ht="68" customHeight="1" x14ac:dyDescent="0.2">
      <c r="F65810" t="s">
        <v>79</v>
      </c>
    </row>
    <row r="65811" spans="6:6" ht="68" customHeight="1" x14ac:dyDescent="0.2">
      <c r="F65811" t="s">
        <v>61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81</v>
      </c>
    </row>
    <row r="65816" spans="6:6" ht="68" customHeight="1" x14ac:dyDescent="0.2">
      <c r="F65816" t="s">
        <v>73</v>
      </c>
    </row>
    <row r="65817" spans="6:6" ht="68" customHeight="1" x14ac:dyDescent="0.2">
      <c r="F65817" t="s">
        <v>79</v>
      </c>
    </row>
    <row r="65818" spans="6:6" ht="68" customHeight="1" x14ac:dyDescent="0.2">
      <c r="F65818" t="s">
        <v>61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81</v>
      </c>
    </row>
    <row r="65823" spans="6:6" ht="68" customHeight="1" x14ac:dyDescent="0.2">
      <c r="F65823" t="s">
        <v>73</v>
      </c>
    </row>
    <row r="65824" spans="6:6" ht="68" customHeight="1" x14ac:dyDescent="0.2">
      <c r="F65824" t="s">
        <v>79</v>
      </c>
    </row>
    <row r="65825" spans="6:6" ht="68" customHeight="1" x14ac:dyDescent="0.2">
      <c r="F65825" t="s">
        <v>61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81</v>
      </c>
    </row>
    <row r="65830" spans="6:6" ht="68" customHeight="1" x14ac:dyDescent="0.2">
      <c r="F65830" t="s">
        <v>73</v>
      </c>
    </row>
    <row r="65831" spans="6:6" ht="68" customHeight="1" x14ac:dyDescent="0.2">
      <c r="F65831" t="s">
        <v>79</v>
      </c>
    </row>
    <row r="65832" spans="6:6" ht="68" customHeight="1" x14ac:dyDescent="0.2">
      <c r="F65832" t="s">
        <v>61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81</v>
      </c>
    </row>
    <row r="65837" spans="6:6" ht="68" customHeight="1" x14ac:dyDescent="0.2">
      <c r="F65837" t="s">
        <v>73</v>
      </c>
    </row>
    <row r="65838" spans="6:6" ht="68" customHeight="1" x14ac:dyDescent="0.2">
      <c r="F65838" t="s">
        <v>79</v>
      </c>
    </row>
    <row r="65839" spans="6:6" ht="68" customHeight="1" x14ac:dyDescent="0.2">
      <c r="F65839" t="s">
        <v>61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81</v>
      </c>
    </row>
    <row r="65844" spans="6:6" ht="68" customHeight="1" x14ac:dyDescent="0.2">
      <c r="F65844" t="s">
        <v>73</v>
      </c>
    </row>
    <row r="65845" spans="6:6" ht="68" customHeight="1" x14ac:dyDescent="0.2">
      <c r="F65845" t="s">
        <v>79</v>
      </c>
    </row>
    <row r="65846" spans="6:6" ht="68" customHeight="1" x14ac:dyDescent="0.2">
      <c r="F65846" t="s">
        <v>61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81</v>
      </c>
    </row>
    <row r="65851" spans="6:6" ht="68" customHeight="1" x14ac:dyDescent="0.2">
      <c r="F65851" t="s">
        <v>73</v>
      </c>
    </row>
    <row r="65852" spans="6:6" ht="68" customHeight="1" x14ac:dyDescent="0.2">
      <c r="F65852" t="s">
        <v>79</v>
      </c>
    </row>
    <row r="65853" spans="6:6" ht="68" customHeight="1" x14ac:dyDescent="0.2">
      <c r="F65853" t="s">
        <v>61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81</v>
      </c>
    </row>
    <row r="65858" spans="6:6" ht="68" customHeight="1" x14ac:dyDescent="0.2">
      <c r="F65858" t="s">
        <v>73</v>
      </c>
    </row>
    <row r="65859" spans="6:6" ht="68" customHeight="1" x14ac:dyDescent="0.2">
      <c r="F65859" t="s">
        <v>79</v>
      </c>
    </row>
    <row r="65860" spans="6:6" ht="68" customHeight="1" x14ac:dyDescent="0.2">
      <c r="F65860" t="s">
        <v>61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81</v>
      </c>
    </row>
    <row r="65865" spans="6:6" ht="68" customHeight="1" x14ac:dyDescent="0.2">
      <c r="F65865" t="s">
        <v>73</v>
      </c>
    </row>
    <row r="65866" spans="6:6" ht="68" customHeight="1" x14ac:dyDescent="0.2">
      <c r="F65866" t="s">
        <v>79</v>
      </c>
    </row>
    <row r="65867" spans="6:6" ht="68" customHeight="1" x14ac:dyDescent="0.2">
      <c r="F65867" t="s">
        <v>61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81</v>
      </c>
    </row>
    <row r="65872" spans="6:6" ht="68" customHeight="1" x14ac:dyDescent="0.2">
      <c r="F65872" t="s">
        <v>73</v>
      </c>
    </row>
    <row r="65873" spans="6:6" ht="68" customHeight="1" x14ac:dyDescent="0.2">
      <c r="F65873" t="s">
        <v>79</v>
      </c>
    </row>
    <row r="65874" spans="6:6" ht="68" customHeight="1" x14ac:dyDescent="0.2">
      <c r="F65874" t="s">
        <v>61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81</v>
      </c>
    </row>
    <row r="65879" spans="6:6" ht="68" customHeight="1" x14ac:dyDescent="0.2">
      <c r="F65879" t="s">
        <v>73</v>
      </c>
    </row>
    <row r="65880" spans="6:6" ht="68" customHeight="1" x14ac:dyDescent="0.2">
      <c r="F65880" t="s">
        <v>79</v>
      </c>
    </row>
    <row r="65881" spans="6:6" ht="68" customHeight="1" x14ac:dyDescent="0.2">
      <c r="F65881" t="s">
        <v>61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81</v>
      </c>
    </row>
    <row r="65886" spans="6:6" ht="68" customHeight="1" x14ac:dyDescent="0.2">
      <c r="F65886" t="s">
        <v>73</v>
      </c>
    </row>
    <row r="65887" spans="6:6" ht="68" customHeight="1" x14ac:dyDescent="0.2">
      <c r="F65887" t="s">
        <v>79</v>
      </c>
    </row>
    <row r="65888" spans="6:6" ht="68" customHeight="1" x14ac:dyDescent="0.2">
      <c r="F65888" t="s">
        <v>61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81</v>
      </c>
    </row>
    <row r="65893" spans="6:6" ht="68" customHeight="1" x14ac:dyDescent="0.2">
      <c r="F65893" t="s">
        <v>73</v>
      </c>
    </row>
    <row r="65894" spans="6:6" ht="68" customHeight="1" x14ac:dyDescent="0.2">
      <c r="F65894" t="s">
        <v>79</v>
      </c>
    </row>
    <row r="65895" spans="6:6" ht="68" customHeight="1" x14ac:dyDescent="0.2">
      <c r="F65895" t="s">
        <v>61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81</v>
      </c>
    </row>
    <row r="65900" spans="6:6" ht="68" customHeight="1" x14ac:dyDescent="0.2">
      <c r="F65900" t="s">
        <v>73</v>
      </c>
    </row>
    <row r="65901" spans="6:6" ht="68" customHeight="1" x14ac:dyDescent="0.2">
      <c r="F65901" t="s">
        <v>79</v>
      </c>
    </row>
    <row r="65902" spans="6:6" ht="68" customHeight="1" x14ac:dyDescent="0.2">
      <c r="F65902" t="s">
        <v>61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81</v>
      </c>
    </row>
    <row r="65907" spans="6:6" ht="68" customHeight="1" x14ac:dyDescent="0.2">
      <c r="F65907" t="s">
        <v>73</v>
      </c>
    </row>
    <row r="65908" spans="6:6" ht="68" customHeight="1" x14ac:dyDescent="0.2">
      <c r="F65908" t="s">
        <v>79</v>
      </c>
    </row>
    <row r="65909" spans="6:6" ht="68" customHeight="1" x14ac:dyDescent="0.2">
      <c r="F65909" t="s">
        <v>61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81</v>
      </c>
    </row>
    <row r="65914" spans="6:6" ht="68" customHeight="1" x14ac:dyDescent="0.2">
      <c r="F65914" t="s">
        <v>73</v>
      </c>
    </row>
    <row r="65915" spans="6:6" ht="68" customHeight="1" x14ac:dyDescent="0.2">
      <c r="F65915" t="s">
        <v>79</v>
      </c>
    </row>
    <row r="65916" spans="6:6" ht="68" customHeight="1" x14ac:dyDescent="0.2">
      <c r="F65916" t="s">
        <v>61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81</v>
      </c>
    </row>
    <row r="65921" spans="6:6" ht="68" customHeight="1" x14ac:dyDescent="0.2">
      <c r="F65921" t="s">
        <v>73</v>
      </c>
    </row>
    <row r="65922" spans="6:6" ht="68" customHeight="1" x14ac:dyDescent="0.2">
      <c r="F65922" t="s">
        <v>79</v>
      </c>
    </row>
    <row r="65923" spans="6:6" ht="68" customHeight="1" x14ac:dyDescent="0.2">
      <c r="F65923" t="s">
        <v>61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81</v>
      </c>
    </row>
    <row r="65928" spans="6:6" ht="68" customHeight="1" x14ac:dyDescent="0.2">
      <c r="F65928" t="s">
        <v>73</v>
      </c>
    </row>
    <row r="65929" spans="6:6" ht="68" customHeight="1" x14ac:dyDescent="0.2">
      <c r="F65929" t="s">
        <v>79</v>
      </c>
    </row>
    <row r="65930" spans="6:6" ht="68" customHeight="1" x14ac:dyDescent="0.2">
      <c r="F65930" t="s">
        <v>61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81</v>
      </c>
    </row>
    <row r="65935" spans="6:6" ht="68" customHeight="1" x14ac:dyDescent="0.2">
      <c r="F65935" t="s">
        <v>73</v>
      </c>
    </row>
    <row r="65936" spans="6:6" ht="68" customHeight="1" x14ac:dyDescent="0.2">
      <c r="F65936" t="s">
        <v>79</v>
      </c>
    </row>
    <row r="65937" spans="6:6" ht="68" customHeight="1" x14ac:dyDescent="0.2">
      <c r="F65937" t="s">
        <v>61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81</v>
      </c>
    </row>
    <row r="65942" spans="6:6" ht="68" customHeight="1" x14ac:dyDescent="0.2">
      <c r="F65942" t="s">
        <v>73</v>
      </c>
    </row>
    <row r="65943" spans="6:6" ht="68" customHeight="1" x14ac:dyDescent="0.2">
      <c r="F65943" t="s">
        <v>79</v>
      </c>
    </row>
    <row r="65944" spans="6:6" ht="68" customHeight="1" x14ac:dyDescent="0.2">
      <c r="F65944" t="s">
        <v>61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81</v>
      </c>
    </row>
    <row r="65949" spans="6:6" ht="68" customHeight="1" x14ac:dyDescent="0.2">
      <c r="F65949" t="s">
        <v>73</v>
      </c>
    </row>
    <row r="65950" spans="6:6" ht="68" customHeight="1" x14ac:dyDescent="0.2">
      <c r="F65950" t="s">
        <v>79</v>
      </c>
    </row>
    <row r="65951" spans="6:6" ht="68" customHeight="1" x14ac:dyDescent="0.2">
      <c r="F65951" t="s">
        <v>61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81</v>
      </c>
    </row>
    <row r="65956" spans="6:6" ht="68" customHeight="1" x14ac:dyDescent="0.2">
      <c r="F65956" t="s">
        <v>73</v>
      </c>
    </row>
    <row r="65957" spans="6:6" ht="68" customHeight="1" x14ac:dyDescent="0.2">
      <c r="F65957" t="s">
        <v>79</v>
      </c>
    </row>
    <row r="65958" spans="6:6" ht="68" customHeight="1" x14ac:dyDescent="0.2">
      <c r="F65958" t="s">
        <v>61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81</v>
      </c>
    </row>
    <row r="65963" spans="6:6" ht="68" customHeight="1" x14ac:dyDescent="0.2">
      <c r="F65963" t="s">
        <v>73</v>
      </c>
    </row>
    <row r="65964" spans="6:6" ht="68" customHeight="1" x14ac:dyDescent="0.2">
      <c r="F65964" t="s">
        <v>79</v>
      </c>
    </row>
    <row r="65965" spans="6:6" ht="68" customHeight="1" x14ac:dyDescent="0.2">
      <c r="F65965" t="s">
        <v>61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81</v>
      </c>
    </row>
    <row r="65970" spans="6:6" ht="68" customHeight="1" x14ac:dyDescent="0.2">
      <c r="F65970" t="s">
        <v>73</v>
      </c>
    </row>
    <row r="65971" spans="6:6" ht="68" customHeight="1" x14ac:dyDescent="0.2">
      <c r="F65971" t="s">
        <v>79</v>
      </c>
    </row>
    <row r="65972" spans="6:6" ht="68" customHeight="1" x14ac:dyDescent="0.2">
      <c r="F65972" t="s">
        <v>61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81</v>
      </c>
    </row>
    <row r="65977" spans="6:6" ht="68" customHeight="1" x14ac:dyDescent="0.2">
      <c r="F65977" t="s">
        <v>73</v>
      </c>
    </row>
    <row r="65978" spans="6:6" ht="68" customHeight="1" x14ac:dyDescent="0.2">
      <c r="F65978" t="s">
        <v>79</v>
      </c>
    </row>
    <row r="65979" spans="6:6" ht="68" customHeight="1" x14ac:dyDescent="0.2">
      <c r="F65979" t="s">
        <v>61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81</v>
      </c>
    </row>
    <row r="65984" spans="6:6" ht="68" customHeight="1" x14ac:dyDescent="0.2">
      <c r="F65984" t="s">
        <v>73</v>
      </c>
    </row>
    <row r="65985" spans="6:6" ht="68" customHeight="1" x14ac:dyDescent="0.2">
      <c r="F65985" t="s">
        <v>79</v>
      </c>
    </row>
    <row r="65986" spans="6:6" ht="68" customHeight="1" x14ac:dyDescent="0.2">
      <c r="F65986" t="s">
        <v>61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81</v>
      </c>
    </row>
    <row r="65991" spans="6:6" ht="68" customHeight="1" x14ac:dyDescent="0.2">
      <c r="F65991" t="s">
        <v>73</v>
      </c>
    </row>
    <row r="65992" spans="6:6" ht="68" customHeight="1" x14ac:dyDescent="0.2">
      <c r="F65992" t="s">
        <v>79</v>
      </c>
    </row>
    <row r="65993" spans="6:6" ht="68" customHeight="1" x14ac:dyDescent="0.2">
      <c r="F65993" t="s">
        <v>61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81</v>
      </c>
    </row>
    <row r="65998" spans="6:6" ht="68" customHeight="1" x14ac:dyDescent="0.2">
      <c r="F65998" t="s">
        <v>73</v>
      </c>
    </row>
    <row r="65999" spans="6:6" ht="68" customHeight="1" x14ac:dyDescent="0.2">
      <c r="F65999" t="s">
        <v>79</v>
      </c>
    </row>
    <row r="66000" spans="6:6" ht="68" customHeight="1" x14ac:dyDescent="0.2">
      <c r="F66000" t="s">
        <v>61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81</v>
      </c>
    </row>
    <row r="66005" spans="6:6" ht="68" customHeight="1" x14ac:dyDescent="0.2">
      <c r="F66005" t="s">
        <v>73</v>
      </c>
    </row>
    <row r="66006" spans="6:6" ht="68" customHeight="1" x14ac:dyDescent="0.2">
      <c r="F66006" t="s">
        <v>79</v>
      </c>
    </row>
    <row r="66007" spans="6:6" ht="68" customHeight="1" x14ac:dyDescent="0.2">
      <c r="F66007" t="s">
        <v>61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81</v>
      </c>
    </row>
    <row r="66012" spans="6:6" ht="68" customHeight="1" x14ac:dyDescent="0.2">
      <c r="F66012" t="s">
        <v>73</v>
      </c>
    </row>
    <row r="66013" spans="6:6" ht="68" customHeight="1" x14ac:dyDescent="0.2">
      <c r="F66013" t="s">
        <v>79</v>
      </c>
    </row>
    <row r="66014" spans="6:6" ht="68" customHeight="1" x14ac:dyDescent="0.2">
      <c r="F66014" t="s">
        <v>61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81</v>
      </c>
    </row>
    <row r="66019" spans="6:6" ht="68" customHeight="1" x14ac:dyDescent="0.2">
      <c r="F66019" t="s">
        <v>73</v>
      </c>
    </row>
    <row r="66020" spans="6:6" ht="68" customHeight="1" x14ac:dyDescent="0.2">
      <c r="F66020" t="s">
        <v>79</v>
      </c>
    </row>
    <row r="66021" spans="6:6" ht="68" customHeight="1" x14ac:dyDescent="0.2">
      <c r="F66021" t="s">
        <v>61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81</v>
      </c>
    </row>
    <row r="66026" spans="6:6" ht="68" customHeight="1" x14ac:dyDescent="0.2">
      <c r="F66026" t="s">
        <v>73</v>
      </c>
    </row>
    <row r="66027" spans="6:6" ht="68" customHeight="1" x14ac:dyDescent="0.2">
      <c r="F66027" t="s">
        <v>79</v>
      </c>
    </row>
    <row r="66028" spans="6:6" ht="68" customHeight="1" x14ac:dyDescent="0.2">
      <c r="F66028" t="s">
        <v>61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81</v>
      </c>
    </row>
    <row r="66033" spans="6:6" ht="68" customHeight="1" x14ac:dyDescent="0.2">
      <c r="F66033" t="s">
        <v>73</v>
      </c>
    </row>
    <row r="66034" spans="6:6" ht="68" customHeight="1" x14ac:dyDescent="0.2">
      <c r="F66034" t="s">
        <v>79</v>
      </c>
    </row>
    <row r="66035" spans="6:6" ht="68" customHeight="1" x14ac:dyDescent="0.2">
      <c r="F66035" t="s">
        <v>61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81</v>
      </c>
    </row>
    <row r="66040" spans="6:6" ht="68" customHeight="1" x14ac:dyDescent="0.2">
      <c r="F66040" t="s">
        <v>73</v>
      </c>
    </row>
    <row r="66041" spans="6:6" ht="68" customHeight="1" x14ac:dyDescent="0.2">
      <c r="F66041" t="s">
        <v>79</v>
      </c>
    </row>
    <row r="66042" spans="6:6" ht="68" customHeight="1" x14ac:dyDescent="0.2">
      <c r="F66042" t="s">
        <v>61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81</v>
      </c>
    </row>
    <row r="66047" spans="6:6" ht="68" customHeight="1" x14ac:dyDescent="0.2">
      <c r="F66047" t="s">
        <v>73</v>
      </c>
    </row>
    <row r="66048" spans="6:6" ht="68" customHeight="1" x14ac:dyDescent="0.2">
      <c r="F66048" t="s">
        <v>79</v>
      </c>
    </row>
    <row r="66049" spans="6:6" ht="68" customHeight="1" x14ac:dyDescent="0.2">
      <c r="F66049" t="s">
        <v>61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81</v>
      </c>
    </row>
    <row r="66054" spans="6:6" ht="68" customHeight="1" x14ac:dyDescent="0.2">
      <c r="F66054" t="s">
        <v>73</v>
      </c>
    </row>
    <row r="66055" spans="6:6" ht="68" customHeight="1" x14ac:dyDescent="0.2">
      <c r="F66055" t="s">
        <v>79</v>
      </c>
    </row>
    <row r="66056" spans="6:6" ht="68" customHeight="1" x14ac:dyDescent="0.2">
      <c r="F66056" t="s">
        <v>61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81</v>
      </c>
    </row>
    <row r="66061" spans="6:6" ht="68" customHeight="1" x14ac:dyDescent="0.2">
      <c r="F66061" t="s">
        <v>73</v>
      </c>
    </row>
    <row r="66062" spans="6:6" ht="68" customHeight="1" x14ac:dyDescent="0.2">
      <c r="F66062" t="s">
        <v>79</v>
      </c>
    </row>
    <row r="66063" spans="6:6" ht="68" customHeight="1" x14ac:dyDescent="0.2">
      <c r="F66063" t="s">
        <v>61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81</v>
      </c>
    </row>
    <row r="66068" spans="6:6" ht="68" customHeight="1" x14ac:dyDescent="0.2">
      <c r="F66068" t="s">
        <v>73</v>
      </c>
    </row>
    <row r="66069" spans="6:6" ht="68" customHeight="1" x14ac:dyDescent="0.2">
      <c r="F66069" t="s">
        <v>79</v>
      </c>
    </row>
    <row r="66070" spans="6:6" ht="68" customHeight="1" x14ac:dyDescent="0.2">
      <c r="F66070" t="s">
        <v>61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81</v>
      </c>
    </row>
    <row r="66075" spans="6:6" ht="68" customHeight="1" x14ac:dyDescent="0.2">
      <c r="F66075" t="s">
        <v>73</v>
      </c>
    </row>
    <row r="66076" spans="6:6" ht="68" customHeight="1" x14ac:dyDescent="0.2">
      <c r="F66076" t="s">
        <v>79</v>
      </c>
    </row>
    <row r="66077" spans="6:6" ht="68" customHeight="1" x14ac:dyDescent="0.2">
      <c r="F66077" t="s">
        <v>61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81</v>
      </c>
    </row>
    <row r="66082" spans="6:6" ht="68" customHeight="1" x14ac:dyDescent="0.2">
      <c r="F66082" t="s">
        <v>73</v>
      </c>
    </row>
    <row r="66083" spans="6:6" ht="68" customHeight="1" x14ac:dyDescent="0.2">
      <c r="F66083" t="s">
        <v>79</v>
      </c>
    </row>
    <row r="66084" spans="6:6" ht="68" customHeight="1" x14ac:dyDescent="0.2">
      <c r="F66084" t="s">
        <v>61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81</v>
      </c>
    </row>
    <row r="66089" spans="6:6" ht="68" customHeight="1" x14ac:dyDescent="0.2">
      <c r="F66089" t="s">
        <v>73</v>
      </c>
    </row>
    <row r="66090" spans="6:6" ht="68" customHeight="1" x14ac:dyDescent="0.2">
      <c r="F66090" t="s">
        <v>79</v>
      </c>
    </row>
    <row r="66091" spans="6:6" ht="68" customHeight="1" x14ac:dyDescent="0.2">
      <c r="F66091" t="s">
        <v>61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81</v>
      </c>
    </row>
    <row r="66096" spans="6:6" ht="68" customHeight="1" x14ac:dyDescent="0.2">
      <c r="F66096" t="s">
        <v>73</v>
      </c>
    </row>
    <row r="66097" spans="6:6" ht="68" customHeight="1" x14ac:dyDescent="0.2">
      <c r="F66097" t="s">
        <v>79</v>
      </c>
    </row>
    <row r="66098" spans="6:6" ht="68" customHeight="1" x14ac:dyDescent="0.2">
      <c r="F66098" t="s">
        <v>61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81</v>
      </c>
    </row>
    <row r="66103" spans="6:6" ht="68" customHeight="1" x14ac:dyDescent="0.2">
      <c r="F66103" t="s">
        <v>73</v>
      </c>
    </row>
    <row r="66104" spans="6:6" ht="68" customHeight="1" x14ac:dyDescent="0.2">
      <c r="F66104" t="s">
        <v>79</v>
      </c>
    </row>
    <row r="66105" spans="6:6" ht="68" customHeight="1" x14ac:dyDescent="0.2">
      <c r="F66105" t="s">
        <v>61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81</v>
      </c>
    </row>
    <row r="66110" spans="6:6" ht="68" customHeight="1" x14ac:dyDescent="0.2">
      <c r="F66110" t="s">
        <v>73</v>
      </c>
    </row>
    <row r="66111" spans="6:6" ht="68" customHeight="1" x14ac:dyDescent="0.2">
      <c r="F66111" t="s">
        <v>79</v>
      </c>
    </row>
    <row r="66112" spans="6:6" ht="68" customHeight="1" x14ac:dyDescent="0.2">
      <c r="F66112" t="s">
        <v>61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81</v>
      </c>
    </row>
    <row r="66117" spans="6:6" ht="68" customHeight="1" x14ac:dyDescent="0.2">
      <c r="F66117" t="s">
        <v>73</v>
      </c>
    </row>
    <row r="66118" spans="6:6" ht="68" customHeight="1" x14ac:dyDescent="0.2">
      <c r="F66118" t="s">
        <v>79</v>
      </c>
    </row>
    <row r="66119" spans="6:6" ht="68" customHeight="1" x14ac:dyDescent="0.2">
      <c r="F66119" t="s">
        <v>61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81</v>
      </c>
    </row>
    <row r="66124" spans="6:6" ht="68" customHeight="1" x14ac:dyDescent="0.2">
      <c r="F66124" t="s">
        <v>73</v>
      </c>
    </row>
    <row r="66125" spans="6:6" ht="68" customHeight="1" x14ac:dyDescent="0.2">
      <c r="F66125" t="s">
        <v>79</v>
      </c>
    </row>
    <row r="66126" spans="6:6" ht="68" customHeight="1" x14ac:dyDescent="0.2">
      <c r="F66126" t="s">
        <v>61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81</v>
      </c>
    </row>
    <row r="66131" spans="6:6" ht="68" customHeight="1" x14ac:dyDescent="0.2">
      <c r="F66131" t="s">
        <v>73</v>
      </c>
    </row>
    <row r="66132" spans="6:6" ht="68" customHeight="1" x14ac:dyDescent="0.2">
      <c r="F66132" t="s">
        <v>79</v>
      </c>
    </row>
    <row r="66133" spans="6:6" ht="68" customHeight="1" x14ac:dyDescent="0.2">
      <c r="F66133" t="s">
        <v>61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81</v>
      </c>
    </row>
    <row r="66138" spans="6:6" ht="68" customHeight="1" x14ac:dyDescent="0.2">
      <c r="F66138" t="s">
        <v>73</v>
      </c>
    </row>
    <row r="66139" spans="6:6" ht="68" customHeight="1" x14ac:dyDescent="0.2">
      <c r="F66139" t="s">
        <v>79</v>
      </c>
    </row>
    <row r="66140" spans="6:6" ht="68" customHeight="1" x14ac:dyDescent="0.2">
      <c r="F66140" t="s">
        <v>61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81</v>
      </c>
    </row>
    <row r="66145" spans="6:6" ht="68" customHeight="1" x14ac:dyDescent="0.2">
      <c r="F66145" t="s">
        <v>73</v>
      </c>
    </row>
    <row r="66146" spans="6:6" ht="68" customHeight="1" x14ac:dyDescent="0.2">
      <c r="F66146" t="s">
        <v>79</v>
      </c>
    </row>
    <row r="66147" spans="6:6" ht="68" customHeight="1" x14ac:dyDescent="0.2">
      <c r="F66147" t="s">
        <v>61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81</v>
      </c>
    </row>
    <row r="66152" spans="6:6" ht="68" customHeight="1" x14ac:dyDescent="0.2">
      <c r="F66152" t="s">
        <v>73</v>
      </c>
    </row>
    <row r="66153" spans="6:6" ht="68" customHeight="1" x14ac:dyDescent="0.2">
      <c r="F66153" t="s">
        <v>79</v>
      </c>
    </row>
    <row r="66154" spans="6:6" ht="68" customHeight="1" x14ac:dyDescent="0.2">
      <c r="F66154" t="s">
        <v>61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81</v>
      </c>
    </row>
    <row r="66159" spans="6:6" ht="68" customHeight="1" x14ac:dyDescent="0.2">
      <c r="F66159" t="s">
        <v>73</v>
      </c>
    </row>
    <row r="66160" spans="6:6" ht="68" customHeight="1" x14ac:dyDescent="0.2">
      <c r="F66160" t="s">
        <v>79</v>
      </c>
    </row>
    <row r="66161" spans="6:6" ht="68" customHeight="1" x14ac:dyDescent="0.2">
      <c r="F66161" t="s">
        <v>61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81</v>
      </c>
    </row>
    <row r="66166" spans="6:6" ht="68" customHeight="1" x14ac:dyDescent="0.2">
      <c r="F66166" t="s">
        <v>73</v>
      </c>
    </row>
    <row r="66167" spans="6:6" ht="68" customHeight="1" x14ac:dyDescent="0.2">
      <c r="F66167" t="s">
        <v>79</v>
      </c>
    </row>
    <row r="66168" spans="6:6" ht="68" customHeight="1" x14ac:dyDescent="0.2">
      <c r="F66168" t="s">
        <v>61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81</v>
      </c>
    </row>
    <row r="66173" spans="6:6" ht="68" customHeight="1" x14ac:dyDescent="0.2">
      <c r="F66173" t="s">
        <v>73</v>
      </c>
    </row>
    <row r="66174" spans="6:6" ht="68" customHeight="1" x14ac:dyDescent="0.2">
      <c r="F66174" t="s">
        <v>79</v>
      </c>
    </row>
    <row r="66175" spans="6:6" ht="68" customHeight="1" x14ac:dyDescent="0.2">
      <c r="F66175" t="s">
        <v>61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81</v>
      </c>
    </row>
    <row r="66180" spans="6:6" ht="68" customHeight="1" x14ac:dyDescent="0.2">
      <c r="F66180" t="s">
        <v>73</v>
      </c>
    </row>
    <row r="66181" spans="6:6" ht="68" customHeight="1" x14ac:dyDescent="0.2">
      <c r="F66181" t="s">
        <v>79</v>
      </c>
    </row>
    <row r="66182" spans="6:6" ht="68" customHeight="1" x14ac:dyDescent="0.2">
      <c r="F66182" t="s">
        <v>61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81</v>
      </c>
    </row>
    <row r="66187" spans="6:6" ht="68" customHeight="1" x14ac:dyDescent="0.2">
      <c r="F66187" t="s">
        <v>73</v>
      </c>
    </row>
    <row r="66188" spans="6:6" ht="68" customHeight="1" x14ac:dyDescent="0.2">
      <c r="F66188" t="s">
        <v>79</v>
      </c>
    </row>
    <row r="66189" spans="6:6" ht="68" customHeight="1" x14ac:dyDescent="0.2">
      <c r="F66189" t="s">
        <v>61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81</v>
      </c>
    </row>
    <row r="66194" spans="6:6" ht="68" customHeight="1" x14ac:dyDescent="0.2">
      <c r="F66194" t="s">
        <v>73</v>
      </c>
    </row>
    <row r="66195" spans="6:6" ht="68" customHeight="1" x14ac:dyDescent="0.2">
      <c r="F66195" t="s">
        <v>79</v>
      </c>
    </row>
    <row r="66196" spans="6:6" ht="68" customHeight="1" x14ac:dyDescent="0.2">
      <c r="F66196" t="s">
        <v>61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81</v>
      </c>
    </row>
    <row r="66201" spans="6:6" ht="68" customHeight="1" x14ac:dyDescent="0.2">
      <c r="F66201" t="s">
        <v>73</v>
      </c>
    </row>
    <row r="66202" spans="6:6" ht="68" customHeight="1" x14ac:dyDescent="0.2">
      <c r="F66202" t="s">
        <v>79</v>
      </c>
    </row>
    <row r="66203" spans="6:6" ht="68" customHeight="1" x14ac:dyDescent="0.2">
      <c r="F66203" t="s">
        <v>61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81</v>
      </c>
    </row>
    <row r="66208" spans="6:6" ht="68" customHeight="1" x14ac:dyDescent="0.2">
      <c r="F66208" t="s">
        <v>73</v>
      </c>
    </row>
    <row r="66209" spans="6:6" ht="68" customHeight="1" x14ac:dyDescent="0.2">
      <c r="F66209" t="s">
        <v>79</v>
      </c>
    </row>
    <row r="66210" spans="6:6" ht="68" customHeight="1" x14ac:dyDescent="0.2">
      <c r="F66210" t="s">
        <v>61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81</v>
      </c>
    </row>
    <row r="66215" spans="6:6" ht="68" customHeight="1" x14ac:dyDescent="0.2">
      <c r="F66215" t="s">
        <v>73</v>
      </c>
    </row>
    <row r="66216" spans="6:6" ht="68" customHeight="1" x14ac:dyDescent="0.2">
      <c r="F66216" t="s">
        <v>79</v>
      </c>
    </row>
    <row r="66217" spans="6:6" ht="68" customHeight="1" x14ac:dyDescent="0.2">
      <c r="F66217" t="s">
        <v>61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81</v>
      </c>
    </row>
    <row r="66222" spans="6:6" ht="68" customHeight="1" x14ac:dyDescent="0.2">
      <c r="F66222" t="s">
        <v>73</v>
      </c>
    </row>
    <row r="66223" spans="6:6" ht="68" customHeight="1" x14ac:dyDescent="0.2">
      <c r="F66223" t="s">
        <v>79</v>
      </c>
    </row>
    <row r="66224" spans="6:6" ht="68" customHeight="1" x14ac:dyDescent="0.2">
      <c r="F66224" t="s">
        <v>61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81</v>
      </c>
    </row>
    <row r="66229" spans="6:6" ht="68" customHeight="1" x14ac:dyDescent="0.2">
      <c r="F66229" t="s">
        <v>73</v>
      </c>
    </row>
    <row r="66230" spans="6:6" ht="68" customHeight="1" x14ac:dyDescent="0.2">
      <c r="F66230" t="s">
        <v>79</v>
      </c>
    </row>
    <row r="66231" spans="6:6" ht="68" customHeight="1" x14ac:dyDescent="0.2">
      <c r="F66231" t="s">
        <v>61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81</v>
      </c>
    </row>
    <row r="66236" spans="6:6" ht="68" customHeight="1" x14ac:dyDescent="0.2">
      <c r="F66236" t="s">
        <v>73</v>
      </c>
    </row>
    <row r="66237" spans="6:6" ht="68" customHeight="1" x14ac:dyDescent="0.2">
      <c r="F66237" t="s">
        <v>79</v>
      </c>
    </row>
    <row r="66238" spans="6:6" ht="68" customHeight="1" x14ac:dyDescent="0.2">
      <c r="F66238" t="s">
        <v>61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81</v>
      </c>
    </row>
    <row r="66243" spans="6:6" ht="68" customHeight="1" x14ac:dyDescent="0.2">
      <c r="F66243" t="s">
        <v>73</v>
      </c>
    </row>
    <row r="66244" spans="6:6" ht="68" customHeight="1" x14ac:dyDescent="0.2">
      <c r="F66244" t="s">
        <v>79</v>
      </c>
    </row>
    <row r="66245" spans="6:6" ht="68" customHeight="1" x14ac:dyDescent="0.2">
      <c r="F66245" t="s">
        <v>61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81</v>
      </c>
    </row>
    <row r="66250" spans="6:6" ht="68" customHeight="1" x14ac:dyDescent="0.2">
      <c r="F66250" t="s">
        <v>73</v>
      </c>
    </row>
    <row r="66251" spans="6:6" ht="68" customHeight="1" x14ac:dyDescent="0.2">
      <c r="F66251" t="s">
        <v>79</v>
      </c>
    </row>
    <row r="66252" spans="6:6" ht="68" customHeight="1" x14ac:dyDescent="0.2">
      <c r="F66252" t="s">
        <v>61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81</v>
      </c>
    </row>
    <row r="66257" spans="6:6" ht="68" customHeight="1" x14ac:dyDescent="0.2">
      <c r="F66257" t="s">
        <v>73</v>
      </c>
    </row>
    <row r="66258" spans="6:6" ht="68" customHeight="1" x14ac:dyDescent="0.2">
      <c r="F66258" t="s">
        <v>79</v>
      </c>
    </row>
    <row r="66259" spans="6:6" ht="68" customHeight="1" x14ac:dyDescent="0.2">
      <c r="F66259" t="s">
        <v>61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81</v>
      </c>
    </row>
    <row r="66264" spans="6:6" ht="68" customHeight="1" x14ac:dyDescent="0.2">
      <c r="F66264" t="s">
        <v>73</v>
      </c>
    </row>
    <row r="66265" spans="6:6" ht="68" customHeight="1" x14ac:dyDescent="0.2">
      <c r="F66265" t="s">
        <v>79</v>
      </c>
    </row>
    <row r="66266" spans="6:6" ht="68" customHeight="1" x14ac:dyDescent="0.2">
      <c r="F66266" t="s">
        <v>61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81</v>
      </c>
    </row>
    <row r="66271" spans="6:6" ht="68" customHeight="1" x14ac:dyDescent="0.2">
      <c r="F66271" t="s">
        <v>73</v>
      </c>
    </row>
    <row r="66272" spans="6:6" ht="68" customHeight="1" x14ac:dyDescent="0.2">
      <c r="F66272" t="s">
        <v>79</v>
      </c>
    </row>
    <row r="66273" spans="6:6" ht="68" customHeight="1" x14ac:dyDescent="0.2">
      <c r="F66273" t="s">
        <v>61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81</v>
      </c>
    </row>
    <row r="66278" spans="6:6" ht="68" customHeight="1" x14ac:dyDescent="0.2">
      <c r="F66278" t="s">
        <v>73</v>
      </c>
    </row>
    <row r="66279" spans="6:6" ht="68" customHeight="1" x14ac:dyDescent="0.2">
      <c r="F66279" t="s">
        <v>79</v>
      </c>
    </row>
    <row r="66280" spans="6:6" ht="68" customHeight="1" x14ac:dyDescent="0.2">
      <c r="F66280" t="s">
        <v>61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81</v>
      </c>
    </row>
    <row r="66285" spans="6:6" ht="68" customHeight="1" x14ac:dyDescent="0.2">
      <c r="F66285" t="s">
        <v>73</v>
      </c>
    </row>
    <row r="66286" spans="6:6" ht="68" customHeight="1" x14ac:dyDescent="0.2">
      <c r="F66286" t="s">
        <v>79</v>
      </c>
    </row>
    <row r="66287" spans="6:6" ht="68" customHeight="1" x14ac:dyDescent="0.2">
      <c r="F66287" t="s">
        <v>61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81</v>
      </c>
    </row>
    <row r="66292" spans="6:6" ht="68" customHeight="1" x14ac:dyDescent="0.2">
      <c r="F66292" t="s">
        <v>73</v>
      </c>
    </row>
    <row r="66293" spans="6:6" ht="68" customHeight="1" x14ac:dyDescent="0.2">
      <c r="F66293" t="s">
        <v>79</v>
      </c>
    </row>
    <row r="66294" spans="6:6" ht="68" customHeight="1" x14ac:dyDescent="0.2">
      <c r="F66294" t="s">
        <v>61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81</v>
      </c>
    </row>
    <row r="66299" spans="6:6" ht="68" customHeight="1" x14ac:dyDescent="0.2">
      <c r="F66299" t="s">
        <v>73</v>
      </c>
    </row>
    <row r="66300" spans="6:6" ht="68" customHeight="1" x14ac:dyDescent="0.2">
      <c r="F66300" t="s">
        <v>79</v>
      </c>
    </row>
    <row r="66301" spans="6:6" ht="68" customHeight="1" x14ac:dyDescent="0.2">
      <c r="F66301" t="s">
        <v>61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81</v>
      </c>
    </row>
    <row r="66306" spans="6:6" ht="68" customHeight="1" x14ac:dyDescent="0.2">
      <c r="F66306" t="s">
        <v>73</v>
      </c>
    </row>
    <row r="66307" spans="6:6" ht="68" customHeight="1" x14ac:dyDescent="0.2">
      <c r="F66307" t="s">
        <v>79</v>
      </c>
    </row>
    <row r="66308" spans="6:6" ht="68" customHeight="1" x14ac:dyDescent="0.2">
      <c r="F66308" t="s">
        <v>61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81</v>
      </c>
    </row>
    <row r="66313" spans="6:6" ht="68" customHeight="1" x14ac:dyDescent="0.2">
      <c r="F66313" t="s">
        <v>73</v>
      </c>
    </row>
    <row r="66314" spans="6:6" ht="68" customHeight="1" x14ac:dyDescent="0.2">
      <c r="F66314" t="s">
        <v>79</v>
      </c>
    </row>
    <row r="66315" spans="6:6" ht="68" customHeight="1" x14ac:dyDescent="0.2">
      <c r="F66315" t="s">
        <v>61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81</v>
      </c>
    </row>
    <row r="66320" spans="6:6" ht="68" customHeight="1" x14ac:dyDescent="0.2">
      <c r="F66320" t="s">
        <v>73</v>
      </c>
    </row>
    <row r="66321" spans="6:6" ht="68" customHeight="1" x14ac:dyDescent="0.2">
      <c r="F66321" t="s">
        <v>79</v>
      </c>
    </row>
    <row r="66322" spans="6:6" ht="68" customHeight="1" x14ac:dyDescent="0.2">
      <c r="F66322" t="s">
        <v>61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81</v>
      </c>
    </row>
    <row r="66327" spans="6:6" ht="68" customHeight="1" x14ac:dyDescent="0.2">
      <c r="F66327" t="s">
        <v>73</v>
      </c>
    </row>
    <row r="66328" spans="6:6" ht="68" customHeight="1" x14ac:dyDescent="0.2">
      <c r="F66328" t="s">
        <v>79</v>
      </c>
    </row>
    <row r="66329" spans="6:6" ht="68" customHeight="1" x14ac:dyDescent="0.2">
      <c r="F66329" t="s">
        <v>61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81</v>
      </c>
    </row>
    <row r="66334" spans="6:6" ht="68" customHeight="1" x14ac:dyDescent="0.2">
      <c r="F66334" t="s">
        <v>73</v>
      </c>
    </row>
    <row r="66335" spans="6:6" ht="68" customHeight="1" x14ac:dyDescent="0.2">
      <c r="F66335" t="s">
        <v>79</v>
      </c>
    </row>
    <row r="66336" spans="6:6" ht="68" customHeight="1" x14ac:dyDescent="0.2">
      <c r="F66336" t="s">
        <v>61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81</v>
      </c>
    </row>
    <row r="66341" spans="6:6" ht="68" customHeight="1" x14ac:dyDescent="0.2">
      <c r="F66341" t="s">
        <v>73</v>
      </c>
    </row>
    <row r="66342" spans="6:6" ht="68" customHeight="1" x14ac:dyDescent="0.2">
      <c r="F66342" t="s">
        <v>79</v>
      </c>
    </row>
    <row r="66343" spans="6:6" ht="68" customHeight="1" x14ac:dyDescent="0.2">
      <c r="F66343" t="s">
        <v>61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81</v>
      </c>
    </row>
    <row r="66348" spans="6:6" ht="68" customHeight="1" x14ac:dyDescent="0.2">
      <c r="F66348" t="s">
        <v>73</v>
      </c>
    </row>
    <row r="66349" spans="6:6" ht="68" customHeight="1" x14ac:dyDescent="0.2">
      <c r="F66349" t="s">
        <v>79</v>
      </c>
    </row>
    <row r="66350" spans="6:6" ht="68" customHeight="1" x14ac:dyDescent="0.2">
      <c r="F66350" t="s">
        <v>61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81</v>
      </c>
    </row>
    <row r="66355" spans="6:6" ht="68" customHeight="1" x14ac:dyDescent="0.2">
      <c r="F66355" t="s">
        <v>73</v>
      </c>
    </row>
    <row r="66356" spans="6:6" ht="68" customHeight="1" x14ac:dyDescent="0.2">
      <c r="F66356" t="s">
        <v>79</v>
      </c>
    </row>
    <row r="66357" spans="6:6" ht="68" customHeight="1" x14ac:dyDescent="0.2">
      <c r="F66357" t="s">
        <v>61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81</v>
      </c>
    </row>
    <row r="66362" spans="6:6" ht="68" customHeight="1" x14ac:dyDescent="0.2">
      <c r="F66362" t="s">
        <v>73</v>
      </c>
    </row>
    <row r="66363" spans="6:6" ht="68" customHeight="1" x14ac:dyDescent="0.2">
      <c r="F66363" t="s">
        <v>79</v>
      </c>
    </row>
    <row r="66364" spans="6:6" ht="68" customHeight="1" x14ac:dyDescent="0.2">
      <c r="F66364" t="s">
        <v>61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81</v>
      </c>
    </row>
    <row r="66369" spans="6:6" ht="68" customHeight="1" x14ac:dyDescent="0.2">
      <c r="F66369" t="s">
        <v>73</v>
      </c>
    </row>
    <row r="66370" spans="6:6" ht="68" customHeight="1" x14ac:dyDescent="0.2">
      <c r="F66370" t="s">
        <v>79</v>
      </c>
    </row>
    <row r="66371" spans="6:6" ht="68" customHeight="1" x14ac:dyDescent="0.2">
      <c r="F66371" t="s">
        <v>61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81</v>
      </c>
    </row>
    <row r="66376" spans="6:6" ht="68" customHeight="1" x14ac:dyDescent="0.2">
      <c r="F66376" t="s">
        <v>73</v>
      </c>
    </row>
    <row r="66377" spans="6:6" ht="68" customHeight="1" x14ac:dyDescent="0.2">
      <c r="F66377" t="s">
        <v>79</v>
      </c>
    </row>
    <row r="66378" spans="6:6" ht="68" customHeight="1" x14ac:dyDescent="0.2">
      <c r="F66378" t="s">
        <v>61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81</v>
      </c>
    </row>
    <row r="66383" spans="6:6" ht="68" customHeight="1" x14ac:dyDescent="0.2">
      <c r="F66383" t="s">
        <v>73</v>
      </c>
    </row>
    <row r="66384" spans="6:6" ht="68" customHeight="1" x14ac:dyDescent="0.2">
      <c r="F66384" t="s">
        <v>79</v>
      </c>
    </row>
    <row r="66385" spans="6:6" ht="68" customHeight="1" x14ac:dyDescent="0.2">
      <c r="F66385" t="s">
        <v>61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81</v>
      </c>
    </row>
    <row r="66390" spans="6:6" ht="68" customHeight="1" x14ac:dyDescent="0.2">
      <c r="F66390" t="s">
        <v>73</v>
      </c>
    </row>
    <row r="66391" spans="6:6" ht="68" customHeight="1" x14ac:dyDescent="0.2">
      <c r="F66391" t="s">
        <v>79</v>
      </c>
    </row>
    <row r="66392" spans="6:6" ht="68" customHeight="1" x14ac:dyDescent="0.2">
      <c r="F66392" t="s">
        <v>61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81</v>
      </c>
    </row>
    <row r="66397" spans="6:6" ht="68" customHeight="1" x14ac:dyDescent="0.2">
      <c r="F66397" t="s">
        <v>73</v>
      </c>
    </row>
    <row r="66398" spans="6:6" ht="68" customHeight="1" x14ac:dyDescent="0.2">
      <c r="F66398" t="s">
        <v>79</v>
      </c>
    </row>
    <row r="66399" spans="6:6" ht="68" customHeight="1" x14ac:dyDescent="0.2">
      <c r="F66399" t="s">
        <v>61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81</v>
      </c>
    </row>
    <row r="66404" spans="6:6" ht="68" customHeight="1" x14ac:dyDescent="0.2">
      <c r="F66404" t="s">
        <v>73</v>
      </c>
    </row>
    <row r="66405" spans="6:6" ht="68" customHeight="1" x14ac:dyDescent="0.2">
      <c r="F66405" t="s">
        <v>79</v>
      </c>
    </row>
    <row r="66406" spans="6:6" ht="68" customHeight="1" x14ac:dyDescent="0.2">
      <c r="F66406" t="s">
        <v>61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81</v>
      </c>
    </row>
    <row r="66411" spans="6:6" ht="68" customHeight="1" x14ac:dyDescent="0.2">
      <c r="F66411" t="s">
        <v>73</v>
      </c>
    </row>
    <row r="66412" spans="6:6" ht="68" customHeight="1" x14ac:dyDescent="0.2">
      <c r="F66412" t="s">
        <v>79</v>
      </c>
    </row>
    <row r="66413" spans="6:6" ht="68" customHeight="1" x14ac:dyDescent="0.2">
      <c r="F66413" t="s">
        <v>61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81</v>
      </c>
    </row>
    <row r="66418" spans="6:6" ht="68" customHeight="1" x14ac:dyDescent="0.2">
      <c r="F66418" t="s">
        <v>73</v>
      </c>
    </row>
    <row r="66419" spans="6:6" ht="68" customHeight="1" x14ac:dyDescent="0.2">
      <c r="F66419" t="s">
        <v>79</v>
      </c>
    </row>
    <row r="66420" spans="6:6" ht="68" customHeight="1" x14ac:dyDescent="0.2">
      <c r="F66420" t="s">
        <v>61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81</v>
      </c>
    </row>
    <row r="66425" spans="6:6" ht="68" customHeight="1" x14ac:dyDescent="0.2">
      <c r="F66425" t="s">
        <v>73</v>
      </c>
    </row>
    <row r="66426" spans="6:6" ht="68" customHeight="1" x14ac:dyDescent="0.2">
      <c r="F66426" t="s">
        <v>79</v>
      </c>
    </row>
    <row r="66427" spans="6:6" ht="68" customHeight="1" x14ac:dyDescent="0.2">
      <c r="F66427" t="s">
        <v>61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81</v>
      </c>
    </row>
    <row r="66432" spans="6:6" ht="68" customHeight="1" x14ac:dyDescent="0.2">
      <c r="F66432" t="s">
        <v>73</v>
      </c>
    </row>
    <row r="66433" spans="6:6" ht="68" customHeight="1" x14ac:dyDescent="0.2">
      <c r="F66433" t="s">
        <v>79</v>
      </c>
    </row>
    <row r="66434" spans="6:6" ht="68" customHeight="1" x14ac:dyDescent="0.2">
      <c r="F66434" t="s">
        <v>61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81</v>
      </c>
    </row>
    <row r="66439" spans="6:6" ht="68" customHeight="1" x14ac:dyDescent="0.2">
      <c r="F66439" t="s">
        <v>73</v>
      </c>
    </row>
    <row r="66440" spans="6:6" ht="68" customHeight="1" x14ac:dyDescent="0.2">
      <c r="F66440" t="s">
        <v>79</v>
      </c>
    </row>
    <row r="66441" spans="6:6" ht="68" customHeight="1" x14ac:dyDescent="0.2">
      <c r="F66441" t="s">
        <v>61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81</v>
      </c>
    </row>
    <row r="66446" spans="6:6" ht="68" customHeight="1" x14ac:dyDescent="0.2">
      <c r="F66446" t="s">
        <v>73</v>
      </c>
    </row>
    <row r="66447" spans="6:6" ht="68" customHeight="1" x14ac:dyDescent="0.2">
      <c r="F66447" t="s">
        <v>79</v>
      </c>
    </row>
    <row r="66448" spans="6:6" ht="68" customHeight="1" x14ac:dyDescent="0.2">
      <c r="F66448" t="s">
        <v>61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81</v>
      </c>
    </row>
    <row r="66453" spans="6:6" ht="68" customHeight="1" x14ac:dyDescent="0.2">
      <c r="F66453" t="s">
        <v>73</v>
      </c>
    </row>
    <row r="66454" spans="6:6" ht="68" customHeight="1" x14ac:dyDescent="0.2">
      <c r="F66454" t="s">
        <v>79</v>
      </c>
    </row>
    <row r="66455" spans="6:6" ht="68" customHeight="1" x14ac:dyDescent="0.2">
      <c r="F66455" t="s">
        <v>61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81</v>
      </c>
    </row>
    <row r="66460" spans="6:6" ht="68" customHeight="1" x14ac:dyDescent="0.2">
      <c r="F66460" t="s">
        <v>73</v>
      </c>
    </row>
    <row r="66461" spans="6:6" ht="68" customHeight="1" x14ac:dyDescent="0.2">
      <c r="F66461" t="s">
        <v>79</v>
      </c>
    </row>
    <row r="66462" spans="6:6" ht="68" customHeight="1" x14ac:dyDescent="0.2">
      <c r="F66462" t="s">
        <v>61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81</v>
      </c>
    </row>
    <row r="66467" spans="6:6" ht="68" customHeight="1" x14ac:dyDescent="0.2">
      <c r="F66467" t="s">
        <v>73</v>
      </c>
    </row>
    <row r="66468" spans="6:6" ht="68" customHeight="1" x14ac:dyDescent="0.2">
      <c r="F66468" t="s">
        <v>79</v>
      </c>
    </row>
    <row r="66469" spans="6:6" ht="68" customHeight="1" x14ac:dyDescent="0.2">
      <c r="F66469" t="s">
        <v>61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81</v>
      </c>
    </row>
    <row r="66474" spans="6:6" ht="68" customHeight="1" x14ac:dyDescent="0.2">
      <c r="F66474" t="s">
        <v>73</v>
      </c>
    </row>
    <row r="66475" spans="6:6" ht="68" customHeight="1" x14ac:dyDescent="0.2">
      <c r="F66475" t="s">
        <v>79</v>
      </c>
    </row>
    <row r="66476" spans="6:6" ht="68" customHeight="1" x14ac:dyDescent="0.2">
      <c r="F66476" t="s">
        <v>61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81</v>
      </c>
    </row>
    <row r="66481" spans="6:6" ht="68" customHeight="1" x14ac:dyDescent="0.2">
      <c r="F66481" t="s">
        <v>73</v>
      </c>
    </row>
    <row r="66482" spans="6:6" ht="68" customHeight="1" x14ac:dyDescent="0.2">
      <c r="F66482" t="s">
        <v>79</v>
      </c>
    </row>
    <row r="66483" spans="6:6" ht="68" customHeight="1" x14ac:dyDescent="0.2">
      <c r="F66483" t="s">
        <v>61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81</v>
      </c>
    </row>
    <row r="66488" spans="6:6" ht="68" customHeight="1" x14ac:dyDescent="0.2">
      <c r="F66488" t="s">
        <v>73</v>
      </c>
    </row>
    <row r="66489" spans="6:6" ht="68" customHeight="1" x14ac:dyDescent="0.2">
      <c r="F66489" t="s">
        <v>79</v>
      </c>
    </row>
    <row r="66490" spans="6:6" ht="68" customHeight="1" x14ac:dyDescent="0.2">
      <c r="F66490" t="s">
        <v>61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81</v>
      </c>
    </row>
    <row r="66495" spans="6:6" ht="68" customHeight="1" x14ac:dyDescent="0.2">
      <c r="F66495" t="s">
        <v>73</v>
      </c>
    </row>
    <row r="66496" spans="6:6" ht="68" customHeight="1" x14ac:dyDescent="0.2">
      <c r="F66496" t="s">
        <v>79</v>
      </c>
    </row>
    <row r="66497" spans="6:6" ht="68" customHeight="1" x14ac:dyDescent="0.2">
      <c r="F66497" t="s">
        <v>61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81</v>
      </c>
    </row>
    <row r="66502" spans="6:6" ht="68" customHeight="1" x14ac:dyDescent="0.2">
      <c r="F66502" t="s">
        <v>73</v>
      </c>
    </row>
    <row r="66503" spans="6:6" ht="68" customHeight="1" x14ac:dyDescent="0.2">
      <c r="F66503" t="s">
        <v>79</v>
      </c>
    </row>
    <row r="66504" spans="6:6" ht="68" customHeight="1" x14ac:dyDescent="0.2">
      <c r="F66504" t="s">
        <v>61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81</v>
      </c>
    </row>
    <row r="66509" spans="6:6" ht="68" customHeight="1" x14ac:dyDescent="0.2">
      <c r="F66509" t="s">
        <v>73</v>
      </c>
    </row>
    <row r="66510" spans="6:6" ht="68" customHeight="1" x14ac:dyDescent="0.2">
      <c r="F66510" t="s">
        <v>79</v>
      </c>
    </row>
    <row r="66511" spans="6:6" ht="68" customHeight="1" x14ac:dyDescent="0.2">
      <c r="F66511" t="s">
        <v>61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81</v>
      </c>
    </row>
    <row r="66516" spans="6:6" ht="68" customHeight="1" x14ac:dyDescent="0.2">
      <c r="F66516" t="s">
        <v>73</v>
      </c>
    </row>
    <row r="66517" spans="6:6" ht="68" customHeight="1" x14ac:dyDescent="0.2">
      <c r="F66517" t="s">
        <v>79</v>
      </c>
    </row>
    <row r="66518" spans="6:6" ht="68" customHeight="1" x14ac:dyDescent="0.2">
      <c r="F66518" t="s">
        <v>61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81</v>
      </c>
    </row>
    <row r="66523" spans="6:6" ht="68" customHeight="1" x14ac:dyDescent="0.2">
      <c r="F66523" t="s">
        <v>73</v>
      </c>
    </row>
    <row r="66524" spans="6:6" ht="68" customHeight="1" x14ac:dyDescent="0.2">
      <c r="F66524" t="s">
        <v>79</v>
      </c>
    </row>
    <row r="66525" spans="6:6" ht="68" customHeight="1" x14ac:dyDescent="0.2">
      <c r="F66525" t="s">
        <v>61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81</v>
      </c>
    </row>
    <row r="66530" spans="6:6" ht="68" customHeight="1" x14ac:dyDescent="0.2">
      <c r="F66530" t="s">
        <v>73</v>
      </c>
    </row>
    <row r="66531" spans="6:6" ht="68" customHeight="1" x14ac:dyDescent="0.2">
      <c r="F66531" t="s">
        <v>79</v>
      </c>
    </row>
    <row r="66532" spans="6:6" ht="68" customHeight="1" x14ac:dyDescent="0.2">
      <c r="F66532" t="s">
        <v>61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81</v>
      </c>
    </row>
    <row r="66537" spans="6:6" ht="68" customHeight="1" x14ac:dyDescent="0.2">
      <c r="F66537" t="s">
        <v>73</v>
      </c>
    </row>
    <row r="66538" spans="6:6" ht="68" customHeight="1" x14ac:dyDescent="0.2">
      <c r="F66538" t="s">
        <v>79</v>
      </c>
    </row>
    <row r="66539" spans="6:6" ht="68" customHeight="1" x14ac:dyDescent="0.2">
      <c r="F66539" t="s">
        <v>61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81</v>
      </c>
    </row>
    <row r="66544" spans="6:6" ht="68" customHeight="1" x14ac:dyDescent="0.2">
      <c r="F66544" t="s">
        <v>73</v>
      </c>
    </row>
    <row r="66545" spans="6:6" ht="68" customHeight="1" x14ac:dyDescent="0.2">
      <c r="F66545" t="s">
        <v>79</v>
      </c>
    </row>
    <row r="66546" spans="6:6" ht="68" customHeight="1" x14ac:dyDescent="0.2">
      <c r="F66546" t="s">
        <v>61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81</v>
      </c>
    </row>
    <row r="66551" spans="6:6" ht="68" customHeight="1" x14ac:dyDescent="0.2">
      <c r="F66551" t="s">
        <v>73</v>
      </c>
    </row>
    <row r="66552" spans="6:6" ht="68" customHeight="1" x14ac:dyDescent="0.2">
      <c r="F66552" t="s">
        <v>79</v>
      </c>
    </row>
    <row r="66553" spans="6:6" ht="68" customHeight="1" x14ac:dyDescent="0.2">
      <c r="F66553" t="s">
        <v>61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81</v>
      </c>
    </row>
    <row r="66558" spans="6:6" ht="68" customHeight="1" x14ac:dyDescent="0.2">
      <c r="F66558" t="s">
        <v>73</v>
      </c>
    </row>
    <row r="66559" spans="6:6" ht="68" customHeight="1" x14ac:dyDescent="0.2">
      <c r="F66559" t="s">
        <v>79</v>
      </c>
    </row>
    <row r="66560" spans="6:6" ht="68" customHeight="1" x14ac:dyDescent="0.2">
      <c r="F66560" t="s">
        <v>61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81</v>
      </c>
    </row>
    <row r="66565" spans="6:6" ht="68" customHeight="1" x14ac:dyDescent="0.2">
      <c r="F66565" t="s">
        <v>73</v>
      </c>
    </row>
    <row r="66566" spans="6:6" ht="68" customHeight="1" x14ac:dyDescent="0.2">
      <c r="F66566" t="s">
        <v>79</v>
      </c>
    </row>
    <row r="66567" spans="6:6" ht="68" customHeight="1" x14ac:dyDescent="0.2">
      <c r="F66567" t="s">
        <v>61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81</v>
      </c>
    </row>
    <row r="66572" spans="6:6" ht="68" customHeight="1" x14ac:dyDescent="0.2">
      <c r="F66572" t="s">
        <v>73</v>
      </c>
    </row>
    <row r="66573" spans="6:6" ht="68" customHeight="1" x14ac:dyDescent="0.2">
      <c r="F66573" t="s">
        <v>79</v>
      </c>
    </row>
    <row r="66574" spans="6:6" ht="68" customHeight="1" x14ac:dyDescent="0.2">
      <c r="F66574" t="s">
        <v>61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81</v>
      </c>
    </row>
    <row r="66579" spans="6:6" ht="68" customHeight="1" x14ac:dyDescent="0.2">
      <c r="F66579" t="s">
        <v>73</v>
      </c>
    </row>
    <row r="66580" spans="6:6" ht="68" customHeight="1" x14ac:dyDescent="0.2">
      <c r="F66580" t="s">
        <v>79</v>
      </c>
    </row>
    <row r="66581" spans="6:6" ht="68" customHeight="1" x14ac:dyDescent="0.2">
      <c r="F66581" t="s">
        <v>61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81</v>
      </c>
    </row>
    <row r="66586" spans="6:6" ht="68" customHeight="1" x14ac:dyDescent="0.2">
      <c r="F66586" t="s">
        <v>73</v>
      </c>
    </row>
    <row r="66587" spans="6:6" ht="68" customHeight="1" x14ac:dyDescent="0.2">
      <c r="F66587" t="s">
        <v>79</v>
      </c>
    </row>
    <row r="66588" spans="6:6" ht="68" customHeight="1" x14ac:dyDescent="0.2">
      <c r="F66588" t="s">
        <v>61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81</v>
      </c>
    </row>
    <row r="66593" spans="6:6" ht="68" customHeight="1" x14ac:dyDescent="0.2">
      <c r="F66593" t="s">
        <v>73</v>
      </c>
    </row>
    <row r="66594" spans="6:6" ht="68" customHeight="1" x14ac:dyDescent="0.2">
      <c r="F66594" t="s">
        <v>79</v>
      </c>
    </row>
    <row r="66595" spans="6:6" ht="68" customHeight="1" x14ac:dyDescent="0.2">
      <c r="F66595" t="s">
        <v>61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81</v>
      </c>
    </row>
    <row r="66600" spans="6:6" ht="68" customHeight="1" x14ac:dyDescent="0.2">
      <c r="F66600" t="s">
        <v>73</v>
      </c>
    </row>
    <row r="66601" spans="6:6" ht="68" customHeight="1" x14ac:dyDescent="0.2">
      <c r="F66601" t="s">
        <v>79</v>
      </c>
    </row>
    <row r="66602" spans="6:6" ht="68" customHeight="1" x14ac:dyDescent="0.2">
      <c r="F66602" t="s">
        <v>61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81</v>
      </c>
    </row>
    <row r="66607" spans="6:6" ht="68" customHeight="1" x14ac:dyDescent="0.2">
      <c r="F66607" t="s">
        <v>73</v>
      </c>
    </row>
    <row r="66608" spans="6:6" ht="68" customHeight="1" x14ac:dyDescent="0.2">
      <c r="F66608" t="s">
        <v>79</v>
      </c>
    </row>
    <row r="66609" spans="6:6" ht="68" customHeight="1" x14ac:dyDescent="0.2">
      <c r="F66609" t="s">
        <v>61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81</v>
      </c>
    </row>
    <row r="66614" spans="6:6" ht="68" customHeight="1" x14ac:dyDescent="0.2">
      <c r="F66614" t="s">
        <v>73</v>
      </c>
    </row>
    <row r="66615" spans="6:6" ht="68" customHeight="1" x14ac:dyDescent="0.2">
      <c r="F66615" t="s">
        <v>79</v>
      </c>
    </row>
    <row r="66616" spans="6:6" ht="68" customHeight="1" x14ac:dyDescent="0.2">
      <c r="F66616" t="s">
        <v>61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81</v>
      </c>
    </row>
    <row r="66621" spans="6:6" ht="68" customHeight="1" x14ac:dyDescent="0.2">
      <c r="F66621" t="s">
        <v>73</v>
      </c>
    </row>
    <row r="66622" spans="6:6" ht="68" customHeight="1" x14ac:dyDescent="0.2">
      <c r="F66622" t="s">
        <v>79</v>
      </c>
    </row>
    <row r="66623" spans="6:6" ht="68" customHeight="1" x14ac:dyDescent="0.2">
      <c r="F66623" t="s">
        <v>61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81</v>
      </c>
    </row>
    <row r="66628" spans="6:6" ht="68" customHeight="1" x14ac:dyDescent="0.2">
      <c r="F66628" t="s">
        <v>73</v>
      </c>
    </row>
    <row r="66629" spans="6:6" ht="68" customHeight="1" x14ac:dyDescent="0.2">
      <c r="F66629" t="s">
        <v>79</v>
      </c>
    </row>
    <row r="66630" spans="6:6" ht="68" customHeight="1" x14ac:dyDescent="0.2">
      <c r="F66630" t="s">
        <v>61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81</v>
      </c>
    </row>
    <row r="66635" spans="6:6" ht="68" customHeight="1" x14ac:dyDescent="0.2">
      <c r="F66635" t="s">
        <v>73</v>
      </c>
    </row>
    <row r="66636" spans="6:6" ht="68" customHeight="1" x14ac:dyDescent="0.2">
      <c r="F66636" t="s">
        <v>79</v>
      </c>
    </row>
    <row r="66637" spans="6:6" ht="68" customHeight="1" x14ac:dyDescent="0.2">
      <c r="F66637" t="s">
        <v>61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81</v>
      </c>
    </row>
    <row r="66642" spans="6:6" ht="68" customHeight="1" x14ac:dyDescent="0.2">
      <c r="F66642" t="s">
        <v>73</v>
      </c>
    </row>
    <row r="66643" spans="6:6" ht="68" customHeight="1" x14ac:dyDescent="0.2">
      <c r="F66643" t="s">
        <v>79</v>
      </c>
    </row>
    <row r="66644" spans="6:6" ht="68" customHeight="1" x14ac:dyDescent="0.2">
      <c r="F66644" t="s">
        <v>61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81</v>
      </c>
    </row>
    <row r="66649" spans="6:6" ht="68" customHeight="1" x14ac:dyDescent="0.2">
      <c r="F66649" t="s">
        <v>73</v>
      </c>
    </row>
    <row r="66650" spans="6:6" ht="68" customHeight="1" x14ac:dyDescent="0.2">
      <c r="F66650" t="s">
        <v>79</v>
      </c>
    </row>
    <row r="66651" spans="6:6" ht="68" customHeight="1" x14ac:dyDescent="0.2">
      <c r="F66651" t="s">
        <v>61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81</v>
      </c>
    </row>
    <row r="66656" spans="6:6" ht="68" customHeight="1" x14ac:dyDescent="0.2">
      <c r="F66656" t="s">
        <v>73</v>
      </c>
    </row>
    <row r="66657" spans="6:6" ht="68" customHeight="1" x14ac:dyDescent="0.2">
      <c r="F66657" t="s">
        <v>79</v>
      </c>
    </row>
    <row r="66658" spans="6:6" ht="68" customHeight="1" x14ac:dyDescent="0.2">
      <c r="F66658" t="s">
        <v>61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81</v>
      </c>
    </row>
    <row r="66663" spans="6:6" ht="68" customHeight="1" x14ac:dyDescent="0.2">
      <c r="F66663" t="s">
        <v>73</v>
      </c>
    </row>
    <row r="66664" spans="6:6" ht="68" customHeight="1" x14ac:dyDescent="0.2">
      <c r="F66664" t="s">
        <v>79</v>
      </c>
    </row>
    <row r="66665" spans="6:6" ht="68" customHeight="1" x14ac:dyDescent="0.2">
      <c r="F66665" t="s">
        <v>61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81</v>
      </c>
    </row>
    <row r="66670" spans="6:6" ht="68" customHeight="1" x14ac:dyDescent="0.2">
      <c r="F66670" t="s">
        <v>73</v>
      </c>
    </row>
    <row r="66671" spans="6:6" ht="68" customHeight="1" x14ac:dyDescent="0.2">
      <c r="F66671" t="s">
        <v>79</v>
      </c>
    </row>
    <row r="66672" spans="6:6" ht="68" customHeight="1" x14ac:dyDescent="0.2">
      <c r="F66672" t="s">
        <v>61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81</v>
      </c>
    </row>
    <row r="66677" spans="6:6" ht="68" customHeight="1" x14ac:dyDescent="0.2">
      <c r="F66677" t="s">
        <v>73</v>
      </c>
    </row>
    <row r="66678" spans="6:6" ht="68" customHeight="1" x14ac:dyDescent="0.2">
      <c r="F66678" t="s">
        <v>79</v>
      </c>
    </row>
    <row r="66679" spans="6:6" ht="68" customHeight="1" x14ac:dyDescent="0.2">
      <c r="F66679" t="s">
        <v>61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81</v>
      </c>
    </row>
    <row r="66684" spans="6:6" ht="68" customHeight="1" x14ac:dyDescent="0.2">
      <c r="F66684" t="s">
        <v>73</v>
      </c>
    </row>
    <row r="66685" spans="6:6" ht="68" customHeight="1" x14ac:dyDescent="0.2">
      <c r="F66685" t="s">
        <v>79</v>
      </c>
    </row>
    <row r="66686" spans="6:6" ht="68" customHeight="1" x14ac:dyDescent="0.2">
      <c r="F66686" t="s">
        <v>61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81</v>
      </c>
    </row>
    <row r="66691" spans="6:6" ht="68" customHeight="1" x14ac:dyDescent="0.2">
      <c r="F66691" t="s">
        <v>73</v>
      </c>
    </row>
    <row r="66692" spans="6:6" ht="68" customHeight="1" x14ac:dyDescent="0.2">
      <c r="F66692" t="s">
        <v>79</v>
      </c>
    </row>
    <row r="66693" spans="6:6" ht="68" customHeight="1" x14ac:dyDescent="0.2">
      <c r="F66693" t="s">
        <v>61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81</v>
      </c>
    </row>
    <row r="66698" spans="6:6" ht="68" customHeight="1" x14ac:dyDescent="0.2">
      <c r="F66698" t="s">
        <v>73</v>
      </c>
    </row>
    <row r="66699" spans="6:6" ht="68" customHeight="1" x14ac:dyDescent="0.2">
      <c r="F66699" t="s">
        <v>79</v>
      </c>
    </row>
    <row r="66700" spans="6:6" ht="68" customHeight="1" x14ac:dyDescent="0.2">
      <c r="F66700" t="s">
        <v>61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81</v>
      </c>
    </row>
    <row r="66705" spans="6:6" ht="68" customHeight="1" x14ac:dyDescent="0.2">
      <c r="F66705" t="s">
        <v>73</v>
      </c>
    </row>
    <row r="66706" spans="6:6" ht="68" customHeight="1" x14ac:dyDescent="0.2">
      <c r="F66706" t="s">
        <v>79</v>
      </c>
    </row>
    <row r="66707" spans="6:6" ht="68" customHeight="1" x14ac:dyDescent="0.2">
      <c r="F66707" t="s">
        <v>61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81</v>
      </c>
    </row>
    <row r="66712" spans="6:6" ht="68" customHeight="1" x14ac:dyDescent="0.2">
      <c r="F66712" t="s">
        <v>73</v>
      </c>
    </row>
    <row r="66713" spans="6:6" ht="68" customHeight="1" x14ac:dyDescent="0.2">
      <c r="F66713" t="s">
        <v>79</v>
      </c>
    </row>
    <row r="66714" spans="6:6" ht="68" customHeight="1" x14ac:dyDescent="0.2">
      <c r="F66714" t="s">
        <v>61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81</v>
      </c>
    </row>
    <row r="66719" spans="6:6" ht="68" customHeight="1" x14ac:dyDescent="0.2">
      <c r="F66719" t="s">
        <v>73</v>
      </c>
    </row>
    <row r="66720" spans="6:6" ht="68" customHeight="1" x14ac:dyDescent="0.2">
      <c r="F66720" t="s">
        <v>79</v>
      </c>
    </row>
    <row r="66721" spans="6:6" ht="68" customHeight="1" x14ac:dyDescent="0.2">
      <c r="F66721" t="s">
        <v>61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81</v>
      </c>
    </row>
    <row r="66726" spans="6:6" ht="68" customHeight="1" x14ac:dyDescent="0.2">
      <c r="F66726" t="s">
        <v>73</v>
      </c>
    </row>
    <row r="66727" spans="6:6" ht="68" customHeight="1" x14ac:dyDescent="0.2">
      <c r="F66727" t="s">
        <v>79</v>
      </c>
    </row>
    <row r="66728" spans="6:6" ht="68" customHeight="1" x14ac:dyDescent="0.2">
      <c r="F66728" t="s">
        <v>61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81</v>
      </c>
    </row>
    <row r="66733" spans="6:6" ht="68" customHeight="1" x14ac:dyDescent="0.2">
      <c r="F66733" t="s">
        <v>73</v>
      </c>
    </row>
    <row r="66734" spans="6:6" ht="68" customHeight="1" x14ac:dyDescent="0.2">
      <c r="F66734" t="s">
        <v>79</v>
      </c>
    </row>
    <row r="66735" spans="6:6" ht="68" customHeight="1" x14ac:dyDescent="0.2">
      <c r="F66735" t="s">
        <v>61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81</v>
      </c>
    </row>
    <row r="66740" spans="6:6" ht="68" customHeight="1" x14ac:dyDescent="0.2">
      <c r="F66740" t="s">
        <v>73</v>
      </c>
    </row>
    <row r="66741" spans="6:6" ht="68" customHeight="1" x14ac:dyDescent="0.2">
      <c r="F66741" t="s">
        <v>79</v>
      </c>
    </row>
    <row r="66742" spans="6:6" ht="68" customHeight="1" x14ac:dyDescent="0.2">
      <c r="F66742" t="s">
        <v>61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81</v>
      </c>
    </row>
    <row r="66747" spans="6:6" ht="68" customHeight="1" x14ac:dyDescent="0.2">
      <c r="F66747" t="s">
        <v>73</v>
      </c>
    </row>
    <row r="66748" spans="6:6" ht="68" customHeight="1" x14ac:dyDescent="0.2">
      <c r="F66748" t="s">
        <v>79</v>
      </c>
    </row>
    <row r="66749" spans="6:6" ht="68" customHeight="1" x14ac:dyDescent="0.2">
      <c r="F66749" t="s">
        <v>61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81</v>
      </c>
    </row>
    <row r="66754" spans="6:6" ht="68" customHeight="1" x14ac:dyDescent="0.2">
      <c r="F66754" t="s">
        <v>73</v>
      </c>
    </row>
    <row r="66755" spans="6:6" ht="68" customHeight="1" x14ac:dyDescent="0.2">
      <c r="F66755" t="s">
        <v>79</v>
      </c>
    </row>
    <row r="66756" spans="6:6" ht="68" customHeight="1" x14ac:dyDescent="0.2">
      <c r="F66756" t="s">
        <v>61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81</v>
      </c>
    </row>
    <row r="66761" spans="6:6" ht="68" customHeight="1" x14ac:dyDescent="0.2">
      <c r="F66761" t="s">
        <v>73</v>
      </c>
    </row>
    <row r="66762" spans="6:6" ht="68" customHeight="1" x14ac:dyDescent="0.2">
      <c r="F66762" t="s">
        <v>79</v>
      </c>
    </row>
    <row r="66763" spans="6:6" ht="68" customHeight="1" x14ac:dyDescent="0.2">
      <c r="F66763" t="s">
        <v>61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81</v>
      </c>
    </row>
    <row r="66768" spans="6:6" ht="68" customHeight="1" x14ac:dyDescent="0.2">
      <c r="F66768" t="s">
        <v>73</v>
      </c>
    </row>
    <row r="66769" spans="6:6" ht="68" customHeight="1" x14ac:dyDescent="0.2">
      <c r="F66769" t="s">
        <v>79</v>
      </c>
    </row>
    <row r="66770" spans="6:6" ht="68" customHeight="1" x14ac:dyDescent="0.2">
      <c r="F66770" t="s">
        <v>61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81</v>
      </c>
    </row>
    <row r="66775" spans="6:6" ht="68" customHeight="1" x14ac:dyDescent="0.2">
      <c r="F66775" t="s">
        <v>73</v>
      </c>
    </row>
    <row r="66776" spans="6:6" ht="68" customHeight="1" x14ac:dyDescent="0.2">
      <c r="F66776" t="s">
        <v>79</v>
      </c>
    </row>
    <row r="66777" spans="6:6" ht="68" customHeight="1" x14ac:dyDescent="0.2">
      <c r="F66777" t="s">
        <v>61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81</v>
      </c>
    </row>
    <row r="66782" spans="6:6" ht="68" customHeight="1" x14ac:dyDescent="0.2">
      <c r="F66782" t="s">
        <v>73</v>
      </c>
    </row>
    <row r="66783" spans="6:6" ht="68" customHeight="1" x14ac:dyDescent="0.2">
      <c r="F66783" t="s">
        <v>79</v>
      </c>
    </row>
    <row r="66784" spans="6:6" ht="68" customHeight="1" x14ac:dyDescent="0.2">
      <c r="F66784" t="s">
        <v>61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81</v>
      </c>
    </row>
    <row r="66789" spans="6:6" ht="68" customHeight="1" x14ac:dyDescent="0.2">
      <c r="F66789" t="s">
        <v>73</v>
      </c>
    </row>
    <row r="66790" spans="6:6" ht="68" customHeight="1" x14ac:dyDescent="0.2">
      <c r="F66790" t="s">
        <v>79</v>
      </c>
    </row>
    <row r="66791" spans="6:6" ht="68" customHeight="1" x14ac:dyDescent="0.2">
      <c r="F66791" t="s">
        <v>61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81</v>
      </c>
    </row>
    <row r="66796" spans="6:6" ht="68" customHeight="1" x14ac:dyDescent="0.2">
      <c r="F66796" t="s">
        <v>73</v>
      </c>
    </row>
    <row r="66797" spans="6:6" ht="68" customHeight="1" x14ac:dyDescent="0.2">
      <c r="F66797" t="s">
        <v>79</v>
      </c>
    </row>
    <row r="66798" spans="6:6" ht="68" customHeight="1" x14ac:dyDescent="0.2">
      <c r="F66798" t="s">
        <v>61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81</v>
      </c>
    </row>
    <row r="66803" spans="6:6" ht="68" customHeight="1" x14ac:dyDescent="0.2">
      <c r="F66803" t="s">
        <v>73</v>
      </c>
    </row>
    <row r="66804" spans="6:6" ht="68" customHeight="1" x14ac:dyDescent="0.2">
      <c r="F66804" t="s">
        <v>79</v>
      </c>
    </row>
    <row r="66805" spans="6:6" ht="68" customHeight="1" x14ac:dyDescent="0.2">
      <c r="F66805" t="s">
        <v>61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81</v>
      </c>
    </row>
    <row r="66810" spans="6:6" ht="68" customHeight="1" x14ac:dyDescent="0.2">
      <c r="F66810" t="s">
        <v>73</v>
      </c>
    </row>
    <row r="66811" spans="6:6" ht="68" customHeight="1" x14ac:dyDescent="0.2">
      <c r="F66811" t="s">
        <v>79</v>
      </c>
    </row>
    <row r="66812" spans="6:6" ht="68" customHeight="1" x14ac:dyDescent="0.2">
      <c r="F66812" t="s">
        <v>61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81</v>
      </c>
    </row>
    <row r="66817" spans="6:6" ht="68" customHeight="1" x14ac:dyDescent="0.2">
      <c r="F66817" t="s">
        <v>73</v>
      </c>
    </row>
    <row r="66818" spans="6:6" ht="68" customHeight="1" x14ac:dyDescent="0.2">
      <c r="F66818" t="s">
        <v>79</v>
      </c>
    </row>
    <row r="66819" spans="6:6" ht="68" customHeight="1" x14ac:dyDescent="0.2">
      <c r="F66819" t="s">
        <v>61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81</v>
      </c>
    </row>
    <row r="66824" spans="6:6" ht="68" customHeight="1" x14ac:dyDescent="0.2">
      <c r="F66824" t="s">
        <v>73</v>
      </c>
    </row>
    <row r="66825" spans="6:6" ht="68" customHeight="1" x14ac:dyDescent="0.2">
      <c r="F66825" t="s">
        <v>79</v>
      </c>
    </row>
    <row r="66826" spans="6:6" ht="68" customHeight="1" x14ac:dyDescent="0.2">
      <c r="F66826" t="s">
        <v>61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81</v>
      </c>
    </row>
    <row r="66831" spans="6:6" ht="68" customHeight="1" x14ac:dyDescent="0.2">
      <c r="F66831" t="s">
        <v>73</v>
      </c>
    </row>
    <row r="66832" spans="6:6" ht="68" customHeight="1" x14ac:dyDescent="0.2">
      <c r="F66832" t="s">
        <v>79</v>
      </c>
    </row>
    <row r="66833" spans="6:6" ht="68" customHeight="1" x14ac:dyDescent="0.2">
      <c r="F66833" t="s">
        <v>61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81</v>
      </c>
    </row>
    <row r="66838" spans="6:6" ht="68" customHeight="1" x14ac:dyDescent="0.2">
      <c r="F66838" t="s">
        <v>73</v>
      </c>
    </row>
    <row r="66839" spans="6:6" ht="68" customHeight="1" x14ac:dyDescent="0.2">
      <c r="F66839" t="s">
        <v>79</v>
      </c>
    </row>
    <row r="66840" spans="6:6" ht="68" customHeight="1" x14ac:dyDescent="0.2">
      <c r="F66840" t="s">
        <v>61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81</v>
      </c>
    </row>
    <row r="66845" spans="6:6" ht="68" customHeight="1" x14ac:dyDescent="0.2">
      <c r="F66845" t="s">
        <v>73</v>
      </c>
    </row>
    <row r="66846" spans="6:6" ht="68" customHeight="1" x14ac:dyDescent="0.2">
      <c r="F66846" t="s">
        <v>79</v>
      </c>
    </row>
    <row r="66847" spans="6:6" ht="68" customHeight="1" x14ac:dyDescent="0.2">
      <c r="F66847" t="s">
        <v>61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81</v>
      </c>
    </row>
    <row r="66852" spans="6:6" ht="68" customHeight="1" x14ac:dyDescent="0.2">
      <c r="F66852" t="s">
        <v>73</v>
      </c>
    </row>
    <row r="66853" spans="6:6" ht="68" customHeight="1" x14ac:dyDescent="0.2">
      <c r="F66853" t="s">
        <v>79</v>
      </c>
    </row>
    <row r="66854" spans="6:6" ht="68" customHeight="1" x14ac:dyDescent="0.2">
      <c r="F66854" t="s">
        <v>61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81</v>
      </c>
    </row>
    <row r="66859" spans="6:6" ht="68" customHeight="1" x14ac:dyDescent="0.2">
      <c r="F66859" t="s">
        <v>73</v>
      </c>
    </row>
    <row r="66860" spans="6:6" ht="68" customHeight="1" x14ac:dyDescent="0.2">
      <c r="F66860" t="s">
        <v>79</v>
      </c>
    </row>
    <row r="66861" spans="6:6" ht="68" customHeight="1" x14ac:dyDescent="0.2">
      <c r="F66861" t="s">
        <v>61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81</v>
      </c>
    </row>
    <row r="66866" spans="6:6" ht="68" customHeight="1" x14ac:dyDescent="0.2">
      <c r="F66866" t="s">
        <v>73</v>
      </c>
    </row>
    <row r="66867" spans="6:6" ht="68" customHeight="1" x14ac:dyDescent="0.2">
      <c r="F66867" t="s">
        <v>79</v>
      </c>
    </row>
    <row r="66868" spans="6:6" ht="68" customHeight="1" x14ac:dyDescent="0.2">
      <c r="F66868" t="s">
        <v>61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81</v>
      </c>
    </row>
    <row r="66873" spans="6:6" ht="68" customHeight="1" x14ac:dyDescent="0.2">
      <c r="F66873" t="s">
        <v>73</v>
      </c>
    </row>
    <row r="66874" spans="6:6" ht="68" customHeight="1" x14ac:dyDescent="0.2">
      <c r="F66874" t="s">
        <v>79</v>
      </c>
    </row>
    <row r="66875" spans="6:6" ht="68" customHeight="1" x14ac:dyDescent="0.2">
      <c r="F66875" t="s">
        <v>61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81</v>
      </c>
    </row>
    <row r="66880" spans="6:6" ht="68" customHeight="1" x14ac:dyDescent="0.2">
      <c r="F66880" t="s">
        <v>73</v>
      </c>
    </row>
    <row r="66881" spans="6:6" ht="68" customHeight="1" x14ac:dyDescent="0.2">
      <c r="F66881" t="s">
        <v>79</v>
      </c>
    </row>
    <row r="66882" spans="6:6" ht="68" customHeight="1" x14ac:dyDescent="0.2">
      <c r="F66882" t="s">
        <v>61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81</v>
      </c>
    </row>
    <row r="66887" spans="6:6" ht="68" customHeight="1" x14ac:dyDescent="0.2">
      <c r="F66887" t="s">
        <v>73</v>
      </c>
    </row>
    <row r="66888" spans="6:6" ht="68" customHeight="1" x14ac:dyDescent="0.2">
      <c r="F66888" t="s">
        <v>79</v>
      </c>
    </row>
    <row r="66889" spans="6:6" ht="68" customHeight="1" x14ac:dyDescent="0.2">
      <c r="F66889" t="s">
        <v>61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81</v>
      </c>
    </row>
    <row r="66894" spans="6:6" ht="68" customHeight="1" x14ac:dyDescent="0.2">
      <c r="F66894" t="s">
        <v>73</v>
      </c>
    </row>
    <row r="66895" spans="6:6" ht="68" customHeight="1" x14ac:dyDescent="0.2">
      <c r="F66895" t="s">
        <v>79</v>
      </c>
    </row>
    <row r="66896" spans="6:6" ht="68" customHeight="1" x14ac:dyDescent="0.2">
      <c r="F66896" t="s">
        <v>61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81</v>
      </c>
    </row>
    <row r="66901" spans="6:6" ht="68" customHeight="1" x14ac:dyDescent="0.2">
      <c r="F66901" t="s">
        <v>73</v>
      </c>
    </row>
    <row r="66902" spans="6:6" ht="68" customHeight="1" x14ac:dyDescent="0.2">
      <c r="F66902" t="s">
        <v>79</v>
      </c>
    </row>
    <row r="66903" spans="6:6" ht="68" customHeight="1" x14ac:dyDescent="0.2">
      <c r="F66903" t="s">
        <v>61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81</v>
      </c>
    </row>
    <row r="66908" spans="6:6" ht="68" customHeight="1" x14ac:dyDescent="0.2">
      <c r="F66908" t="s">
        <v>73</v>
      </c>
    </row>
    <row r="66909" spans="6:6" ht="68" customHeight="1" x14ac:dyDescent="0.2">
      <c r="F66909" t="s">
        <v>79</v>
      </c>
    </row>
    <row r="66910" spans="6:6" ht="68" customHeight="1" x14ac:dyDescent="0.2">
      <c r="F66910" t="s">
        <v>61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81</v>
      </c>
    </row>
    <row r="66915" spans="6:6" ht="68" customHeight="1" x14ac:dyDescent="0.2">
      <c r="F66915" t="s">
        <v>73</v>
      </c>
    </row>
    <row r="66916" spans="6:6" ht="68" customHeight="1" x14ac:dyDescent="0.2">
      <c r="F66916" t="s">
        <v>79</v>
      </c>
    </row>
    <row r="66917" spans="6:6" ht="68" customHeight="1" x14ac:dyDescent="0.2">
      <c r="F66917" t="s">
        <v>61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81</v>
      </c>
    </row>
    <row r="66922" spans="6:6" ht="68" customHeight="1" x14ac:dyDescent="0.2">
      <c r="F66922" t="s">
        <v>73</v>
      </c>
    </row>
    <row r="66923" spans="6:6" ht="68" customHeight="1" x14ac:dyDescent="0.2">
      <c r="F66923" t="s">
        <v>79</v>
      </c>
    </row>
    <row r="66924" spans="6:6" ht="68" customHeight="1" x14ac:dyDescent="0.2">
      <c r="F66924" t="s">
        <v>61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81</v>
      </c>
    </row>
    <row r="66929" spans="6:6" ht="68" customHeight="1" x14ac:dyDescent="0.2">
      <c r="F66929" t="s">
        <v>73</v>
      </c>
    </row>
    <row r="66930" spans="6:6" ht="68" customHeight="1" x14ac:dyDescent="0.2">
      <c r="F66930" t="s">
        <v>79</v>
      </c>
    </row>
    <row r="66931" spans="6:6" ht="68" customHeight="1" x14ac:dyDescent="0.2">
      <c r="F66931" t="s">
        <v>61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81</v>
      </c>
    </row>
    <row r="66936" spans="6:6" ht="68" customHeight="1" x14ac:dyDescent="0.2">
      <c r="F66936" t="s">
        <v>73</v>
      </c>
    </row>
    <row r="66937" spans="6:6" ht="68" customHeight="1" x14ac:dyDescent="0.2">
      <c r="F66937" t="s">
        <v>79</v>
      </c>
    </row>
    <row r="66938" spans="6:6" ht="68" customHeight="1" x14ac:dyDescent="0.2">
      <c r="F66938" t="s">
        <v>61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81</v>
      </c>
    </row>
    <row r="66943" spans="6:6" ht="68" customHeight="1" x14ac:dyDescent="0.2">
      <c r="F66943" t="s">
        <v>73</v>
      </c>
    </row>
    <row r="66944" spans="6:6" ht="68" customHeight="1" x14ac:dyDescent="0.2">
      <c r="F66944" t="s">
        <v>79</v>
      </c>
    </row>
    <row r="66945" spans="6:6" ht="68" customHeight="1" x14ac:dyDescent="0.2">
      <c r="F66945" t="s">
        <v>61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81</v>
      </c>
    </row>
    <row r="66950" spans="6:6" ht="68" customHeight="1" x14ac:dyDescent="0.2">
      <c r="F66950" t="s">
        <v>73</v>
      </c>
    </row>
    <row r="66951" spans="6:6" ht="68" customHeight="1" x14ac:dyDescent="0.2">
      <c r="F66951" t="s">
        <v>79</v>
      </c>
    </row>
    <row r="66952" spans="6:6" ht="68" customHeight="1" x14ac:dyDescent="0.2">
      <c r="F66952" t="s">
        <v>61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81</v>
      </c>
    </row>
    <row r="66957" spans="6:6" ht="68" customHeight="1" x14ac:dyDescent="0.2">
      <c r="F66957" t="s">
        <v>73</v>
      </c>
    </row>
    <row r="66958" spans="6:6" ht="68" customHeight="1" x14ac:dyDescent="0.2">
      <c r="F66958" t="s">
        <v>79</v>
      </c>
    </row>
    <row r="66959" spans="6:6" ht="68" customHeight="1" x14ac:dyDescent="0.2">
      <c r="F66959" t="s">
        <v>61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81</v>
      </c>
    </row>
    <row r="66964" spans="6:6" ht="68" customHeight="1" x14ac:dyDescent="0.2">
      <c r="F66964" t="s">
        <v>73</v>
      </c>
    </row>
    <row r="66965" spans="6:6" ht="68" customHeight="1" x14ac:dyDescent="0.2">
      <c r="F66965" t="s">
        <v>79</v>
      </c>
    </row>
    <row r="66966" spans="6:6" ht="68" customHeight="1" x14ac:dyDescent="0.2">
      <c r="F66966" t="s">
        <v>61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81</v>
      </c>
    </row>
    <row r="66971" spans="6:6" ht="68" customHeight="1" x14ac:dyDescent="0.2">
      <c r="F66971" t="s">
        <v>73</v>
      </c>
    </row>
    <row r="66972" spans="6:6" ht="68" customHeight="1" x14ac:dyDescent="0.2">
      <c r="F66972" t="s">
        <v>79</v>
      </c>
    </row>
    <row r="66973" spans="6:6" ht="68" customHeight="1" x14ac:dyDescent="0.2">
      <c r="F66973" t="s">
        <v>61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81</v>
      </c>
    </row>
    <row r="66978" spans="6:6" ht="68" customHeight="1" x14ac:dyDescent="0.2">
      <c r="F66978" t="s">
        <v>73</v>
      </c>
    </row>
    <row r="66979" spans="6:6" ht="68" customHeight="1" x14ac:dyDescent="0.2">
      <c r="F66979" t="s">
        <v>79</v>
      </c>
    </row>
    <row r="66980" spans="6:6" ht="68" customHeight="1" x14ac:dyDescent="0.2">
      <c r="F66980" t="s">
        <v>61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81</v>
      </c>
    </row>
    <row r="66985" spans="6:6" ht="68" customHeight="1" x14ac:dyDescent="0.2">
      <c r="F66985" t="s">
        <v>73</v>
      </c>
    </row>
    <row r="66986" spans="6:6" ht="68" customHeight="1" x14ac:dyDescent="0.2">
      <c r="F66986" t="s">
        <v>79</v>
      </c>
    </row>
    <row r="66987" spans="6:6" ht="68" customHeight="1" x14ac:dyDescent="0.2">
      <c r="F66987" t="s">
        <v>61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81</v>
      </c>
    </row>
    <row r="66992" spans="6:6" ht="68" customHeight="1" x14ac:dyDescent="0.2">
      <c r="F66992" t="s">
        <v>73</v>
      </c>
    </row>
    <row r="66993" spans="6:6" ht="68" customHeight="1" x14ac:dyDescent="0.2">
      <c r="F66993" t="s">
        <v>79</v>
      </c>
    </row>
    <row r="66994" spans="6:6" ht="68" customHeight="1" x14ac:dyDescent="0.2">
      <c r="F66994" t="s">
        <v>61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81</v>
      </c>
    </row>
    <row r="66999" spans="6:6" ht="68" customHeight="1" x14ac:dyDescent="0.2">
      <c r="F66999" t="s">
        <v>73</v>
      </c>
    </row>
    <row r="67000" spans="6:6" ht="68" customHeight="1" x14ac:dyDescent="0.2">
      <c r="F67000" t="s">
        <v>79</v>
      </c>
    </row>
    <row r="67001" spans="6:6" ht="68" customHeight="1" x14ac:dyDescent="0.2">
      <c r="F67001" t="s">
        <v>61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81</v>
      </c>
    </row>
    <row r="67006" spans="6:6" ht="68" customHeight="1" x14ac:dyDescent="0.2">
      <c r="F67006" t="s">
        <v>73</v>
      </c>
    </row>
    <row r="67007" spans="6:6" ht="68" customHeight="1" x14ac:dyDescent="0.2">
      <c r="F67007" t="s">
        <v>79</v>
      </c>
    </row>
    <row r="67008" spans="6:6" ht="68" customHeight="1" x14ac:dyDescent="0.2">
      <c r="F67008" t="s">
        <v>61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81</v>
      </c>
    </row>
    <row r="67013" spans="6:6" ht="68" customHeight="1" x14ac:dyDescent="0.2">
      <c r="F67013" t="s">
        <v>73</v>
      </c>
    </row>
    <row r="67014" spans="6:6" ht="68" customHeight="1" x14ac:dyDescent="0.2">
      <c r="F67014" t="s">
        <v>79</v>
      </c>
    </row>
    <row r="67015" spans="6:6" ht="68" customHeight="1" x14ac:dyDescent="0.2">
      <c r="F67015" t="s">
        <v>61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81</v>
      </c>
    </row>
    <row r="67020" spans="6:6" ht="68" customHeight="1" x14ac:dyDescent="0.2">
      <c r="F67020" t="s">
        <v>73</v>
      </c>
    </row>
    <row r="67021" spans="6:6" ht="68" customHeight="1" x14ac:dyDescent="0.2">
      <c r="F67021" t="s">
        <v>79</v>
      </c>
    </row>
    <row r="67022" spans="6:6" ht="68" customHeight="1" x14ac:dyDescent="0.2">
      <c r="F67022" t="s">
        <v>61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81</v>
      </c>
    </row>
    <row r="67027" spans="6:6" ht="68" customHeight="1" x14ac:dyDescent="0.2">
      <c r="F67027" t="s">
        <v>73</v>
      </c>
    </row>
    <row r="67028" spans="6:6" ht="68" customHeight="1" x14ac:dyDescent="0.2">
      <c r="F67028" t="s">
        <v>79</v>
      </c>
    </row>
    <row r="67029" spans="6:6" ht="68" customHeight="1" x14ac:dyDescent="0.2">
      <c r="F67029" t="s">
        <v>61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81</v>
      </c>
    </row>
    <row r="67034" spans="6:6" ht="68" customHeight="1" x14ac:dyDescent="0.2">
      <c r="F67034" t="s">
        <v>73</v>
      </c>
    </row>
    <row r="67035" spans="6:6" ht="68" customHeight="1" x14ac:dyDescent="0.2">
      <c r="F67035" t="s">
        <v>79</v>
      </c>
    </row>
    <row r="67036" spans="6:6" ht="68" customHeight="1" x14ac:dyDescent="0.2">
      <c r="F67036" t="s">
        <v>61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81</v>
      </c>
    </row>
    <row r="67041" spans="6:6" ht="68" customHeight="1" x14ac:dyDescent="0.2">
      <c r="F67041" t="s">
        <v>73</v>
      </c>
    </row>
    <row r="67042" spans="6:6" ht="68" customHeight="1" x14ac:dyDescent="0.2">
      <c r="F67042" t="s">
        <v>79</v>
      </c>
    </row>
    <row r="67043" spans="6:6" ht="68" customHeight="1" x14ac:dyDescent="0.2">
      <c r="F67043" t="s">
        <v>61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81</v>
      </c>
    </row>
    <row r="67048" spans="6:6" ht="68" customHeight="1" x14ac:dyDescent="0.2">
      <c r="F67048" t="s">
        <v>73</v>
      </c>
    </row>
    <row r="67049" spans="6:6" ht="68" customHeight="1" x14ac:dyDescent="0.2">
      <c r="F67049" t="s">
        <v>79</v>
      </c>
    </row>
    <row r="67050" spans="6:6" ht="68" customHeight="1" x14ac:dyDescent="0.2">
      <c r="F67050" t="s">
        <v>61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81</v>
      </c>
    </row>
    <row r="67055" spans="6:6" ht="68" customHeight="1" x14ac:dyDescent="0.2">
      <c r="F67055" t="s">
        <v>73</v>
      </c>
    </row>
    <row r="67056" spans="6:6" ht="68" customHeight="1" x14ac:dyDescent="0.2">
      <c r="F67056" t="s">
        <v>79</v>
      </c>
    </row>
    <row r="67057" spans="6:6" ht="68" customHeight="1" x14ac:dyDescent="0.2">
      <c r="F67057" t="s">
        <v>61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81</v>
      </c>
    </row>
    <row r="67062" spans="6:6" ht="68" customHeight="1" x14ac:dyDescent="0.2">
      <c r="F67062" t="s">
        <v>73</v>
      </c>
    </row>
    <row r="67063" spans="6:6" ht="68" customHeight="1" x14ac:dyDescent="0.2">
      <c r="F67063" t="s">
        <v>79</v>
      </c>
    </row>
    <row r="67064" spans="6:6" ht="68" customHeight="1" x14ac:dyDescent="0.2">
      <c r="F67064" t="s">
        <v>61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81</v>
      </c>
    </row>
    <row r="67069" spans="6:6" ht="68" customHeight="1" x14ac:dyDescent="0.2">
      <c r="F67069" t="s">
        <v>73</v>
      </c>
    </row>
    <row r="67070" spans="6:6" ht="68" customHeight="1" x14ac:dyDescent="0.2">
      <c r="F67070" t="s">
        <v>79</v>
      </c>
    </row>
    <row r="67071" spans="6:6" ht="68" customHeight="1" x14ac:dyDescent="0.2">
      <c r="F67071" t="s">
        <v>61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81</v>
      </c>
    </row>
    <row r="67076" spans="6:6" ht="68" customHeight="1" x14ac:dyDescent="0.2">
      <c r="F67076" t="s">
        <v>73</v>
      </c>
    </row>
    <row r="67077" spans="6:6" ht="68" customHeight="1" x14ac:dyDescent="0.2">
      <c r="F67077" t="s">
        <v>79</v>
      </c>
    </row>
    <row r="67078" spans="6:6" ht="68" customHeight="1" x14ac:dyDescent="0.2">
      <c r="F67078" t="s">
        <v>61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81</v>
      </c>
    </row>
    <row r="67083" spans="6:6" ht="68" customHeight="1" x14ac:dyDescent="0.2">
      <c r="F67083" t="s">
        <v>73</v>
      </c>
    </row>
    <row r="67084" spans="6:6" ht="68" customHeight="1" x14ac:dyDescent="0.2">
      <c r="F67084" t="s">
        <v>79</v>
      </c>
    </row>
    <row r="67085" spans="6:6" ht="68" customHeight="1" x14ac:dyDescent="0.2">
      <c r="F67085" t="s">
        <v>61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81</v>
      </c>
    </row>
    <row r="67090" spans="6:6" ht="68" customHeight="1" x14ac:dyDescent="0.2">
      <c r="F67090" t="s">
        <v>73</v>
      </c>
    </row>
    <row r="67091" spans="6:6" ht="68" customHeight="1" x14ac:dyDescent="0.2">
      <c r="F67091" t="s">
        <v>79</v>
      </c>
    </row>
    <row r="67092" spans="6:6" ht="68" customHeight="1" x14ac:dyDescent="0.2">
      <c r="F67092" t="s">
        <v>61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81</v>
      </c>
    </row>
    <row r="67097" spans="6:6" ht="68" customHeight="1" x14ac:dyDescent="0.2">
      <c r="F67097" t="s">
        <v>73</v>
      </c>
    </row>
    <row r="67098" spans="6:6" ht="68" customHeight="1" x14ac:dyDescent="0.2">
      <c r="F67098" t="s">
        <v>79</v>
      </c>
    </row>
    <row r="67099" spans="6:6" ht="68" customHeight="1" x14ac:dyDescent="0.2">
      <c r="F67099" t="s">
        <v>61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81</v>
      </c>
    </row>
    <row r="67104" spans="6:6" ht="68" customHeight="1" x14ac:dyDescent="0.2">
      <c r="F67104" t="s">
        <v>73</v>
      </c>
    </row>
    <row r="67105" spans="6:6" ht="68" customHeight="1" x14ac:dyDescent="0.2">
      <c r="F67105" t="s">
        <v>79</v>
      </c>
    </row>
    <row r="67106" spans="6:6" ht="68" customHeight="1" x14ac:dyDescent="0.2">
      <c r="F67106" t="s">
        <v>61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81</v>
      </c>
    </row>
    <row r="67111" spans="6:6" ht="68" customHeight="1" x14ac:dyDescent="0.2">
      <c r="F67111" t="s">
        <v>73</v>
      </c>
    </row>
    <row r="67112" spans="6:6" ht="68" customHeight="1" x14ac:dyDescent="0.2">
      <c r="F67112" t="s">
        <v>79</v>
      </c>
    </row>
    <row r="67113" spans="6:6" ht="68" customHeight="1" x14ac:dyDescent="0.2">
      <c r="F67113" t="s">
        <v>61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81</v>
      </c>
    </row>
    <row r="67118" spans="6:6" ht="68" customHeight="1" x14ac:dyDescent="0.2">
      <c r="F67118" t="s">
        <v>73</v>
      </c>
    </row>
    <row r="67119" spans="6:6" ht="68" customHeight="1" x14ac:dyDescent="0.2">
      <c r="F67119" t="s">
        <v>79</v>
      </c>
    </row>
    <row r="67120" spans="6:6" ht="68" customHeight="1" x14ac:dyDescent="0.2">
      <c r="F67120" t="s">
        <v>61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81</v>
      </c>
    </row>
    <row r="67125" spans="6:6" ht="68" customHeight="1" x14ac:dyDescent="0.2">
      <c r="F67125" t="s">
        <v>73</v>
      </c>
    </row>
    <row r="67126" spans="6:6" ht="68" customHeight="1" x14ac:dyDescent="0.2">
      <c r="F67126" t="s">
        <v>79</v>
      </c>
    </row>
    <row r="67127" spans="6:6" ht="68" customHeight="1" x14ac:dyDescent="0.2">
      <c r="F67127" t="s">
        <v>61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81</v>
      </c>
    </row>
    <row r="67132" spans="6:6" ht="68" customHeight="1" x14ac:dyDescent="0.2">
      <c r="F67132" t="s">
        <v>73</v>
      </c>
    </row>
    <row r="67133" spans="6:6" ht="68" customHeight="1" x14ac:dyDescent="0.2">
      <c r="F67133" t="s">
        <v>79</v>
      </c>
    </row>
    <row r="67134" spans="6:6" ht="68" customHeight="1" x14ac:dyDescent="0.2">
      <c r="F67134" t="s">
        <v>61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81</v>
      </c>
    </row>
    <row r="67139" spans="6:6" ht="68" customHeight="1" x14ac:dyDescent="0.2">
      <c r="F67139" t="s">
        <v>73</v>
      </c>
    </row>
    <row r="67140" spans="6:6" ht="68" customHeight="1" x14ac:dyDescent="0.2">
      <c r="F67140" t="s">
        <v>79</v>
      </c>
    </row>
    <row r="67141" spans="6:6" ht="68" customHeight="1" x14ac:dyDescent="0.2">
      <c r="F67141" t="s">
        <v>61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81</v>
      </c>
    </row>
    <row r="67146" spans="6:6" ht="68" customHeight="1" x14ac:dyDescent="0.2">
      <c r="F67146" t="s">
        <v>73</v>
      </c>
    </row>
    <row r="67147" spans="6:6" ht="68" customHeight="1" x14ac:dyDescent="0.2">
      <c r="F67147" t="s">
        <v>79</v>
      </c>
    </row>
    <row r="67148" spans="6:6" ht="68" customHeight="1" x14ac:dyDescent="0.2">
      <c r="F67148" t="s">
        <v>61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81</v>
      </c>
    </row>
    <row r="67153" spans="6:6" ht="68" customHeight="1" x14ac:dyDescent="0.2">
      <c r="F67153" t="s">
        <v>73</v>
      </c>
    </row>
    <row r="67154" spans="6:6" ht="68" customHeight="1" x14ac:dyDescent="0.2">
      <c r="F67154" t="s">
        <v>79</v>
      </c>
    </row>
    <row r="67155" spans="6:6" ht="68" customHeight="1" x14ac:dyDescent="0.2">
      <c r="F67155" t="s">
        <v>61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81</v>
      </c>
    </row>
    <row r="67160" spans="6:6" ht="68" customHeight="1" x14ac:dyDescent="0.2">
      <c r="F67160" t="s">
        <v>73</v>
      </c>
    </row>
    <row r="67161" spans="6:6" ht="68" customHeight="1" x14ac:dyDescent="0.2">
      <c r="F67161" t="s">
        <v>79</v>
      </c>
    </row>
    <row r="67162" spans="6:6" ht="68" customHeight="1" x14ac:dyDescent="0.2">
      <c r="F67162" t="s">
        <v>61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81</v>
      </c>
    </row>
    <row r="67167" spans="6:6" ht="68" customHeight="1" x14ac:dyDescent="0.2">
      <c r="F67167" t="s">
        <v>73</v>
      </c>
    </row>
    <row r="67168" spans="6:6" ht="68" customHeight="1" x14ac:dyDescent="0.2">
      <c r="F67168" t="s">
        <v>79</v>
      </c>
    </row>
    <row r="67169" spans="6:6" ht="68" customHeight="1" x14ac:dyDescent="0.2">
      <c r="F67169" t="s">
        <v>61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81</v>
      </c>
    </row>
    <row r="67174" spans="6:6" ht="68" customHeight="1" x14ac:dyDescent="0.2">
      <c r="F67174" t="s">
        <v>73</v>
      </c>
    </row>
    <row r="67175" spans="6:6" ht="68" customHeight="1" x14ac:dyDescent="0.2">
      <c r="F67175" t="s">
        <v>79</v>
      </c>
    </row>
    <row r="67176" spans="6:6" ht="68" customHeight="1" x14ac:dyDescent="0.2">
      <c r="F67176" t="s">
        <v>61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81</v>
      </c>
    </row>
    <row r="67181" spans="6:6" ht="68" customHeight="1" x14ac:dyDescent="0.2">
      <c r="F67181" t="s">
        <v>73</v>
      </c>
    </row>
    <row r="67182" spans="6:6" ht="68" customHeight="1" x14ac:dyDescent="0.2">
      <c r="F67182" t="s">
        <v>79</v>
      </c>
    </row>
    <row r="67183" spans="6:6" ht="68" customHeight="1" x14ac:dyDescent="0.2">
      <c r="F67183" t="s">
        <v>61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81</v>
      </c>
    </row>
    <row r="67188" spans="6:6" ht="68" customHeight="1" x14ac:dyDescent="0.2">
      <c r="F67188" t="s">
        <v>73</v>
      </c>
    </row>
    <row r="67189" spans="6:6" ht="68" customHeight="1" x14ac:dyDescent="0.2">
      <c r="F67189" t="s">
        <v>79</v>
      </c>
    </row>
    <row r="67190" spans="6:6" ht="68" customHeight="1" x14ac:dyDescent="0.2">
      <c r="F67190" t="s">
        <v>61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81</v>
      </c>
    </row>
    <row r="67195" spans="6:6" ht="68" customHeight="1" x14ac:dyDescent="0.2">
      <c r="F67195" t="s">
        <v>73</v>
      </c>
    </row>
    <row r="67196" spans="6:6" ht="68" customHeight="1" x14ac:dyDescent="0.2">
      <c r="F67196" t="s">
        <v>79</v>
      </c>
    </row>
    <row r="67197" spans="6:6" ht="68" customHeight="1" x14ac:dyDescent="0.2">
      <c r="F67197" t="s">
        <v>61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81</v>
      </c>
    </row>
    <row r="67202" spans="6:6" ht="68" customHeight="1" x14ac:dyDescent="0.2">
      <c r="F67202" t="s">
        <v>73</v>
      </c>
    </row>
    <row r="67203" spans="6:6" ht="68" customHeight="1" x14ac:dyDescent="0.2">
      <c r="F67203" t="s">
        <v>79</v>
      </c>
    </row>
    <row r="67204" spans="6:6" ht="68" customHeight="1" x14ac:dyDescent="0.2">
      <c r="F67204" t="s">
        <v>61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81</v>
      </c>
    </row>
    <row r="67209" spans="6:6" ht="68" customHeight="1" x14ac:dyDescent="0.2">
      <c r="F67209" t="s">
        <v>73</v>
      </c>
    </row>
    <row r="67210" spans="6:6" ht="68" customHeight="1" x14ac:dyDescent="0.2">
      <c r="F67210" t="s">
        <v>79</v>
      </c>
    </row>
    <row r="67211" spans="6:6" ht="68" customHeight="1" x14ac:dyDescent="0.2">
      <c r="F67211" t="s">
        <v>61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81</v>
      </c>
    </row>
    <row r="67216" spans="6:6" ht="68" customHeight="1" x14ac:dyDescent="0.2">
      <c r="F67216" t="s">
        <v>73</v>
      </c>
    </row>
    <row r="67217" spans="6:6" ht="68" customHeight="1" x14ac:dyDescent="0.2">
      <c r="F67217" t="s">
        <v>79</v>
      </c>
    </row>
    <row r="67218" spans="6:6" ht="68" customHeight="1" x14ac:dyDescent="0.2">
      <c r="F67218" t="s">
        <v>61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81</v>
      </c>
    </row>
    <row r="67223" spans="6:6" ht="68" customHeight="1" x14ac:dyDescent="0.2">
      <c r="F67223" t="s">
        <v>73</v>
      </c>
    </row>
    <row r="67224" spans="6:6" ht="68" customHeight="1" x14ac:dyDescent="0.2">
      <c r="F67224" t="s">
        <v>79</v>
      </c>
    </row>
    <row r="67225" spans="6:6" ht="68" customHeight="1" x14ac:dyDescent="0.2">
      <c r="F67225" t="s">
        <v>61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81</v>
      </c>
    </row>
    <row r="67230" spans="6:6" ht="68" customHeight="1" x14ac:dyDescent="0.2">
      <c r="F67230" t="s">
        <v>73</v>
      </c>
    </row>
    <row r="67231" spans="6:6" ht="68" customHeight="1" x14ac:dyDescent="0.2">
      <c r="F67231" t="s">
        <v>79</v>
      </c>
    </row>
    <row r="67232" spans="6:6" ht="68" customHeight="1" x14ac:dyDescent="0.2">
      <c r="F67232" t="s">
        <v>61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81</v>
      </c>
    </row>
    <row r="67237" spans="6:6" ht="68" customHeight="1" x14ac:dyDescent="0.2">
      <c r="F67237" t="s">
        <v>73</v>
      </c>
    </row>
    <row r="67238" spans="6:6" ht="68" customHeight="1" x14ac:dyDescent="0.2">
      <c r="F67238" t="s">
        <v>79</v>
      </c>
    </row>
    <row r="67239" spans="6:6" ht="68" customHeight="1" x14ac:dyDescent="0.2">
      <c r="F67239" t="s">
        <v>61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81</v>
      </c>
    </row>
    <row r="67244" spans="6:6" ht="68" customHeight="1" x14ac:dyDescent="0.2">
      <c r="F67244" t="s">
        <v>73</v>
      </c>
    </row>
    <row r="67245" spans="6:6" ht="68" customHeight="1" x14ac:dyDescent="0.2">
      <c r="F67245" t="s">
        <v>79</v>
      </c>
    </row>
    <row r="67246" spans="6:6" ht="68" customHeight="1" x14ac:dyDescent="0.2">
      <c r="F67246" t="s">
        <v>61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81</v>
      </c>
    </row>
    <row r="67251" spans="6:6" ht="68" customHeight="1" x14ac:dyDescent="0.2">
      <c r="F67251" t="s">
        <v>73</v>
      </c>
    </row>
    <row r="67252" spans="6:6" ht="68" customHeight="1" x14ac:dyDescent="0.2">
      <c r="F67252" t="s">
        <v>79</v>
      </c>
    </row>
    <row r="67253" spans="6:6" ht="68" customHeight="1" x14ac:dyDescent="0.2">
      <c r="F67253" t="s">
        <v>61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81</v>
      </c>
    </row>
    <row r="67258" spans="6:6" ht="68" customHeight="1" x14ac:dyDescent="0.2">
      <c r="F67258" t="s">
        <v>73</v>
      </c>
    </row>
    <row r="67259" spans="6:6" ht="68" customHeight="1" x14ac:dyDescent="0.2">
      <c r="F67259" t="s">
        <v>79</v>
      </c>
    </row>
    <row r="67260" spans="6:6" ht="68" customHeight="1" x14ac:dyDescent="0.2">
      <c r="F67260" t="s">
        <v>61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81</v>
      </c>
    </row>
    <row r="67265" spans="6:6" ht="68" customHeight="1" x14ac:dyDescent="0.2">
      <c r="F67265" t="s">
        <v>73</v>
      </c>
    </row>
    <row r="67266" spans="6:6" ht="68" customHeight="1" x14ac:dyDescent="0.2">
      <c r="F67266" t="s">
        <v>79</v>
      </c>
    </row>
    <row r="67267" spans="6:6" ht="68" customHeight="1" x14ac:dyDescent="0.2">
      <c r="F67267" t="s">
        <v>61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81</v>
      </c>
    </row>
    <row r="67272" spans="6:6" ht="68" customHeight="1" x14ac:dyDescent="0.2">
      <c r="F67272" t="s">
        <v>73</v>
      </c>
    </row>
    <row r="67273" spans="6:6" ht="68" customHeight="1" x14ac:dyDescent="0.2">
      <c r="F67273" t="s">
        <v>79</v>
      </c>
    </row>
    <row r="67274" spans="6:6" ht="68" customHeight="1" x14ac:dyDescent="0.2">
      <c r="F67274" t="s">
        <v>61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81</v>
      </c>
    </row>
    <row r="67279" spans="6:6" ht="68" customHeight="1" x14ac:dyDescent="0.2">
      <c r="F67279" t="s">
        <v>73</v>
      </c>
    </row>
    <row r="67280" spans="6:6" ht="68" customHeight="1" x14ac:dyDescent="0.2">
      <c r="F67280" t="s">
        <v>79</v>
      </c>
    </row>
    <row r="67281" spans="6:6" ht="68" customHeight="1" x14ac:dyDescent="0.2">
      <c r="F67281" t="s">
        <v>61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81</v>
      </c>
    </row>
    <row r="67286" spans="6:6" ht="68" customHeight="1" x14ac:dyDescent="0.2">
      <c r="F67286" t="s">
        <v>73</v>
      </c>
    </row>
    <row r="67287" spans="6:6" ht="68" customHeight="1" x14ac:dyDescent="0.2">
      <c r="F67287" t="s">
        <v>79</v>
      </c>
    </row>
    <row r="67288" spans="6:6" ht="68" customHeight="1" x14ac:dyDescent="0.2">
      <c r="F67288" t="s">
        <v>61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81</v>
      </c>
    </row>
    <row r="67293" spans="6:6" ht="68" customHeight="1" x14ac:dyDescent="0.2">
      <c r="F67293" t="s">
        <v>73</v>
      </c>
    </row>
    <row r="67294" spans="6:6" ht="68" customHeight="1" x14ac:dyDescent="0.2">
      <c r="F67294" t="s">
        <v>79</v>
      </c>
    </row>
    <row r="67295" spans="6:6" ht="68" customHeight="1" x14ac:dyDescent="0.2">
      <c r="F67295" t="s">
        <v>61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81</v>
      </c>
    </row>
    <row r="67300" spans="6:6" ht="68" customHeight="1" x14ac:dyDescent="0.2">
      <c r="F67300" t="s">
        <v>73</v>
      </c>
    </row>
    <row r="67301" spans="6:6" ht="68" customHeight="1" x14ac:dyDescent="0.2">
      <c r="F67301" t="s">
        <v>79</v>
      </c>
    </row>
    <row r="67302" spans="6:6" ht="68" customHeight="1" x14ac:dyDescent="0.2">
      <c r="F67302" t="s">
        <v>61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81</v>
      </c>
    </row>
    <row r="67307" spans="6:6" ht="68" customHeight="1" x14ac:dyDescent="0.2">
      <c r="F67307" t="s">
        <v>73</v>
      </c>
    </row>
    <row r="67308" spans="6:6" ht="68" customHeight="1" x14ac:dyDescent="0.2">
      <c r="F67308" t="s">
        <v>79</v>
      </c>
    </row>
    <row r="67309" spans="6:6" ht="68" customHeight="1" x14ac:dyDescent="0.2">
      <c r="F67309" t="s">
        <v>61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81</v>
      </c>
    </row>
    <row r="67314" spans="6:6" ht="68" customHeight="1" x14ac:dyDescent="0.2">
      <c r="F67314" t="s">
        <v>73</v>
      </c>
    </row>
    <row r="67315" spans="6:6" ht="68" customHeight="1" x14ac:dyDescent="0.2">
      <c r="F67315" t="s">
        <v>79</v>
      </c>
    </row>
    <row r="67316" spans="6:6" ht="68" customHeight="1" x14ac:dyDescent="0.2">
      <c r="F67316" t="s">
        <v>61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81</v>
      </c>
    </row>
    <row r="67321" spans="6:6" ht="68" customHeight="1" x14ac:dyDescent="0.2">
      <c r="F67321" t="s">
        <v>73</v>
      </c>
    </row>
    <row r="67322" spans="6:6" ht="68" customHeight="1" x14ac:dyDescent="0.2">
      <c r="F67322" t="s">
        <v>79</v>
      </c>
    </row>
    <row r="67323" spans="6:6" ht="68" customHeight="1" x14ac:dyDescent="0.2">
      <c r="F67323" t="s">
        <v>61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81</v>
      </c>
    </row>
    <row r="67328" spans="6:6" ht="68" customHeight="1" x14ac:dyDescent="0.2">
      <c r="F67328" t="s">
        <v>73</v>
      </c>
    </row>
    <row r="67329" spans="6:6" ht="68" customHeight="1" x14ac:dyDescent="0.2">
      <c r="F67329" t="s">
        <v>79</v>
      </c>
    </row>
    <row r="67330" spans="6:6" ht="68" customHeight="1" x14ac:dyDescent="0.2">
      <c r="F67330" t="s">
        <v>61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81</v>
      </c>
    </row>
    <row r="67335" spans="6:6" ht="68" customHeight="1" x14ac:dyDescent="0.2">
      <c r="F67335" t="s">
        <v>73</v>
      </c>
    </row>
    <row r="67336" spans="6:6" ht="68" customHeight="1" x14ac:dyDescent="0.2">
      <c r="F67336" t="s">
        <v>79</v>
      </c>
    </row>
    <row r="67337" spans="6:6" ht="68" customHeight="1" x14ac:dyDescent="0.2">
      <c r="F67337" t="s">
        <v>61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81</v>
      </c>
    </row>
    <row r="67342" spans="6:6" ht="68" customHeight="1" x14ac:dyDescent="0.2">
      <c r="F67342" t="s">
        <v>73</v>
      </c>
    </row>
    <row r="67343" spans="6:6" ht="68" customHeight="1" x14ac:dyDescent="0.2">
      <c r="F67343" t="s">
        <v>79</v>
      </c>
    </row>
    <row r="67344" spans="6:6" ht="68" customHeight="1" x14ac:dyDescent="0.2">
      <c r="F67344" t="s">
        <v>61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81</v>
      </c>
    </row>
    <row r="67349" spans="6:6" ht="68" customHeight="1" x14ac:dyDescent="0.2">
      <c r="F67349" t="s">
        <v>73</v>
      </c>
    </row>
    <row r="67350" spans="6:6" ht="68" customHeight="1" x14ac:dyDescent="0.2">
      <c r="F67350" t="s">
        <v>79</v>
      </c>
    </row>
    <row r="67351" spans="6:6" ht="68" customHeight="1" x14ac:dyDescent="0.2">
      <c r="F67351" t="s">
        <v>61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81</v>
      </c>
    </row>
    <row r="67356" spans="6:6" ht="68" customHeight="1" x14ac:dyDescent="0.2">
      <c r="F67356" t="s">
        <v>73</v>
      </c>
    </row>
    <row r="67357" spans="6:6" ht="68" customHeight="1" x14ac:dyDescent="0.2">
      <c r="F67357" t="s">
        <v>79</v>
      </c>
    </row>
    <row r="67358" spans="6:6" ht="68" customHeight="1" x14ac:dyDescent="0.2">
      <c r="F67358" t="s">
        <v>61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81</v>
      </c>
    </row>
    <row r="67363" spans="6:6" ht="68" customHeight="1" x14ac:dyDescent="0.2">
      <c r="F67363" t="s">
        <v>73</v>
      </c>
    </row>
    <row r="67364" spans="6:6" ht="68" customHeight="1" x14ac:dyDescent="0.2">
      <c r="F67364" t="s">
        <v>79</v>
      </c>
    </row>
    <row r="67365" spans="6:6" ht="68" customHeight="1" x14ac:dyDescent="0.2">
      <c r="F67365" t="s">
        <v>61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81</v>
      </c>
    </row>
    <row r="67370" spans="6:6" ht="68" customHeight="1" x14ac:dyDescent="0.2">
      <c r="F67370" t="s">
        <v>73</v>
      </c>
    </row>
    <row r="67371" spans="6:6" ht="68" customHeight="1" x14ac:dyDescent="0.2">
      <c r="F67371" t="s">
        <v>79</v>
      </c>
    </row>
    <row r="67372" spans="6:6" ht="68" customHeight="1" x14ac:dyDescent="0.2">
      <c r="F67372" t="s">
        <v>61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81</v>
      </c>
    </row>
    <row r="67377" spans="6:6" ht="68" customHeight="1" x14ac:dyDescent="0.2">
      <c r="F67377" t="s">
        <v>73</v>
      </c>
    </row>
    <row r="67378" spans="6:6" ht="68" customHeight="1" x14ac:dyDescent="0.2">
      <c r="F67378" t="s">
        <v>79</v>
      </c>
    </row>
    <row r="67379" spans="6:6" ht="68" customHeight="1" x14ac:dyDescent="0.2">
      <c r="F67379" t="s">
        <v>61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81</v>
      </c>
    </row>
    <row r="67384" spans="6:6" ht="68" customHeight="1" x14ac:dyDescent="0.2">
      <c r="F67384" t="s">
        <v>73</v>
      </c>
    </row>
    <row r="67385" spans="6:6" ht="68" customHeight="1" x14ac:dyDescent="0.2">
      <c r="F67385" t="s">
        <v>79</v>
      </c>
    </row>
    <row r="67386" spans="6:6" ht="68" customHeight="1" x14ac:dyDescent="0.2">
      <c r="F67386" t="s">
        <v>61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81</v>
      </c>
    </row>
    <row r="67391" spans="6:6" ht="68" customHeight="1" x14ac:dyDescent="0.2">
      <c r="F67391" t="s">
        <v>73</v>
      </c>
    </row>
    <row r="67392" spans="6:6" ht="68" customHeight="1" x14ac:dyDescent="0.2">
      <c r="F67392" t="s">
        <v>79</v>
      </c>
    </row>
    <row r="67393" spans="6:6" ht="68" customHeight="1" x14ac:dyDescent="0.2">
      <c r="F67393" t="s">
        <v>61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81</v>
      </c>
    </row>
    <row r="67398" spans="6:6" ht="68" customHeight="1" x14ac:dyDescent="0.2">
      <c r="F67398" t="s">
        <v>73</v>
      </c>
    </row>
    <row r="67399" spans="6:6" ht="68" customHeight="1" x14ac:dyDescent="0.2">
      <c r="F67399" t="s">
        <v>79</v>
      </c>
    </row>
    <row r="67400" spans="6:6" ht="68" customHeight="1" x14ac:dyDescent="0.2">
      <c r="F67400" t="s">
        <v>61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81</v>
      </c>
    </row>
    <row r="67405" spans="6:6" ht="68" customHeight="1" x14ac:dyDescent="0.2">
      <c r="F67405" t="s">
        <v>73</v>
      </c>
    </row>
    <row r="67406" spans="6:6" ht="68" customHeight="1" x14ac:dyDescent="0.2">
      <c r="F67406" t="s">
        <v>79</v>
      </c>
    </row>
    <row r="67407" spans="6:6" ht="68" customHeight="1" x14ac:dyDescent="0.2">
      <c r="F67407" t="s">
        <v>61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81</v>
      </c>
    </row>
    <row r="67412" spans="6:6" ht="68" customHeight="1" x14ac:dyDescent="0.2">
      <c r="F67412" t="s">
        <v>73</v>
      </c>
    </row>
    <row r="67413" spans="6:6" ht="68" customHeight="1" x14ac:dyDescent="0.2">
      <c r="F67413" t="s">
        <v>79</v>
      </c>
    </row>
    <row r="67414" spans="6:6" ht="68" customHeight="1" x14ac:dyDescent="0.2">
      <c r="F67414" t="s">
        <v>61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81</v>
      </c>
    </row>
    <row r="67419" spans="6:6" ht="68" customHeight="1" x14ac:dyDescent="0.2">
      <c r="F67419" t="s">
        <v>73</v>
      </c>
    </row>
    <row r="67420" spans="6:6" ht="68" customHeight="1" x14ac:dyDescent="0.2">
      <c r="F67420" t="s">
        <v>79</v>
      </c>
    </row>
    <row r="67421" spans="6:6" ht="68" customHeight="1" x14ac:dyDescent="0.2">
      <c r="F67421" t="s">
        <v>61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81</v>
      </c>
    </row>
    <row r="67426" spans="6:6" ht="68" customHeight="1" x14ac:dyDescent="0.2">
      <c r="F67426" t="s">
        <v>73</v>
      </c>
    </row>
    <row r="67427" spans="6:6" ht="68" customHeight="1" x14ac:dyDescent="0.2">
      <c r="F67427" t="s">
        <v>79</v>
      </c>
    </row>
    <row r="67428" spans="6:6" ht="68" customHeight="1" x14ac:dyDescent="0.2">
      <c r="F67428" t="s">
        <v>61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81</v>
      </c>
    </row>
    <row r="67433" spans="6:6" ht="68" customHeight="1" x14ac:dyDescent="0.2">
      <c r="F67433" t="s">
        <v>73</v>
      </c>
    </row>
    <row r="67434" spans="6:6" ht="68" customHeight="1" x14ac:dyDescent="0.2">
      <c r="F67434" t="s">
        <v>79</v>
      </c>
    </row>
    <row r="67435" spans="6:6" ht="68" customHeight="1" x14ac:dyDescent="0.2">
      <c r="F67435" t="s">
        <v>61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81</v>
      </c>
    </row>
    <row r="67440" spans="6:6" ht="68" customHeight="1" x14ac:dyDescent="0.2">
      <c r="F67440" t="s">
        <v>73</v>
      </c>
    </row>
    <row r="67441" spans="6:6" ht="68" customHeight="1" x14ac:dyDescent="0.2">
      <c r="F67441" t="s">
        <v>79</v>
      </c>
    </row>
    <row r="67442" spans="6:6" ht="68" customHeight="1" x14ac:dyDescent="0.2">
      <c r="F67442" t="s">
        <v>61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81</v>
      </c>
    </row>
    <row r="67447" spans="6:6" ht="68" customHeight="1" x14ac:dyDescent="0.2">
      <c r="F67447" t="s">
        <v>73</v>
      </c>
    </row>
    <row r="67448" spans="6:6" ht="68" customHeight="1" x14ac:dyDescent="0.2">
      <c r="F67448" t="s">
        <v>79</v>
      </c>
    </row>
    <row r="67449" spans="6:6" ht="68" customHeight="1" x14ac:dyDescent="0.2">
      <c r="F67449" t="s">
        <v>61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81</v>
      </c>
    </row>
    <row r="67454" spans="6:6" ht="68" customHeight="1" x14ac:dyDescent="0.2">
      <c r="F67454" t="s">
        <v>73</v>
      </c>
    </row>
    <row r="67455" spans="6:6" ht="68" customHeight="1" x14ac:dyDescent="0.2">
      <c r="F67455" t="s">
        <v>79</v>
      </c>
    </row>
    <row r="67456" spans="6:6" ht="68" customHeight="1" x14ac:dyDescent="0.2">
      <c r="F67456" t="s">
        <v>61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81</v>
      </c>
    </row>
    <row r="67461" spans="6:6" ht="68" customHeight="1" x14ac:dyDescent="0.2">
      <c r="F67461" t="s">
        <v>73</v>
      </c>
    </row>
    <row r="67462" spans="6:6" ht="68" customHeight="1" x14ac:dyDescent="0.2">
      <c r="F67462" t="s">
        <v>79</v>
      </c>
    </row>
    <row r="67463" spans="6:6" ht="68" customHeight="1" x14ac:dyDescent="0.2">
      <c r="F67463" t="s">
        <v>61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81</v>
      </c>
    </row>
    <row r="67468" spans="6:6" ht="68" customHeight="1" x14ac:dyDescent="0.2">
      <c r="F67468" t="s">
        <v>73</v>
      </c>
    </row>
    <row r="67469" spans="6:6" ht="68" customHeight="1" x14ac:dyDescent="0.2">
      <c r="F67469" t="s">
        <v>79</v>
      </c>
    </row>
    <row r="67470" spans="6:6" ht="68" customHeight="1" x14ac:dyDescent="0.2">
      <c r="F67470" t="s">
        <v>61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81</v>
      </c>
    </row>
    <row r="67475" spans="6:6" ht="68" customHeight="1" x14ac:dyDescent="0.2">
      <c r="F67475" t="s">
        <v>73</v>
      </c>
    </row>
    <row r="67476" spans="6:6" ht="68" customHeight="1" x14ac:dyDescent="0.2">
      <c r="F67476" t="s">
        <v>79</v>
      </c>
    </row>
    <row r="67477" spans="6:6" ht="68" customHeight="1" x14ac:dyDescent="0.2">
      <c r="F67477" t="s">
        <v>61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81</v>
      </c>
    </row>
    <row r="67482" spans="6:6" ht="68" customHeight="1" x14ac:dyDescent="0.2">
      <c r="F67482" t="s">
        <v>73</v>
      </c>
    </row>
    <row r="67483" spans="6:6" ht="68" customHeight="1" x14ac:dyDescent="0.2">
      <c r="F67483" t="s">
        <v>79</v>
      </c>
    </row>
    <row r="67484" spans="6:6" ht="68" customHeight="1" x14ac:dyDescent="0.2">
      <c r="F67484" t="s">
        <v>61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81</v>
      </c>
    </row>
    <row r="67489" spans="6:6" ht="68" customHeight="1" x14ac:dyDescent="0.2">
      <c r="F67489" t="s">
        <v>73</v>
      </c>
    </row>
    <row r="67490" spans="6:6" ht="68" customHeight="1" x14ac:dyDescent="0.2">
      <c r="F67490" t="s">
        <v>79</v>
      </c>
    </row>
    <row r="67491" spans="6:6" ht="68" customHeight="1" x14ac:dyDescent="0.2">
      <c r="F67491" t="s">
        <v>61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81</v>
      </c>
    </row>
    <row r="67496" spans="6:6" ht="68" customHeight="1" x14ac:dyDescent="0.2">
      <c r="F67496" t="s">
        <v>73</v>
      </c>
    </row>
    <row r="67497" spans="6:6" ht="68" customHeight="1" x14ac:dyDescent="0.2">
      <c r="F67497" t="s">
        <v>79</v>
      </c>
    </row>
    <row r="67498" spans="6:6" ht="68" customHeight="1" x14ac:dyDescent="0.2">
      <c r="F67498" t="s">
        <v>61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81</v>
      </c>
    </row>
    <row r="67503" spans="6:6" ht="68" customHeight="1" x14ac:dyDescent="0.2">
      <c r="F67503" t="s">
        <v>73</v>
      </c>
    </row>
    <row r="67504" spans="6:6" ht="68" customHeight="1" x14ac:dyDescent="0.2">
      <c r="F67504" t="s">
        <v>79</v>
      </c>
    </row>
    <row r="67505" spans="6:6" ht="68" customHeight="1" x14ac:dyDescent="0.2">
      <c r="F67505" t="s">
        <v>61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81</v>
      </c>
    </row>
    <row r="67510" spans="6:6" ht="68" customHeight="1" x14ac:dyDescent="0.2">
      <c r="F67510" t="s">
        <v>73</v>
      </c>
    </row>
    <row r="67511" spans="6:6" ht="68" customHeight="1" x14ac:dyDescent="0.2">
      <c r="F67511" t="s">
        <v>79</v>
      </c>
    </row>
    <row r="67512" spans="6:6" ht="68" customHeight="1" x14ac:dyDescent="0.2">
      <c r="F67512" t="s">
        <v>61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81</v>
      </c>
    </row>
    <row r="67517" spans="6:6" ht="68" customHeight="1" x14ac:dyDescent="0.2">
      <c r="F67517" t="s">
        <v>73</v>
      </c>
    </row>
    <row r="67518" spans="6:6" ht="68" customHeight="1" x14ac:dyDescent="0.2">
      <c r="F67518" t="s">
        <v>79</v>
      </c>
    </row>
    <row r="67519" spans="6:6" ht="68" customHeight="1" x14ac:dyDescent="0.2">
      <c r="F67519" t="s">
        <v>61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81</v>
      </c>
    </row>
    <row r="67524" spans="6:6" ht="68" customHeight="1" x14ac:dyDescent="0.2">
      <c r="F67524" t="s">
        <v>73</v>
      </c>
    </row>
    <row r="67525" spans="6:6" ht="68" customHeight="1" x14ac:dyDescent="0.2">
      <c r="F67525" t="s">
        <v>79</v>
      </c>
    </row>
    <row r="67526" spans="6:6" ht="68" customHeight="1" x14ac:dyDescent="0.2">
      <c r="F67526" t="s">
        <v>61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81</v>
      </c>
    </row>
    <row r="67531" spans="6:6" ht="68" customHeight="1" x14ac:dyDescent="0.2">
      <c r="F67531" t="s">
        <v>73</v>
      </c>
    </row>
    <row r="67532" spans="6:6" ht="68" customHeight="1" x14ac:dyDescent="0.2">
      <c r="F67532" t="s">
        <v>79</v>
      </c>
    </row>
    <row r="67533" spans="6:6" ht="68" customHeight="1" x14ac:dyDescent="0.2">
      <c r="F67533" t="s">
        <v>61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81</v>
      </c>
    </row>
    <row r="67538" spans="6:6" ht="68" customHeight="1" x14ac:dyDescent="0.2">
      <c r="F67538" t="s">
        <v>73</v>
      </c>
    </row>
    <row r="67539" spans="6:6" ht="68" customHeight="1" x14ac:dyDescent="0.2">
      <c r="F67539" t="s">
        <v>79</v>
      </c>
    </row>
    <row r="67540" spans="6:6" ht="68" customHeight="1" x14ac:dyDescent="0.2">
      <c r="F67540" t="s">
        <v>61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81</v>
      </c>
    </row>
    <row r="67545" spans="6:6" ht="68" customHeight="1" x14ac:dyDescent="0.2">
      <c r="F67545" t="s">
        <v>73</v>
      </c>
    </row>
    <row r="67546" spans="6:6" ht="68" customHeight="1" x14ac:dyDescent="0.2">
      <c r="F67546" t="s">
        <v>79</v>
      </c>
    </row>
    <row r="67547" spans="6:6" ht="68" customHeight="1" x14ac:dyDescent="0.2">
      <c r="F67547" t="s">
        <v>61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81</v>
      </c>
    </row>
    <row r="67552" spans="6:6" ht="68" customHeight="1" x14ac:dyDescent="0.2">
      <c r="F67552" t="s">
        <v>73</v>
      </c>
    </row>
    <row r="67553" spans="6:6" ht="68" customHeight="1" x14ac:dyDescent="0.2">
      <c r="F67553" t="s">
        <v>79</v>
      </c>
    </row>
    <row r="67554" spans="6:6" ht="68" customHeight="1" x14ac:dyDescent="0.2">
      <c r="F67554" t="s">
        <v>61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81</v>
      </c>
    </row>
    <row r="67559" spans="6:6" ht="68" customHeight="1" x14ac:dyDescent="0.2">
      <c r="F67559" t="s">
        <v>73</v>
      </c>
    </row>
    <row r="67560" spans="6:6" ht="68" customHeight="1" x14ac:dyDescent="0.2">
      <c r="F67560" t="s">
        <v>79</v>
      </c>
    </row>
    <row r="67561" spans="6:6" ht="68" customHeight="1" x14ac:dyDescent="0.2">
      <c r="F67561" t="s">
        <v>61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81</v>
      </c>
    </row>
    <row r="67566" spans="6:6" ht="68" customHeight="1" x14ac:dyDescent="0.2">
      <c r="F67566" t="s">
        <v>73</v>
      </c>
    </row>
    <row r="67567" spans="6:6" ht="68" customHeight="1" x14ac:dyDescent="0.2">
      <c r="F67567" t="s">
        <v>79</v>
      </c>
    </row>
    <row r="67568" spans="6:6" ht="68" customHeight="1" x14ac:dyDescent="0.2">
      <c r="F67568" t="s">
        <v>61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81</v>
      </c>
    </row>
    <row r="67573" spans="6:6" ht="68" customHeight="1" x14ac:dyDescent="0.2">
      <c r="F67573" t="s">
        <v>73</v>
      </c>
    </row>
    <row r="67574" spans="6:6" ht="68" customHeight="1" x14ac:dyDescent="0.2">
      <c r="F67574" t="s">
        <v>79</v>
      </c>
    </row>
    <row r="67575" spans="6:6" ht="68" customHeight="1" x14ac:dyDescent="0.2">
      <c r="F67575" t="s">
        <v>61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81</v>
      </c>
    </row>
    <row r="67580" spans="6:6" ht="68" customHeight="1" x14ac:dyDescent="0.2">
      <c r="F67580" t="s">
        <v>73</v>
      </c>
    </row>
    <row r="67581" spans="6:6" ht="68" customHeight="1" x14ac:dyDescent="0.2">
      <c r="F67581" t="s">
        <v>79</v>
      </c>
    </row>
    <row r="67582" spans="6:6" ht="68" customHeight="1" x14ac:dyDescent="0.2">
      <c r="F67582" t="s">
        <v>61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81</v>
      </c>
    </row>
    <row r="67587" spans="6:6" ht="68" customHeight="1" x14ac:dyDescent="0.2">
      <c r="F67587" t="s">
        <v>73</v>
      </c>
    </row>
    <row r="67588" spans="6:6" ht="68" customHeight="1" x14ac:dyDescent="0.2">
      <c r="F67588" t="s">
        <v>79</v>
      </c>
    </row>
    <row r="67589" spans="6:6" ht="68" customHeight="1" x14ac:dyDescent="0.2">
      <c r="F67589" t="s">
        <v>61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81</v>
      </c>
    </row>
    <row r="67594" spans="6:6" ht="68" customHeight="1" x14ac:dyDescent="0.2">
      <c r="F67594" t="s">
        <v>73</v>
      </c>
    </row>
    <row r="67595" spans="6:6" ht="68" customHeight="1" x14ac:dyDescent="0.2">
      <c r="F67595" t="s">
        <v>79</v>
      </c>
    </row>
    <row r="67596" spans="6:6" ht="68" customHeight="1" x14ac:dyDescent="0.2">
      <c r="F67596" t="s">
        <v>61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81</v>
      </c>
    </row>
    <row r="67601" spans="6:6" ht="68" customHeight="1" x14ac:dyDescent="0.2">
      <c r="F67601" t="s">
        <v>73</v>
      </c>
    </row>
    <row r="67602" spans="6:6" ht="68" customHeight="1" x14ac:dyDescent="0.2">
      <c r="F67602" t="s">
        <v>79</v>
      </c>
    </row>
    <row r="67603" spans="6:6" ht="68" customHeight="1" x14ac:dyDescent="0.2">
      <c r="F67603" t="s">
        <v>61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81</v>
      </c>
    </row>
    <row r="67608" spans="6:6" ht="68" customHeight="1" x14ac:dyDescent="0.2">
      <c r="F67608" t="s">
        <v>73</v>
      </c>
    </row>
    <row r="67609" spans="6:6" ht="68" customHeight="1" x14ac:dyDescent="0.2">
      <c r="F67609" t="s">
        <v>79</v>
      </c>
    </row>
    <row r="67610" spans="6:6" ht="68" customHeight="1" x14ac:dyDescent="0.2">
      <c r="F67610" t="s">
        <v>61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81</v>
      </c>
    </row>
    <row r="67615" spans="6:6" ht="68" customHeight="1" x14ac:dyDescent="0.2">
      <c r="F67615" t="s">
        <v>73</v>
      </c>
    </row>
    <row r="67616" spans="6:6" ht="68" customHeight="1" x14ac:dyDescent="0.2">
      <c r="F67616" t="s">
        <v>79</v>
      </c>
    </row>
    <row r="67617" spans="6:6" ht="68" customHeight="1" x14ac:dyDescent="0.2">
      <c r="F67617" t="s">
        <v>61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81</v>
      </c>
    </row>
    <row r="67622" spans="6:6" ht="68" customHeight="1" x14ac:dyDescent="0.2">
      <c r="F67622" t="s">
        <v>73</v>
      </c>
    </row>
    <row r="67623" spans="6:6" ht="68" customHeight="1" x14ac:dyDescent="0.2">
      <c r="F67623" t="s">
        <v>79</v>
      </c>
    </row>
    <row r="67624" spans="6:6" ht="68" customHeight="1" x14ac:dyDescent="0.2">
      <c r="F67624" t="s">
        <v>61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81</v>
      </c>
    </row>
    <row r="67629" spans="6:6" ht="68" customHeight="1" x14ac:dyDescent="0.2">
      <c r="F67629" t="s">
        <v>73</v>
      </c>
    </row>
    <row r="67630" spans="6:6" ht="68" customHeight="1" x14ac:dyDescent="0.2">
      <c r="F67630" t="s">
        <v>79</v>
      </c>
    </row>
    <row r="67631" spans="6:6" ht="68" customHeight="1" x14ac:dyDescent="0.2">
      <c r="F67631" t="s">
        <v>61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81</v>
      </c>
    </row>
    <row r="67636" spans="6:6" ht="68" customHeight="1" x14ac:dyDescent="0.2">
      <c r="F67636" t="s">
        <v>73</v>
      </c>
    </row>
    <row r="67637" spans="6:6" ht="68" customHeight="1" x14ac:dyDescent="0.2">
      <c r="F67637" t="s">
        <v>79</v>
      </c>
    </row>
    <row r="67638" spans="6:6" ht="68" customHeight="1" x14ac:dyDescent="0.2">
      <c r="F67638" t="s">
        <v>61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81</v>
      </c>
    </row>
    <row r="67643" spans="6:6" ht="68" customHeight="1" x14ac:dyDescent="0.2">
      <c r="F67643" t="s">
        <v>73</v>
      </c>
    </row>
    <row r="67644" spans="6:6" ht="68" customHeight="1" x14ac:dyDescent="0.2">
      <c r="F67644" t="s">
        <v>79</v>
      </c>
    </row>
    <row r="67645" spans="6:6" ht="68" customHeight="1" x14ac:dyDescent="0.2">
      <c r="F67645" t="s">
        <v>61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81</v>
      </c>
    </row>
    <row r="67650" spans="6:6" ht="68" customHeight="1" x14ac:dyDescent="0.2">
      <c r="F67650" t="s">
        <v>73</v>
      </c>
    </row>
    <row r="67651" spans="6:6" ht="68" customHeight="1" x14ac:dyDescent="0.2">
      <c r="F67651" t="s">
        <v>79</v>
      </c>
    </row>
    <row r="67652" spans="6:6" ht="68" customHeight="1" x14ac:dyDescent="0.2">
      <c r="F67652" t="s">
        <v>61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81</v>
      </c>
    </row>
    <row r="67657" spans="6:6" ht="68" customHeight="1" x14ac:dyDescent="0.2">
      <c r="F67657" t="s">
        <v>73</v>
      </c>
    </row>
    <row r="67658" spans="6:6" ht="68" customHeight="1" x14ac:dyDescent="0.2">
      <c r="F67658" t="s">
        <v>79</v>
      </c>
    </row>
    <row r="67659" spans="6:6" ht="68" customHeight="1" x14ac:dyDescent="0.2">
      <c r="F67659" t="s">
        <v>61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81</v>
      </c>
    </row>
    <row r="67664" spans="6:6" ht="68" customHeight="1" x14ac:dyDescent="0.2">
      <c r="F67664" t="s">
        <v>73</v>
      </c>
    </row>
    <row r="67665" spans="6:6" ht="68" customHeight="1" x14ac:dyDescent="0.2">
      <c r="F67665" t="s">
        <v>79</v>
      </c>
    </row>
    <row r="67666" spans="6:6" ht="68" customHeight="1" x14ac:dyDescent="0.2">
      <c r="F67666" t="s">
        <v>61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81</v>
      </c>
    </row>
    <row r="67671" spans="6:6" ht="68" customHeight="1" x14ac:dyDescent="0.2">
      <c r="F67671" t="s">
        <v>73</v>
      </c>
    </row>
    <row r="67672" spans="6:6" ht="68" customHeight="1" x14ac:dyDescent="0.2">
      <c r="F67672" t="s">
        <v>79</v>
      </c>
    </row>
    <row r="67673" spans="6:6" ht="68" customHeight="1" x14ac:dyDescent="0.2">
      <c r="F67673" t="s">
        <v>61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81</v>
      </c>
    </row>
    <row r="67678" spans="6:6" ht="68" customHeight="1" x14ac:dyDescent="0.2">
      <c r="F67678" t="s">
        <v>73</v>
      </c>
    </row>
    <row r="67679" spans="6:6" ht="68" customHeight="1" x14ac:dyDescent="0.2">
      <c r="F67679" t="s">
        <v>79</v>
      </c>
    </row>
    <row r="67680" spans="6:6" ht="68" customHeight="1" x14ac:dyDescent="0.2">
      <c r="F67680" t="s">
        <v>61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81</v>
      </c>
    </row>
    <row r="67685" spans="6:6" ht="68" customHeight="1" x14ac:dyDescent="0.2">
      <c r="F67685" t="s">
        <v>73</v>
      </c>
    </row>
    <row r="67686" spans="6:6" ht="68" customHeight="1" x14ac:dyDescent="0.2">
      <c r="F67686" t="s">
        <v>79</v>
      </c>
    </row>
    <row r="67687" spans="6:6" ht="68" customHeight="1" x14ac:dyDescent="0.2">
      <c r="F67687" t="s">
        <v>61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81</v>
      </c>
    </row>
    <row r="67692" spans="6:6" ht="68" customHeight="1" x14ac:dyDescent="0.2">
      <c r="F67692" t="s">
        <v>73</v>
      </c>
    </row>
    <row r="67693" spans="6:6" ht="68" customHeight="1" x14ac:dyDescent="0.2">
      <c r="F67693" t="s">
        <v>79</v>
      </c>
    </row>
    <row r="67694" spans="6:6" ht="68" customHeight="1" x14ac:dyDescent="0.2">
      <c r="F67694" t="s">
        <v>61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81</v>
      </c>
    </row>
    <row r="67699" spans="6:6" ht="68" customHeight="1" x14ac:dyDescent="0.2">
      <c r="F67699" t="s">
        <v>73</v>
      </c>
    </row>
    <row r="67700" spans="6:6" ht="68" customHeight="1" x14ac:dyDescent="0.2">
      <c r="F67700" t="s">
        <v>79</v>
      </c>
    </row>
    <row r="67701" spans="6:6" ht="68" customHeight="1" x14ac:dyDescent="0.2">
      <c r="F67701" t="s">
        <v>61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81</v>
      </c>
    </row>
    <row r="67706" spans="6:6" ht="68" customHeight="1" x14ac:dyDescent="0.2">
      <c r="F67706" t="s">
        <v>73</v>
      </c>
    </row>
    <row r="67707" spans="6:6" ht="68" customHeight="1" x14ac:dyDescent="0.2">
      <c r="F67707" t="s">
        <v>79</v>
      </c>
    </row>
    <row r="67708" spans="6:6" ht="68" customHeight="1" x14ac:dyDescent="0.2">
      <c r="F67708" t="s">
        <v>61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81</v>
      </c>
    </row>
    <row r="67713" spans="6:6" ht="68" customHeight="1" x14ac:dyDescent="0.2">
      <c r="F67713" t="s">
        <v>73</v>
      </c>
    </row>
    <row r="67714" spans="6:6" ht="68" customHeight="1" x14ac:dyDescent="0.2">
      <c r="F67714" t="s">
        <v>79</v>
      </c>
    </row>
    <row r="67715" spans="6:6" ht="68" customHeight="1" x14ac:dyDescent="0.2">
      <c r="F67715" t="s">
        <v>61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81</v>
      </c>
    </row>
    <row r="67720" spans="6:6" ht="68" customHeight="1" x14ac:dyDescent="0.2">
      <c r="F67720" t="s">
        <v>73</v>
      </c>
    </row>
    <row r="67721" spans="6:6" ht="68" customHeight="1" x14ac:dyDescent="0.2">
      <c r="F67721" t="s">
        <v>79</v>
      </c>
    </row>
    <row r="67722" spans="6:6" ht="68" customHeight="1" x14ac:dyDescent="0.2">
      <c r="F67722" t="s">
        <v>61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81</v>
      </c>
    </row>
    <row r="67727" spans="6:6" ht="68" customHeight="1" x14ac:dyDescent="0.2">
      <c r="F67727" t="s">
        <v>73</v>
      </c>
    </row>
    <row r="67728" spans="6:6" ht="68" customHeight="1" x14ac:dyDescent="0.2">
      <c r="F67728" t="s">
        <v>79</v>
      </c>
    </row>
    <row r="67729" spans="6:6" ht="68" customHeight="1" x14ac:dyDescent="0.2">
      <c r="F67729" t="s">
        <v>61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81</v>
      </c>
    </row>
    <row r="67734" spans="6:6" ht="68" customHeight="1" x14ac:dyDescent="0.2">
      <c r="F67734" t="s">
        <v>73</v>
      </c>
    </row>
    <row r="67735" spans="6:6" ht="68" customHeight="1" x14ac:dyDescent="0.2">
      <c r="F67735" t="s">
        <v>79</v>
      </c>
    </row>
    <row r="67736" spans="6:6" ht="68" customHeight="1" x14ac:dyDescent="0.2">
      <c r="F67736" t="s">
        <v>61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81</v>
      </c>
    </row>
    <row r="67741" spans="6:6" ht="68" customHeight="1" x14ac:dyDescent="0.2">
      <c r="F67741" t="s">
        <v>73</v>
      </c>
    </row>
    <row r="67742" spans="6:6" ht="68" customHeight="1" x14ac:dyDescent="0.2">
      <c r="F67742" t="s">
        <v>79</v>
      </c>
    </row>
    <row r="67743" spans="6:6" ht="68" customHeight="1" x14ac:dyDescent="0.2">
      <c r="F67743" t="s">
        <v>61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81</v>
      </c>
    </row>
    <row r="67748" spans="6:6" ht="68" customHeight="1" x14ac:dyDescent="0.2">
      <c r="F67748" t="s">
        <v>73</v>
      </c>
    </row>
    <row r="67749" spans="6:6" ht="68" customHeight="1" x14ac:dyDescent="0.2">
      <c r="F67749" t="s">
        <v>79</v>
      </c>
    </row>
    <row r="67750" spans="6:6" ht="68" customHeight="1" x14ac:dyDescent="0.2">
      <c r="F67750" t="s">
        <v>61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81</v>
      </c>
    </row>
    <row r="67755" spans="6:6" ht="68" customHeight="1" x14ac:dyDescent="0.2">
      <c r="F67755" t="s">
        <v>73</v>
      </c>
    </row>
    <row r="67756" spans="6:6" ht="68" customHeight="1" x14ac:dyDescent="0.2">
      <c r="F67756" t="s">
        <v>79</v>
      </c>
    </row>
    <row r="67757" spans="6:6" ht="68" customHeight="1" x14ac:dyDescent="0.2">
      <c r="F67757" t="s">
        <v>61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81</v>
      </c>
    </row>
    <row r="67762" spans="6:6" ht="68" customHeight="1" x14ac:dyDescent="0.2">
      <c r="F67762" t="s">
        <v>73</v>
      </c>
    </row>
    <row r="67763" spans="6:6" ht="68" customHeight="1" x14ac:dyDescent="0.2">
      <c r="F67763" t="s">
        <v>79</v>
      </c>
    </row>
    <row r="67764" spans="6:6" ht="68" customHeight="1" x14ac:dyDescent="0.2">
      <c r="F67764" t="s">
        <v>61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81</v>
      </c>
    </row>
    <row r="67769" spans="6:6" ht="68" customHeight="1" x14ac:dyDescent="0.2">
      <c r="F67769" t="s">
        <v>73</v>
      </c>
    </row>
    <row r="67770" spans="6:6" ht="68" customHeight="1" x14ac:dyDescent="0.2">
      <c r="F67770" t="s">
        <v>79</v>
      </c>
    </row>
    <row r="67771" spans="6:6" ht="68" customHeight="1" x14ac:dyDescent="0.2">
      <c r="F67771" t="s">
        <v>61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81</v>
      </c>
    </row>
    <row r="67776" spans="6:6" ht="68" customHeight="1" x14ac:dyDescent="0.2">
      <c r="F67776" t="s">
        <v>73</v>
      </c>
    </row>
    <row r="67777" spans="6:6" ht="68" customHeight="1" x14ac:dyDescent="0.2">
      <c r="F67777" t="s">
        <v>79</v>
      </c>
    </row>
    <row r="67778" spans="6:6" ht="68" customHeight="1" x14ac:dyDescent="0.2">
      <c r="F67778" t="s">
        <v>61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81</v>
      </c>
    </row>
    <row r="67783" spans="6:6" ht="68" customHeight="1" x14ac:dyDescent="0.2">
      <c r="F67783" t="s">
        <v>73</v>
      </c>
    </row>
    <row r="67784" spans="6:6" ht="68" customHeight="1" x14ac:dyDescent="0.2">
      <c r="F67784" t="s">
        <v>79</v>
      </c>
    </row>
    <row r="67785" spans="6:6" ht="68" customHeight="1" x14ac:dyDescent="0.2">
      <c r="F67785" t="s">
        <v>61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81</v>
      </c>
    </row>
    <row r="67790" spans="6:6" ht="68" customHeight="1" x14ac:dyDescent="0.2">
      <c r="F67790" t="s">
        <v>73</v>
      </c>
    </row>
    <row r="67791" spans="6:6" ht="68" customHeight="1" x14ac:dyDescent="0.2">
      <c r="F67791" t="s">
        <v>79</v>
      </c>
    </row>
    <row r="67792" spans="6:6" ht="68" customHeight="1" x14ac:dyDescent="0.2">
      <c r="F67792" t="s">
        <v>61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81</v>
      </c>
    </row>
    <row r="67797" spans="6:6" ht="68" customHeight="1" x14ac:dyDescent="0.2">
      <c r="F67797" t="s">
        <v>73</v>
      </c>
    </row>
    <row r="67798" spans="6:6" ht="68" customHeight="1" x14ac:dyDescent="0.2">
      <c r="F67798" t="s">
        <v>79</v>
      </c>
    </row>
    <row r="67799" spans="6:6" ht="68" customHeight="1" x14ac:dyDescent="0.2">
      <c r="F67799" t="s">
        <v>61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81</v>
      </c>
    </row>
    <row r="67804" spans="6:6" ht="68" customHeight="1" x14ac:dyDescent="0.2">
      <c r="F67804" t="s">
        <v>73</v>
      </c>
    </row>
    <row r="67805" spans="6:6" ht="68" customHeight="1" x14ac:dyDescent="0.2">
      <c r="F67805" t="s">
        <v>79</v>
      </c>
    </row>
    <row r="67806" spans="6:6" ht="68" customHeight="1" x14ac:dyDescent="0.2">
      <c r="F67806" t="s">
        <v>61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81</v>
      </c>
    </row>
    <row r="67811" spans="6:6" ht="68" customHeight="1" x14ac:dyDescent="0.2">
      <c r="F67811" t="s">
        <v>73</v>
      </c>
    </row>
    <row r="67812" spans="6:6" ht="68" customHeight="1" x14ac:dyDescent="0.2">
      <c r="F67812" t="s">
        <v>79</v>
      </c>
    </row>
    <row r="67813" spans="6:6" ht="68" customHeight="1" x14ac:dyDescent="0.2">
      <c r="F67813" t="s">
        <v>61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81</v>
      </c>
    </row>
    <row r="67818" spans="6:6" ht="68" customHeight="1" x14ac:dyDescent="0.2">
      <c r="F67818" t="s">
        <v>73</v>
      </c>
    </row>
    <row r="67819" spans="6:6" ht="68" customHeight="1" x14ac:dyDescent="0.2">
      <c r="F67819" t="s">
        <v>79</v>
      </c>
    </row>
    <row r="67820" spans="6:6" ht="68" customHeight="1" x14ac:dyDescent="0.2">
      <c r="F67820" t="s">
        <v>61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81</v>
      </c>
    </row>
    <row r="67825" spans="6:6" ht="68" customHeight="1" x14ac:dyDescent="0.2">
      <c r="F67825" t="s">
        <v>73</v>
      </c>
    </row>
    <row r="67826" spans="6:6" ht="68" customHeight="1" x14ac:dyDescent="0.2">
      <c r="F67826" t="s">
        <v>79</v>
      </c>
    </row>
    <row r="67827" spans="6:6" ht="68" customHeight="1" x14ac:dyDescent="0.2">
      <c r="F67827" t="s">
        <v>61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81</v>
      </c>
    </row>
    <row r="67832" spans="6:6" ht="68" customHeight="1" x14ac:dyDescent="0.2">
      <c r="F67832" t="s">
        <v>73</v>
      </c>
    </row>
    <row r="67833" spans="6:6" ht="68" customHeight="1" x14ac:dyDescent="0.2">
      <c r="F67833" t="s">
        <v>79</v>
      </c>
    </row>
    <row r="67834" spans="6:6" ht="68" customHeight="1" x14ac:dyDescent="0.2">
      <c r="F67834" t="s">
        <v>61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81</v>
      </c>
    </row>
    <row r="67839" spans="6:6" ht="68" customHeight="1" x14ac:dyDescent="0.2">
      <c r="F67839" t="s">
        <v>73</v>
      </c>
    </row>
    <row r="67840" spans="6:6" ht="68" customHeight="1" x14ac:dyDescent="0.2">
      <c r="F67840" t="s">
        <v>79</v>
      </c>
    </row>
    <row r="67841" spans="6:6" ht="68" customHeight="1" x14ac:dyDescent="0.2">
      <c r="F67841" t="s">
        <v>61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81</v>
      </c>
    </row>
    <row r="67846" spans="6:6" ht="68" customHeight="1" x14ac:dyDescent="0.2">
      <c r="F67846" t="s">
        <v>73</v>
      </c>
    </row>
    <row r="67847" spans="6:6" ht="68" customHeight="1" x14ac:dyDescent="0.2">
      <c r="F67847" t="s">
        <v>79</v>
      </c>
    </row>
    <row r="67848" spans="6:6" ht="68" customHeight="1" x14ac:dyDescent="0.2">
      <c r="F67848" t="s">
        <v>61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81</v>
      </c>
    </row>
    <row r="67853" spans="6:6" ht="68" customHeight="1" x14ac:dyDescent="0.2">
      <c r="F67853" t="s">
        <v>73</v>
      </c>
    </row>
    <row r="67854" spans="6:6" ht="68" customHeight="1" x14ac:dyDescent="0.2">
      <c r="F67854" t="s">
        <v>79</v>
      </c>
    </row>
    <row r="67855" spans="6:6" ht="68" customHeight="1" x14ac:dyDescent="0.2">
      <c r="F67855" t="s">
        <v>61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81</v>
      </c>
    </row>
    <row r="67860" spans="6:6" ht="68" customHeight="1" x14ac:dyDescent="0.2">
      <c r="F67860" t="s">
        <v>73</v>
      </c>
    </row>
    <row r="67861" spans="6:6" ht="68" customHeight="1" x14ac:dyDescent="0.2">
      <c r="F67861" t="s">
        <v>79</v>
      </c>
    </row>
    <row r="67862" spans="6:6" ht="68" customHeight="1" x14ac:dyDescent="0.2">
      <c r="F67862" t="s">
        <v>61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81</v>
      </c>
    </row>
    <row r="67867" spans="6:6" ht="68" customHeight="1" x14ac:dyDescent="0.2">
      <c r="F67867" t="s">
        <v>73</v>
      </c>
    </row>
    <row r="67868" spans="6:6" ht="68" customHeight="1" x14ac:dyDescent="0.2">
      <c r="F67868" t="s">
        <v>79</v>
      </c>
    </row>
    <row r="67869" spans="6:6" ht="68" customHeight="1" x14ac:dyDescent="0.2">
      <c r="F67869" t="s">
        <v>61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81</v>
      </c>
    </row>
    <row r="67874" spans="6:6" ht="68" customHeight="1" x14ac:dyDescent="0.2">
      <c r="F67874" t="s">
        <v>73</v>
      </c>
    </row>
    <row r="67875" spans="6:6" ht="68" customHeight="1" x14ac:dyDescent="0.2">
      <c r="F67875" t="s">
        <v>79</v>
      </c>
    </row>
    <row r="67876" spans="6:6" ht="68" customHeight="1" x14ac:dyDescent="0.2">
      <c r="F67876" t="s">
        <v>61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81</v>
      </c>
    </row>
    <row r="67881" spans="6:6" ht="68" customHeight="1" x14ac:dyDescent="0.2">
      <c r="F67881" t="s">
        <v>73</v>
      </c>
    </row>
    <row r="67882" spans="6:6" ht="68" customHeight="1" x14ac:dyDescent="0.2">
      <c r="F67882" t="s">
        <v>79</v>
      </c>
    </row>
    <row r="67883" spans="6:6" ht="68" customHeight="1" x14ac:dyDescent="0.2">
      <c r="F67883" t="s">
        <v>61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81</v>
      </c>
    </row>
    <row r="67888" spans="6:6" ht="68" customHeight="1" x14ac:dyDescent="0.2">
      <c r="F67888" t="s">
        <v>73</v>
      </c>
    </row>
    <row r="67889" spans="6:6" ht="68" customHeight="1" x14ac:dyDescent="0.2">
      <c r="F67889" t="s">
        <v>79</v>
      </c>
    </row>
    <row r="67890" spans="6:6" ht="68" customHeight="1" x14ac:dyDescent="0.2">
      <c r="F67890" t="s">
        <v>61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81</v>
      </c>
    </row>
    <row r="67895" spans="6:6" ht="68" customHeight="1" x14ac:dyDescent="0.2">
      <c r="F67895" t="s">
        <v>73</v>
      </c>
    </row>
    <row r="67896" spans="6:6" ht="68" customHeight="1" x14ac:dyDescent="0.2">
      <c r="F67896" t="s">
        <v>79</v>
      </c>
    </row>
    <row r="67897" spans="6:6" ht="68" customHeight="1" x14ac:dyDescent="0.2">
      <c r="F67897" t="s">
        <v>61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81</v>
      </c>
    </row>
    <row r="67902" spans="6:6" ht="68" customHeight="1" x14ac:dyDescent="0.2">
      <c r="F67902" t="s">
        <v>73</v>
      </c>
    </row>
    <row r="67903" spans="6:6" ht="68" customHeight="1" x14ac:dyDescent="0.2">
      <c r="F67903" t="s">
        <v>79</v>
      </c>
    </row>
    <row r="67904" spans="6:6" ht="68" customHeight="1" x14ac:dyDescent="0.2">
      <c r="F67904" t="s">
        <v>61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81</v>
      </c>
    </row>
    <row r="67909" spans="6:6" ht="68" customHeight="1" x14ac:dyDescent="0.2">
      <c r="F67909" t="s">
        <v>73</v>
      </c>
    </row>
    <row r="67910" spans="6:6" ht="68" customHeight="1" x14ac:dyDescent="0.2">
      <c r="F67910" t="s">
        <v>79</v>
      </c>
    </row>
    <row r="67911" spans="6:6" ht="68" customHeight="1" x14ac:dyDescent="0.2">
      <c r="F67911" t="s">
        <v>61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81</v>
      </c>
    </row>
    <row r="67916" spans="6:6" ht="68" customHeight="1" x14ac:dyDescent="0.2">
      <c r="F67916" t="s">
        <v>73</v>
      </c>
    </row>
    <row r="67917" spans="6:6" ht="68" customHeight="1" x14ac:dyDescent="0.2">
      <c r="F67917" t="s">
        <v>79</v>
      </c>
    </row>
    <row r="67918" spans="6:6" ht="68" customHeight="1" x14ac:dyDescent="0.2">
      <c r="F67918" t="s">
        <v>61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81</v>
      </c>
    </row>
    <row r="67923" spans="6:6" ht="68" customHeight="1" x14ac:dyDescent="0.2">
      <c r="F67923" t="s">
        <v>73</v>
      </c>
    </row>
    <row r="67924" spans="6:6" ht="68" customHeight="1" x14ac:dyDescent="0.2">
      <c r="F67924" t="s">
        <v>79</v>
      </c>
    </row>
    <row r="67925" spans="6:6" ht="68" customHeight="1" x14ac:dyDescent="0.2">
      <c r="F67925" t="s">
        <v>61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81</v>
      </c>
    </row>
    <row r="67930" spans="6:6" ht="68" customHeight="1" x14ac:dyDescent="0.2">
      <c r="F67930" t="s">
        <v>73</v>
      </c>
    </row>
    <row r="67931" spans="6:6" ht="68" customHeight="1" x14ac:dyDescent="0.2">
      <c r="F67931" t="s">
        <v>79</v>
      </c>
    </row>
    <row r="67932" spans="6:6" ht="68" customHeight="1" x14ac:dyDescent="0.2">
      <c r="F67932" t="s">
        <v>61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81</v>
      </c>
    </row>
    <row r="67937" spans="6:6" ht="68" customHeight="1" x14ac:dyDescent="0.2">
      <c r="F67937" t="s">
        <v>73</v>
      </c>
    </row>
    <row r="67938" spans="6:6" ht="68" customHeight="1" x14ac:dyDescent="0.2">
      <c r="F67938" t="s">
        <v>79</v>
      </c>
    </row>
    <row r="67939" spans="6:6" ht="68" customHeight="1" x14ac:dyDescent="0.2">
      <c r="F67939" t="s">
        <v>61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81</v>
      </c>
    </row>
    <row r="67944" spans="6:6" ht="68" customHeight="1" x14ac:dyDescent="0.2">
      <c r="F67944" t="s">
        <v>73</v>
      </c>
    </row>
    <row r="67945" spans="6:6" ht="68" customHeight="1" x14ac:dyDescent="0.2">
      <c r="F67945" t="s">
        <v>79</v>
      </c>
    </row>
    <row r="67946" spans="6:6" ht="68" customHeight="1" x14ac:dyDescent="0.2">
      <c r="F67946" t="s">
        <v>61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81</v>
      </c>
    </row>
    <row r="67951" spans="6:6" ht="68" customHeight="1" x14ac:dyDescent="0.2">
      <c r="F67951" t="s">
        <v>73</v>
      </c>
    </row>
    <row r="67952" spans="6:6" ht="68" customHeight="1" x14ac:dyDescent="0.2">
      <c r="F67952" t="s">
        <v>79</v>
      </c>
    </row>
    <row r="67953" spans="6:6" ht="68" customHeight="1" x14ac:dyDescent="0.2">
      <c r="F67953" t="s">
        <v>61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81</v>
      </c>
    </row>
    <row r="67958" spans="6:6" ht="68" customHeight="1" x14ac:dyDescent="0.2">
      <c r="F67958" t="s">
        <v>73</v>
      </c>
    </row>
    <row r="67959" spans="6:6" ht="68" customHeight="1" x14ac:dyDescent="0.2">
      <c r="F67959" t="s">
        <v>79</v>
      </c>
    </row>
    <row r="67960" spans="6:6" ht="68" customHeight="1" x14ac:dyDescent="0.2">
      <c r="F67960" t="s">
        <v>61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81</v>
      </c>
    </row>
    <row r="67965" spans="6:6" ht="68" customHeight="1" x14ac:dyDescent="0.2">
      <c r="F67965" t="s">
        <v>73</v>
      </c>
    </row>
    <row r="67966" spans="6:6" ht="68" customHeight="1" x14ac:dyDescent="0.2">
      <c r="F67966" t="s">
        <v>79</v>
      </c>
    </row>
    <row r="67967" spans="6:6" ht="68" customHeight="1" x14ac:dyDescent="0.2">
      <c r="F67967" t="s">
        <v>61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81</v>
      </c>
    </row>
    <row r="67972" spans="6:6" ht="68" customHeight="1" x14ac:dyDescent="0.2">
      <c r="F67972" t="s">
        <v>73</v>
      </c>
    </row>
    <row r="67973" spans="6:6" ht="68" customHeight="1" x14ac:dyDescent="0.2">
      <c r="F67973" t="s">
        <v>79</v>
      </c>
    </row>
    <row r="67974" spans="6:6" ht="68" customHeight="1" x14ac:dyDescent="0.2">
      <c r="F67974" t="s">
        <v>61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81</v>
      </c>
    </row>
    <row r="67979" spans="6:6" ht="68" customHeight="1" x14ac:dyDescent="0.2">
      <c r="F67979" t="s">
        <v>73</v>
      </c>
    </row>
    <row r="67980" spans="6:6" ht="68" customHeight="1" x14ac:dyDescent="0.2">
      <c r="F67980" t="s">
        <v>79</v>
      </c>
    </row>
    <row r="67981" spans="6:6" ht="68" customHeight="1" x14ac:dyDescent="0.2">
      <c r="F67981" t="s">
        <v>61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81</v>
      </c>
    </row>
    <row r="67986" spans="6:6" ht="68" customHeight="1" x14ac:dyDescent="0.2">
      <c r="F67986" t="s">
        <v>73</v>
      </c>
    </row>
    <row r="67987" spans="6:6" ht="68" customHeight="1" x14ac:dyDescent="0.2">
      <c r="F67987" t="s">
        <v>79</v>
      </c>
    </row>
    <row r="67988" spans="6:6" ht="68" customHeight="1" x14ac:dyDescent="0.2">
      <c r="F67988" t="s">
        <v>61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81</v>
      </c>
    </row>
    <row r="67993" spans="6:6" ht="68" customHeight="1" x14ac:dyDescent="0.2">
      <c r="F67993" t="s">
        <v>73</v>
      </c>
    </row>
    <row r="67994" spans="6:6" ht="68" customHeight="1" x14ac:dyDescent="0.2">
      <c r="F67994" t="s">
        <v>79</v>
      </c>
    </row>
    <row r="67995" spans="6:6" ht="68" customHeight="1" x14ac:dyDescent="0.2">
      <c r="F67995" t="s">
        <v>61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81</v>
      </c>
    </row>
    <row r="68000" spans="6:6" ht="68" customHeight="1" x14ac:dyDescent="0.2">
      <c r="F68000" t="s">
        <v>73</v>
      </c>
    </row>
    <row r="68001" spans="6:6" ht="68" customHeight="1" x14ac:dyDescent="0.2">
      <c r="F68001" t="s">
        <v>79</v>
      </c>
    </row>
    <row r="68002" spans="6:6" ht="68" customHeight="1" x14ac:dyDescent="0.2">
      <c r="F68002" t="s">
        <v>61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81</v>
      </c>
    </row>
    <row r="68007" spans="6:6" ht="68" customHeight="1" x14ac:dyDescent="0.2">
      <c r="F68007" t="s">
        <v>73</v>
      </c>
    </row>
    <row r="68008" spans="6:6" ht="68" customHeight="1" x14ac:dyDescent="0.2">
      <c r="F68008" t="s">
        <v>79</v>
      </c>
    </row>
    <row r="68009" spans="6:6" ht="68" customHeight="1" x14ac:dyDescent="0.2">
      <c r="F68009" t="s">
        <v>61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81</v>
      </c>
    </row>
    <row r="68014" spans="6:6" ht="68" customHeight="1" x14ac:dyDescent="0.2">
      <c r="F68014" t="s">
        <v>73</v>
      </c>
    </row>
    <row r="68015" spans="6:6" ht="68" customHeight="1" x14ac:dyDescent="0.2">
      <c r="F68015" t="s">
        <v>79</v>
      </c>
    </row>
    <row r="68016" spans="6:6" ht="68" customHeight="1" x14ac:dyDescent="0.2">
      <c r="F68016" t="s">
        <v>61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81</v>
      </c>
    </row>
    <row r="68021" spans="6:6" ht="68" customHeight="1" x14ac:dyDescent="0.2">
      <c r="F68021" t="s">
        <v>73</v>
      </c>
    </row>
    <row r="68022" spans="6:6" ht="68" customHeight="1" x14ac:dyDescent="0.2">
      <c r="F68022" t="s">
        <v>79</v>
      </c>
    </row>
    <row r="68023" spans="6:6" ht="68" customHeight="1" x14ac:dyDescent="0.2">
      <c r="F68023" t="s">
        <v>61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81</v>
      </c>
    </row>
    <row r="68028" spans="6:6" ht="68" customHeight="1" x14ac:dyDescent="0.2">
      <c r="F68028" t="s">
        <v>73</v>
      </c>
    </row>
    <row r="68029" spans="6:6" ht="68" customHeight="1" x14ac:dyDescent="0.2">
      <c r="F68029" t="s">
        <v>79</v>
      </c>
    </row>
    <row r="68030" spans="6:6" ht="68" customHeight="1" x14ac:dyDescent="0.2">
      <c r="F68030" t="s">
        <v>61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81</v>
      </c>
    </row>
    <row r="68035" spans="6:6" ht="68" customHeight="1" x14ac:dyDescent="0.2">
      <c r="F68035" t="s">
        <v>73</v>
      </c>
    </row>
    <row r="68036" spans="6:6" ht="68" customHeight="1" x14ac:dyDescent="0.2">
      <c r="F68036" t="s">
        <v>79</v>
      </c>
    </row>
    <row r="68037" spans="6:6" ht="68" customHeight="1" x14ac:dyDescent="0.2">
      <c r="F68037" t="s">
        <v>61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81</v>
      </c>
    </row>
    <row r="68042" spans="6:6" ht="68" customHeight="1" x14ac:dyDescent="0.2">
      <c r="F68042" t="s">
        <v>73</v>
      </c>
    </row>
    <row r="68043" spans="6:6" ht="68" customHeight="1" x14ac:dyDescent="0.2">
      <c r="F68043" t="s">
        <v>79</v>
      </c>
    </row>
    <row r="68044" spans="6:6" ht="68" customHeight="1" x14ac:dyDescent="0.2">
      <c r="F68044" t="s">
        <v>61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81</v>
      </c>
    </row>
    <row r="68049" spans="6:6" ht="68" customHeight="1" x14ac:dyDescent="0.2">
      <c r="F68049" t="s">
        <v>73</v>
      </c>
    </row>
    <row r="68050" spans="6:6" ht="68" customHeight="1" x14ac:dyDescent="0.2">
      <c r="F68050" t="s">
        <v>79</v>
      </c>
    </row>
    <row r="68051" spans="6:6" ht="68" customHeight="1" x14ac:dyDescent="0.2">
      <c r="F68051" t="s">
        <v>61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81</v>
      </c>
    </row>
    <row r="68056" spans="6:6" ht="68" customHeight="1" x14ac:dyDescent="0.2">
      <c r="F68056" t="s">
        <v>73</v>
      </c>
    </row>
    <row r="68057" spans="6:6" ht="68" customHeight="1" x14ac:dyDescent="0.2">
      <c r="F68057" t="s">
        <v>79</v>
      </c>
    </row>
    <row r="68058" spans="6:6" ht="68" customHeight="1" x14ac:dyDescent="0.2">
      <c r="F68058" t="s">
        <v>61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81</v>
      </c>
    </row>
    <row r="68063" spans="6:6" ht="68" customHeight="1" x14ac:dyDescent="0.2">
      <c r="F68063" t="s">
        <v>73</v>
      </c>
    </row>
    <row r="68064" spans="6:6" ht="68" customHeight="1" x14ac:dyDescent="0.2">
      <c r="F68064" t="s">
        <v>79</v>
      </c>
    </row>
    <row r="68065" spans="6:6" ht="68" customHeight="1" x14ac:dyDescent="0.2">
      <c r="F68065" t="s">
        <v>61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81</v>
      </c>
    </row>
    <row r="68070" spans="6:6" ht="68" customHeight="1" x14ac:dyDescent="0.2">
      <c r="F68070" t="s">
        <v>73</v>
      </c>
    </row>
    <row r="68071" spans="6:6" ht="68" customHeight="1" x14ac:dyDescent="0.2">
      <c r="F68071" t="s">
        <v>79</v>
      </c>
    </row>
    <row r="68072" spans="6:6" ht="68" customHeight="1" x14ac:dyDescent="0.2">
      <c r="F68072" t="s">
        <v>61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81</v>
      </c>
    </row>
    <row r="68077" spans="6:6" ht="68" customHeight="1" x14ac:dyDescent="0.2">
      <c r="F68077" t="s">
        <v>73</v>
      </c>
    </row>
    <row r="68078" spans="6:6" ht="68" customHeight="1" x14ac:dyDescent="0.2">
      <c r="F68078" t="s">
        <v>79</v>
      </c>
    </row>
    <row r="68079" spans="6:6" ht="68" customHeight="1" x14ac:dyDescent="0.2">
      <c r="F68079" t="s">
        <v>61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81</v>
      </c>
    </row>
    <row r="68084" spans="6:6" ht="68" customHeight="1" x14ac:dyDescent="0.2">
      <c r="F68084" t="s">
        <v>73</v>
      </c>
    </row>
    <row r="68085" spans="6:6" ht="68" customHeight="1" x14ac:dyDescent="0.2">
      <c r="F68085" t="s">
        <v>79</v>
      </c>
    </row>
    <row r="68086" spans="6:6" ht="68" customHeight="1" x14ac:dyDescent="0.2">
      <c r="F68086" t="s">
        <v>61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81</v>
      </c>
    </row>
    <row r="68091" spans="6:6" ht="68" customHeight="1" x14ac:dyDescent="0.2">
      <c r="F68091" t="s">
        <v>73</v>
      </c>
    </row>
    <row r="68092" spans="6:6" ht="68" customHeight="1" x14ac:dyDescent="0.2">
      <c r="F68092" t="s">
        <v>79</v>
      </c>
    </row>
    <row r="68093" spans="6:6" ht="68" customHeight="1" x14ac:dyDescent="0.2">
      <c r="F68093" t="s">
        <v>61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81</v>
      </c>
    </row>
    <row r="68098" spans="6:6" ht="68" customHeight="1" x14ac:dyDescent="0.2">
      <c r="F68098" t="s">
        <v>73</v>
      </c>
    </row>
    <row r="68099" spans="6:6" ht="68" customHeight="1" x14ac:dyDescent="0.2">
      <c r="F68099" t="s">
        <v>79</v>
      </c>
    </row>
    <row r="68100" spans="6:6" ht="68" customHeight="1" x14ac:dyDescent="0.2">
      <c r="F68100" t="s">
        <v>61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81</v>
      </c>
    </row>
    <row r="68105" spans="6:6" ht="68" customHeight="1" x14ac:dyDescent="0.2">
      <c r="F68105" t="s">
        <v>73</v>
      </c>
    </row>
    <row r="68106" spans="6:6" ht="68" customHeight="1" x14ac:dyDescent="0.2">
      <c r="F68106" t="s">
        <v>79</v>
      </c>
    </row>
    <row r="68107" spans="6:6" ht="68" customHeight="1" x14ac:dyDescent="0.2">
      <c r="F68107" t="s">
        <v>61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81</v>
      </c>
    </row>
    <row r="68112" spans="6:6" ht="68" customHeight="1" x14ac:dyDescent="0.2">
      <c r="F68112" t="s">
        <v>73</v>
      </c>
    </row>
    <row r="68113" spans="6:6" ht="68" customHeight="1" x14ac:dyDescent="0.2">
      <c r="F68113" t="s">
        <v>79</v>
      </c>
    </row>
    <row r="68114" spans="6:6" ht="68" customHeight="1" x14ac:dyDescent="0.2">
      <c r="F68114" t="s">
        <v>61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81</v>
      </c>
    </row>
    <row r="68119" spans="6:6" ht="68" customHeight="1" x14ac:dyDescent="0.2">
      <c r="F68119" t="s">
        <v>73</v>
      </c>
    </row>
    <row r="68120" spans="6:6" ht="68" customHeight="1" x14ac:dyDescent="0.2">
      <c r="F68120" t="s">
        <v>79</v>
      </c>
    </row>
    <row r="68121" spans="6:6" ht="68" customHeight="1" x14ac:dyDescent="0.2">
      <c r="F68121" t="s">
        <v>61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81</v>
      </c>
    </row>
    <row r="68126" spans="6:6" ht="68" customHeight="1" x14ac:dyDescent="0.2">
      <c r="F68126" t="s">
        <v>73</v>
      </c>
    </row>
    <row r="68127" spans="6:6" ht="68" customHeight="1" x14ac:dyDescent="0.2">
      <c r="F68127" t="s">
        <v>79</v>
      </c>
    </row>
    <row r="68128" spans="6:6" ht="68" customHeight="1" x14ac:dyDescent="0.2">
      <c r="F68128" t="s">
        <v>61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81</v>
      </c>
    </row>
    <row r="68133" spans="6:6" ht="68" customHeight="1" x14ac:dyDescent="0.2">
      <c r="F68133" t="s">
        <v>73</v>
      </c>
    </row>
    <row r="68134" spans="6:6" ht="68" customHeight="1" x14ac:dyDescent="0.2">
      <c r="F68134" t="s">
        <v>79</v>
      </c>
    </row>
    <row r="68135" spans="6:6" ht="68" customHeight="1" x14ac:dyDescent="0.2">
      <c r="F68135" t="s">
        <v>61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81</v>
      </c>
    </row>
    <row r="68140" spans="6:6" ht="68" customHeight="1" x14ac:dyDescent="0.2">
      <c r="F68140" t="s">
        <v>73</v>
      </c>
    </row>
    <row r="68141" spans="6:6" ht="68" customHeight="1" x14ac:dyDescent="0.2">
      <c r="F68141" t="s">
        <v>79</v>
      </c>
    </row>
    <row r="68142" spans="6:6" ht="68" customHeight="1" x14ac:dyDescent="0.2">
      <c r="F68142" t="s">
        <v>61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81</v>
      </c>
    </row>
    <row r="68147" spans="6:6" ht="68" customHeight="1" x14ac:dyDescent="0.2">
      <c r="F68147" t="s">
        <v>73</v>
      </c>
    </row>
    <row r="68148" spans="6:6" ht="68" customHeight="1" x14ac:dyDescent="0.2">
      <c r="F68148" t="s">
        <v>79</v>
      </c>
    </row>
    <row r="68149" spans="6:6" ht="68" customHeight="1" x14ac:dyDescent="0.2">
      <c r="F68149" t="s">
        <v>61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81</v>
      </c>
    </row>
    <row r="68154" spans="6:6" ht="68" customHeight="1" x14ac:dyDescent="0.2">
      <c r="F68154" t="s">
        <v>73</v>
      </c>
    </row>
    <row r="68155" spans="6:6" ht="68" customHeight="1" x14ac:dyDescent="0.2">
      <c r="F68155" t="s">
        <v>79</v>
      </c>
    </row>
    <row r="68156" spans="6:6" ht="68" customHeight="1" x14ac:dyDescent="0.2">
      <c r="F68156" t="s">
        <v>61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81</v>
      </c>
    </row>
    <row r="68161" spans="6:6" ht="68" customHeight="1" x14ac:dyDescent="0.2">
      <c r="F68161" t="s">
        <v>73</v>
      </c>
    </row>
    <row r="68162" spans="6:6" ht="68" customHeight="1" x14ac:dyDescent="0.2">
      <c r="F68162" t="s">
        <v>79</v>
      </c>
    </row>
    <row r="68163" spans="6:6" ht="68" customHeight="1" x14ac:dyDescent="0.2">
      <c r="F68163" t="s">
        <v>61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81</v>
      </c>
    </row>
    <row r="68168" spans="6:6" ht="68" customHeight="1" x14ac:dyDescent="0.2">
      <c r="F68168" t="s">
        <v>73</v>
      </c>
    </row>
    <row r="68169" spans="6:6" ht="68" customHeight="1" x14ac:dyDescent="0.2">
      <c r="F68169" t="s">
        <v>79</v>
      </c>
    </row>
    <row r="68170" spans="6:6" ht="68" customHeight="1" x14ac:dyDescent="0.2">
      <c r="F68170" t="s">
        <v>61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81</v>
      </c>
    </row>
    <row r="68175" spans="6:6" ht="68" customHeight="1" x14ac:dyDescent="0.2">
      <c r="F68175" t="s">
        <v>73</v>
      </c>
    </row>
    <row r="68176" spans="6:6" ht="68" customHeight="1" x14ac:dyDescent="0.2">
      <c r="F68176" t="s">
        <v>79</v>
      </c>
    </row>
    <row r="68177" spans="6:6" ht="68" customHeight="1" x14ac:dyDescent="0.2">
      <c r="F68177" t="s">
        <v>61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81</v>
      </c>
    </row>
    <row r="68182" spans="6:6" ht="68" customHeight="1" x14ac:dyDescent="0.2">
      <c r="F68182" t="s">
        <v>73</v>
      </c>
    </row>
    <row r="68183" spans="6:6" ht="68" customHeight="1" x14ac:dyDescent="0.2">
      <c r="F68183" t="s">
        <v>79</v>
      </c>
    </row>
    <row r="68184" spans="6:6" ht="68" customHeight="1" x14ac:dyDescent="0.2">
      <c r="F68184" t="s">
        <v>61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81</v>
      </c>
    </row>
    <row r="68189" spans="6:6" ht="68" customHeight="1" x14ac:dyDescent="0.2">
      <c r="F68189" t="s">
        <v>73</v>
      </c>
    </row>
    <row r="68190" spans="6:6" ht="68" customHeight="1" x14ac:dyDescent="0.2">
      <c r="F68190" t="s">
        <v>79</v>
      </c>
    </row>
    <row r="68191" spans="6:6" ht="68" customHeight="1" x14ac:dyDescent="0.2">
      <c r="F68191" t="s">
        <v>61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81</v>
      </c>
    </row>
    <row r="68196" spans="6:6" ht="68" customHeight="1" x14ac:dyDescent="0.2">
      <c r="F68196" t="s">
        <v>73</v>
      </c>
    </row>
    <row r="68197" spans="6:6" ht="68" customHeight="1" x14ac:dyDescent="0.2">
      <c r="F68197" t="s">
        <v>79</v>
      </c>
    </row>
    <row r="68198" spans="6:6" ht="68" customHeight="1" x14ac:dyDescent="0.2">
      <c r="F68198" t="s">
        <v>61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81</v>
      </c>
    </row>
    <row r="68203" spans="6:6" ht="68" customHeight="1" x14ac:dyDescent="0.2">
      <c r="F68203" t="s">
        <v>73</v>
      </c>
    </row>
    <row r="68204" spans="6:6" ht="68" customHeight="1" x14ac:dyDescent="0.2">
      <c r="F68204" t="s">
        <v>79</v>
      </c>
    </row>
    <row r="68205" spans="6:6" ht="68" customHeight="1" x14ac:dyDescent="0.2">
      <c r="F68205" t="s">
        <v>61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81</v>
      </c>
    </row>
    <row r="68210" spans="6:6" ht="68" customHeight="1" x14ac:dyDescent="0.2">
      <c r="F68210" t="s">
        <v>73</v>
      </c>
    </row>
    <row r="68211" spans="6:6" ht="68" customHeight="1" x14ac:dyDescent="0.2">
      <c r="F68211" t="s">
        <v>79</v>
      </c>
    </row>
    <row r="68212" spans="6:6" ht="68" customHeight="1" x14ac:dyDescent="0.2">
      <c r="F68212" t="s">
        <v>61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81</v>
      </c>
    </row>
    <row r="68217" spans="6:6" ht="68" customHeight="1" x14ac:dyDescent="0.2">
      <c r="F68217" t="s">
        <v>73</v>
      </c>
    </row>
    <row r="68218" spans="6:6" ht="68" customHeight="1" x14ac:dyDescent="0.2">
      <c r="F68218" t="s">
        <v>79</v>
      </c>
    </row>
    <row r="68219" spans="6:6" ht="68" customHeight="1" x14ac:dyDescent="0.2">
      <c r="F68219" t="s">
        <v>61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81</v>
      </c>
    </row>
    <row r="68224" spans="6:6" ht="68" customHeight="1" x14ac:dyDescent="0.2">
      <c r="F68224" t="s">
        <v>73</v>
      </c>
    </row>
    <row r="68225" spans="6:6" ht="68" customHeight="1" x14ac:dyDescent="0.2">
      <c r="F68225" t="s">
        <v>79</v>
      </c>
    </row>
    <row r="68226" spans="6:6" ht="68" customHeight="1" x14ac:dyDescent="0.2">
      <c r="F68226" t="s">
        <v>61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81</v>
      </c>
    </row>
    <row r="68231" spans="6:6" ht="68" customHeight="1" x14ac:dyDescent="0.2">
      <c r="F68231" t="s">
        <v>73</v>
      </c>
    </row>
    <row r="68232" spans="6:6" ht="68" customHeight="1" x14ac:dyDescent="0.2">
      <c r="F68232" t="s">
        <v>79</v>
      </c>
    </row>
    <row r="68233" spans="6:6" ht="68" customHeight="1" x14ac:dyDescent="0.2">
      <c r="F68233" t="s">
        <v>61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81</v>
      </c>
    </row>
    <row r="68238" spans="6:6" ht="68" customHeight="1" x14ac:dyDescent="0.2">
      <c r="F68238" t="s">
        <v>73</v>
      </c>
    </row>
    <row r="68239" spans="6:6" ht="68" customHeight="1" x14ac:dyDescent="0.2">
      <c r="F68239" t="s">
        <v>79</v>
      </c>
    </row>
    <row r="68240" spans="6:6" ht="68" customHeight="1" x14ac:dyDescent="0.2">
      <c r="F68240" t="s">
        <v>61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81</v>
      </c>
    </row>
    <row r="68245" spans="6:6" ht="68" customHeight="1" x14ac:dyDescent="0.2">
      <c r="F68245" t="s">
        <v>73</v>
      </c>
    </row>
    <row r="68246" spans="6:6" ht="68" customHeight="1" x14ac:dyDescent="0.2">
      <c r="F68246" t="s">
        <v>79</v>
      </c>
    </row>
    <row r="68247" spans="6:6" ht="68" customHeight="1" x14ac:dyDescent="0.2">
      <c r="F68247" t="s">
        <v>61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81</v>
      </c>
    </row>
    <row r="68252" spans="6:6" ht="68" customHeight="1" x14ac:dyDescent="0.2">
      <c r="F68252" t="s">
        <v>73</v>
      </c>
    </row>
    <row r="68253" spans="6:6" ht="68" customHeight="1" x14ac:dyDescent="0.2">
      <c r="F68253" t="s">
        <v>79</v>
      </c>
    </row>
    <row r="68254" spans="6:6" ht="68" customHeight="1" x14ac:dyDescent="0.2">
      <c r="F68254" t="s">
        <v>61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81</v>
      </c>
    </row>
    <row r="68259" spans="6:6" ht="68" customHeight="1" x14ac:dyDescent="0.2">
      <c r="F68259" t="s">
        <v>73</v>
      </c>
    </row>
    <row r="68260" spans="6:6" ht="68" customHeight="1" x14ac:dyDescent="0.2">
      <c r="F68260" t="s">
        <v>79</v>
      </c>
    </row>
    <row r="68261" spans="6:6" ht="68" customHeight="1" x14ac:dyDescent="0.2">
      <c r="F68261" t="s">
        <v>61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81</v>
      </c>
    </row>
    <row r="68266" spans="6:6" ht="68" customHeight="1" x14ac:dyDescent="0.2">
      <c r="F68266" t="s">
        <v>73</v>
      </c>
    </row>
    <row r="68267" spans="6:6" ht="68" customHeight="1" x14ac:dyDescent="0.2">
      <c r="F68267" t="s">
        <v>79</v>
      </c>
    </row>
    <row r="68268" spans="6:6" ht="68" customHeight="1" x14ac:dyDescent="0.2">
      <c r="F68268" t="s">
        <v>61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81</v>
      </c>
    </row>
    <row r="68273" spans="6:6" ht="68" customHeight="1" x14ac:dyDescent="0.2">
      <c r="F68273" t="s">
        <v>73</v>
      </c>
    </row>
    <row r="68274" spans="6:6" ht="68" customHeight="1" x14ac:dyDescent="0.2">
      <c r="F68274" t="s">
        <v>79</v>
      </c>
    </row>
    <row r="68275" spans="6:6" ht="68" customHeight="1" x14ac:dyDescent="0.2">
      <c r="F68275" t="s">
        <v>61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81</v>
      </c>
    </row>
    <row r="68280" spans="6:6" ht="68" customHeight="1" x14ac:dyDescent="0.2">
      <c r="F68280" t="s">
        <v>73</v>
      </c>
    </row>
    <row r="68281" spans="6:6" ht="68" customHeight="1" x14ac:dyDescent="0.2">
      <c r="F68281" t="s">
        <v>79</v>
      </c>
    </row>
    <row r="68282" spans="6:6" ht="68" customHeight="1" x14ac:dyDescent="0.2">
      <c r="F68282" t="s">
        <v>61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81</v>
      </c>
    </row>
    <row r="68287" spans="6:6" ht="68" customHeight="1" x14ac:dyDescent="0.2">
      <c r="F68287" t="s">
        <v>73</v>
      </c>
    </row>
    <row r="68288" spans="6:6" ht="68" customHeight="1" x14ac:dyDescent="0.2">
      <c r="F68288" t="s">
        <v>79</v>
      </c>
    </row>
    <row r="68289" spans="6:6" ht="68" customHeight="1" x14ac:dyDescent="0.2">
      <c r="F68289" t="s">
        <v>61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81</v>
      </c>
    </row>
    <row r="68294" spans="6:6" ht="68" customHeight="1" x14ac:dyDescent="0.2">
      <c r="F68294" t="s">
        <v>73</v>
      </c>
    </row>
    <row r="68295" spans="6:6" ht="68" customHeight="1" x14ac:dyDescent="0.2">
      <c r="F68295" t="s">
        <v>79</v>
      </c>
    </row>
    <row r="68296" spans="6:6" ht="68" customHeight="1" x14ac:dyDescent="0.2">
      <c r="F68296" t="s">
        <v>61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81</v>
      </c>
    </row>
    <row r="68301" spans="6:6" ht="68" customHeight="1" x14ac:dyDescent="0.2">
      <c r="F68301" t="s">
        <v>73</v>
      </c>
    </row>
    <row r="68302" spans="6:6" ht="68" customHeight="1" x14ac:dyDescent="0.2">
      <c r="F68302" t="s">
        <v>79</v>
      </c>
    </row>
    <row r="68303" spans="6:6" ht="68" customHeight="1" x14ac:dyDescent="0.2">
      <c r="F68303" t="s">
        <v>61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81</v>
      </c>
    </row>
    <row r="68308" spans="6:6" ht="68" customHeight="1" x14ac:dyDescent="0.2">
      <c r="F68308" t="s">
        <v>73</v>
      </c>
    </row>
    <row r="68309" spans="6:6" ht="68" customHeight="1" x14ac:dyDescent="0.2">
      <c r="F68309" t="s">
        <v>79</v>
      </c>
    </row>
    <row r="68310" spans="6:6" ht="68" customHeight="1" x14ac:dyDescent="0.2">
      <c r="F68310" t="s">
        <v>61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81</v>
      </c>
    </row>
    <row r="68315" spans="6:6" ht="68" customHeight="1" x14ac:dyDescent="0.2">
      <c r="F68315" t="s">
        <v>73</v>
      </c>
    </row>
    <row r="68316" spans="6:6" ht="68" customHeight="1" x14ac:dyDescent="0.2">
      <c r="F68316" t="s">
        <v>79</v>
      </c>
    </row>
    <row r="68317" spans="6:6" ht="68" customHeight="1" x14ac:dyDescent="0.2">
      <c r="F68317" t="s">
        <v>61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81</v>
      </c>
    </row>
    <row r="68322" spans="6:6" ht="68" customHeight="1" x14ac:dyDescent="0.2">
      <c r="F68322" t="s">
        <v>73</v>
      </c>
    </row>
    <row r="68323" spans="6:6" ht="68" customHeight="1" x14ac:dyDescent="0.2">
      <c r="F68323" t="s">
        <v>79</v>
      </c>
    </row>
    <row r="68324" spans="6:6" ht="68" customHeight="1" x14ac:dyDescent="0.2">
      <c r="F68324" t="s">
        <v>61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81</v>
      </c>
    </row>
    <row r="68329" spans="6:6" ht="68" customHeight="1" x14ac:dyDescent="0.2">
      <c r="F68329" t="s">
        <v>73</v>
      </c>
    </row>
    <row r="68330" spans="6:6" ht="68" customHeight="1" x14ac:dyDescent="0.2">
      <c r="F68330" t="s">
        <v>79</v>
      </c>
    </row>
    <row r="68331" spans="6:6" ht="68" customHeight="1" x14ac:dyDescent="0.2">
      <c r="F68331" t="s">
        <v>61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81</v>
      </c>
    </row>
    <row r="68336" spans="6:6" ht="68" customHeight="1" x14ac:dyDescent="0.2">
      <c r="F68336" t="s">
        <v>73</v>
      </c>
    </row>
    <row r="68337" spans="6:6" ht="68" customHeight="1" x14ac:dyDescent="0.2">
      <c r="F68337" t="s">
        <v>79</v>
      </c>
    </row>
    <row r="68338" spans="6:6" ht="68" customHeight="1" x14ac:dyDescent="0.2">
      <c r="F68338" t="s">
        <v>61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81</v>
      </c>
    </row>
    <row r="68343" spans="6:6" ht="68" customHeight="1" x14ac:dyDescent="0.2">
      <c r="F68343" t="s">
        <v>73</v>
      </c>
    </row>
    <row r="68344" spans="6:6" ht="68" customHeight="1" x14ac:dyDescent="0.2">
      <c r="F68344" t="s">
        <v>79</v>
      </c>
    </row>
    <row r="68345" spans="6:6" ht="68" customHeight="1" x14ac:dyDescent="0.2">
      <c r="F68345" t="s">
        <v>61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81</v>
      </c>
    </row>
    <row r="68350" spans="6:6" ht="68" customHeight="1" x14ac:dyDescent="0.2">
      <c r="F68350" t="s">
        <v>73</v>
      </c>
    </row>
    <row r="68351" spans="6:6" ht="68" customHeight="1" x14ac:dyDescent="0.2">
      <c r="F68351" t="s">
        <v>79</v>
      </c>
    </row>
    <row r="68352" spans="6:6" ht="68" customHeight="1" x14ac:dyDescent="0.2">
      <c r="F68352" t="s">
        <v>61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81</v>
      </c>
    </row>
    <row r="68357" spans="6:6" ht="68" customHeight="1" x14ac:dyDescent="0.2">
      <c r="F68357" t="s">
        <v>73</v>
      </c>
    </row>
    <row r="68358" spans="6:6" ht="68" customHeight="1" x14ac:dyDescent="0.2">
      <c r="F68358" t="s">
        <v>79</v>
      </c>
    </row>
    <row r="68359" spans="6:6" ht="68" customHeight="1" x14ac:dyDescent="0.2">
      <c r="F68359" t="s">
        <v>61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81</v>
      </c>
    </row>
    <row r="68364" spans="6:6" ht="68" customHeight="1" x14ac:dyDescent="0.2">
      <c r="F68364" t="s">
        <v>73</v>
      </c>
    </row>
    <row r="68365" spans="6:6" ht="68" customHeight="1" x14ac:dyDescent="0.2">
      <c r="F68365" t="s">
        <v>79</v>
      </c>
    </row>
    <row r="68366" spans="6:6" ht="68" customHeight="1" x14ac:dyDescent="0.2">
      <c r="F68366" t="s">
        <v>61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81</v>
      </c>
    </row>
    <row r="68371" spans="6:6" ht="68" customHeight="1" x14ac:dyDescent="0.2">
      <c r="F68371" t="s">
        <v>73</v>
      </c>
    </row>
    <row r="68372" spans="6:6" ht="68" customHeight="1" x14ac:dyDescent="0.2">
      <c r="F68372" t="s">
        <v>79</v>
      </c>
    </row>
    <row r="68373" spans="6:6" ht="68" customHeight="1" x14ac:dyDescent="0.2">
      <c r="F68373" t="s">
        <v>61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81</v>
      </c>
    </row>
    <row r="68378" spans="6:6" ht="68" customHeight="1" x14ac:dyDescent="0.2">
      <c r="F68378" t="s">
        <v>73</v>
      </c>
    </row>
    <row r="68379" spans="6:6" ht="68" customHeight="1" x14ac:dyDescent="0.2">
      <c r="F68379" t="s">
        <v>79</v>
      </c>
    </row>
    <row r="68380" spans="6:6" ht="68" customHeight="1" x14ac:dyDescent="0.2">
      <c r="F68380" t="s">
        <v>61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81</v>
      </c>
    </row>
    <row r="68385" spans="6:6" ht="68" customHeight="1" x14ac:dyDescent="0.2">
      <c r="F68385" t="s">
        <v>73</v>
      </c>
    </row>
    <row r="68386" spans="6:6" ht="68" customHeight="1" x14ac:dyDescent="0.2">
      <c r="F68386" t="s">
        <v>79</v>
      </c>
    </row>
    <row r="68387" spans="6:6" ht="68" customHeight="1" x14ac:dyDescent="0.2">
      <c r="F68387" t="s">
        <v>61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81</v>
      </c>
    </row>
    <row r="68392" spans="6:6" ht="68" customHeight="1" x14ac:dyDescent="0.2">
      <c r="F68392" t="s">
        <v>73</v>
      </c>
    </row>
    <row r="68393" spans="6:6" ht="68" customHeight="1" x14ac:dyDescent="0.2">
      <c r="F68393" t="s">
        <v>79</v>
      </c>
    </row>
    <row r="68394" spans="6:6" ht="68" customHeight="1" x14ac:dyDescent="0.2">
      <c r="F68394" t="s">
        <v>61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81</v>
      </c>
    </row>
    <row r="68399" spans="6:6" ht="68" customHeight="1" x14ac:dyDescent="0.2">
      <c r="F68399" t="s">
        <v>73</v>
      </c>
    </row>
    <row r="68400" spans="6:6" ht="68" customHeight="1" x14ac:dyDescent="0.2">
      <c r="F68400" t="s">
        <v>79</v>
      </c>
    </row>
    <row r="68401" spans="6:6" ht="68" customHeight="1" x14ac:dyDescent="0.2">
      <c r="F68401" t="s">
        <v>61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81</v>
      </c>
    </row>
    <row r="68406" spans="6:6" ht="68" customHeight="1" x14ac:dyDescent="0.2">
      <c r="F68406" t="s">
        <v>73</v>
      </c>
    </row>
    <row r="68407" spans="6:6" ht="68" customHeight="1" x14ac:dyDescent="0.2">
      <c r="F68407" t="s">
        <v>79</v>
      </c>
    </row>
    <row r="68408" spans="6:6" ht="68" customHeight="1" x14ac:dyDescent="0.2">
      <c r="F68408" t="s">
        <v>61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81</v>
      </c>
    </row>
    <row r="68413" spans="6:6" ht="68" customHeight="1" x14ac:dyDescent="0.2">
      <c r="F68413" t="s">
        <v>73</v>
      </c>
    </row>
    <row r="68414" spans="6:6" ht="68" customHeight="1" x14ac:dyDescent="0.2">
      <c r="F68414" t="s">
        <v>79</v>
      </c>
    </row>
    <row r="68415" spans="6:6" ht="68" customHeight="1" x14ac:dyDescent="0.2">
      <c r="F68415" t="s">
        <v>61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81</v>
      </c>
    </row>
    <row r="68420" spans="6:6" ht="68" customHeight="1" x14ac:dyDescent="0.2">
      <c r="F68420" t="s">
        <v>73</v>
      </c>
    </row>
    <row r="68421" spans="6:6" ht="68" customHeight="1" x14ac:dyDescent="0.2">
      <c r="F68421" t="s">
        <v>79</v>
      </c>
    </row>
    <row r="68422" spans="6:6" ht="68" customHeight="1" x14ac:dyDescent="0.2">
      <c r="F68422" t="s">
        <v>61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81</v>
      </c>
    </row>
    <row r="68427" spans="6:6" ht="68" customHeight="1" x14ac:dyDescent="0.2">
      <c r="F68427" t="s">
        <v>73</v>
      </c>
    </row>
    <row r="68428" spans="6:6" ht="68" customHeight="1" x14ac:dyDescent="0.2">
      <c r="F68428" t="s">
        <v>79</v>
      </c>
    </row>
    <row r="68429" spans="6:6" ht="68" customHeight="1" x14ac:dyDescent="0.2">
      <c r="F68429" t="s">
        <v>61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81</v>
      </c>
    </row>
    <row r="68434" spans="6:6" ht="68" customHeight="1" x14ac:dyDescent="0.2">
      <c r="F68434" t="s">
        <v>73</v>
      </c>
    </row>
    <row r="68435" spans="6:6" ht="68" customHeight="1" x14ac:dyDescent="0.2">
      <c r="F68435" t="s">
        <v>79</v>
      </c>
    </row>
    <row r="68436" spans="6:6" ht="68" customHeight="1" x14ac:dyDescent="0.2">
      <c r="F68436" t="s">
        <v>61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81</v>
      </c>
    </row>
    <row r="68441" spans="6:6" ht="68" customHeight="1" x14ac:dyDescent="0.2">
      <c r="F68441" t="s">
        <v>73</v>
      </c>
    </row>
    <row r="68442" spans="6:6" ht="68" customHeight="1" x14ac:dyDescent="0.2">
      <c r="F68442" t="s">
        <v>79</v>
      </c>
    </row>
    <row r="68443" spans="6:6" ht="68" customHeight="1" x14ac:dyDescent="0.2">
      <c r="F68443" t="s">
        <v>61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81</v>
      </c>
    </row>
    <row r="68448" spans="6:6" ht="68" customHeight="1" x14ac:dyDescent="0.2">
      <c r="F68448" t="s">
        <v>73</v>
      </c>
    </row>
    <row r="68449" spans="6:6" ht="68" customHeight="1" x14ac:dyDescent="0.2">
      <c r="F68449" t="s">
        <v>79</v>
      </c>
    </row>
    <row r="68450" spans="6:6" ht="68" customHeight="1" x14ac:dyDescent="0.2">
      <c r="F68450" t="s">
        <v>61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81</v>
      </c>
    </row>
    <row r="68455" spans="6:6" ht="68" customHeight="1" x14ac:dyDescent="0.2">
      <c r="F68455" t="s">
        <v>73</v>
      </c>
    </row>
    <row r="68456" spans="6:6" ht="68" customHeight="1" x14ac:dyDescent="0.2">
      <c r="F68456" t="s">
        <v>79</v>
      </c>
    </row>
    <row r="68457" spans="6:6" ht="68" customHeight="1" x14ac:dyDescent="0.2">
      <c r="F68457" t="s">
        <v>61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81</v>
      </c>
    </row>
    <row r="68462" spans="6:6" ht="68" customHeight="1" x14ac:dyDescent="0.2">
      <c r="F68462" t="s">
        <v>73</v>
      </c>
    </row>
    <row r="68463" spans="6:6" ht="68" customHeight="1" x14ac:dyDescent="0.2">
      <c r="F68463" t="s">
        <v>79</v>
      </c>
    </row>
    <row r="68464" spans="6:6" ht="68" customHeight="1" x14ac:dyDescent="0.2">
      <c r="F68464" t="s">
        <v>61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81</v>
      </c>
    </row>
    <row r="68469" spans="6:6" ht="68" customHeight="1" x14ac:dyDescent="0.2">
      <c r="F68469" t="s">
        <v>73</v>
      </c>
    </row>
    <row r="68470" spans="6:6" ht="68" customHeight="1" x14ac:dyDescent="0.2">
      <c r="F68470" t="s">
        <v>79</v>
      </c>
    </row>
    <row r="68471" spans="6:6" ht="68" customHeight="1" x14ac:dyDescent="0.2">
      <c r="F68471" t="s">
        <v>61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81</v>
      </c>
    </row>
    <row r="68476" spans="6:6" ht="68" customHeight="1" x14ac:dyDescent="0.2">
      <c r="F68476" t="s">
        <v>73</v>
      </c>
    </row>
    <row r="68477" spans="6:6" ht="68" customHeight="1" x14ac:dyDescent="0.2">
      <c r="F68477" t="s">
        <v>79</v>
      </c>
    </row>
    <row r="68478" spans="6:6" ht="68" customHeight="1" x14ac:dyDescent="0.2">
      <c r="F68478" t="s">
        <v>61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81</v>
      </c>
    </row>
    <row r="68483" spans="6:6" ht="68" customHeight="1" x14ac:dyDescent="0.2">
      <c r="F68483" t="s">
        <v>73</v>
      </c>
    </row>
    <row r="68484" spans="6:6" ht="68" customHeight="1" x14ac:dyDescent="0.2">
      <c r="F68484" t="s">
        <v>79</v>
      </c>
    </row>
    <row r="68485" spans="6:6" ht="68" customHeight="1" x14ac:dyDescent="0.2">
      <c r="F68485" t="s">
        <v>61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81</v>
      </c>
    </row>
    <row r="68490" spans="6:6" ht="68" customHeight="1" x14ac:dyDescent="0.2">
      <c r="F68490" t="s">
        <v>73</v>
      </c>
    </row>
    <row r="68491" spans="6:6" ht="68" customHeight="1" x14ac:dyDescent="0.2">
      <c r="F68491" t="s">
        <v>79</v>
      </c>
    </row>
    <row r="68492" spans="6:6" ht="68" customHeight="1" x14ac:dyDescent="0.2">
      <c r="F68492" t="s">
        <v>61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81</v>
      </c>
    </row>
    <row r="68497" spans="6:6" ht="68" customHeight="1" x14ac:dyDescent="0.2">
      <c r="F68497" t="s">
        <v>73</v>
      </c>
    </row>
    <row r="68498" spans="6:6" ht="68" customHeight="1" x14ac:dyDescent="0.2">
      <c r="F68498" t="s">
        <v>79</v>
      </c>
    </row>
    <row r="68499" spans="6:6" ht="68" customHeight="1" x14ac:dyDescent="0.2">
      <c r="F68499" t="s">
        <v>61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81</v>
      </c>
    </row>
    <row r="68504" spans="6:6" ht="68" customHeight="1" x14ac:dyDescent="0.2">
      <c r="F68504" t="s">
        <v>73</v>
      </c>
    </row>
    <row r="68505" spans="6:6" ht="68" customHeight="1" x14ac:dyDescent="0.2">
      <c r="F68505" t="s">
        <v>79</v>
      </c>
    </row>
    <row r="68506" spans="6:6" ht="68" customHeight="1" x14ac:dyDescent="0.2">
      <c r="F68506" t="s">
        <v>61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81</v>
      </c>
    </row>
    <row r="68511" spans="6:6" ht="68" customHeight="1" x14ac:dyDescent="0.2">
      <c r="F68511" t="s">
        <v>73</v>
      </c>
    </row>
    <row r="68512" spans="6:6" ht="68" customHeight="1" x14ac:dyDescent="0.2">
      <c r="F68512" t="s">
        <v>79</v>
      </c>
    </row>
    <row r="68513" spans="6:6" ht="68" customHeight="1" x14ac:dyDescent="0.2">
      <c r="F68513" t="s">
        <v>61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81</v>
      </c>
    </row>
    <row r="68518" spans="6:6" ht="68" customHeight="1" x14ac:dyDescent="0.2">
      <c r="F68518" t="s">
        <v>73</v>
      </c>
    </row>
    <row r="68519" spans="6:6" ht="68" customHeight="1" x14ac:dyDescent="0.2">
      <c r="F68519" t="s">
        <v>79</v>
      </c>
    </row>
    <row r="68520" spans="6:6" ht="68" customHeight="1" x14ac:dyDescent="0.2">
      <c r="F68520" t="s">
        <v>61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81</v>
      </c>
    </row>
    <row r="68525" spans="6:6" ht="68" customHeight="1" x14ac:dyDescent="0.2">
      <c r="F68525" t="s">
        <v>73</v>
      </c>
    </row>
    <row r="68526" spans="6:6" ht="68" customHeight="1" x14ac:dyDescent="0.2">
      <c r="F68526" t="s">
        <v>79</v>
      </c>
    </row>
    <row r="68527" spans="6:6" ht="68" customHeight="1" x14ac:dyDescent="0.2">
      <c r="F68527" t="s">
        <v>61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81</v>
      </c>
    </row>
    <row r="68532" spans="6:6" ht="68" customHeight="1" x14ac:dyDescent="0.2">
      <c r="F68532" t="s">
        <v>73</v>
      </c>
    </row>
    <row r="68533" spans="6:6" ht="68" customHeight="1" x14ac:dyDescent="0.2">
      <c r="F68533" t="s">
        <v>79</v>
      </c>
    </row>
    <row r="68534" spans="6:6" ht="68" customHeight="1" x14ac:dyDescent="0.2">
      <c r="F68534" t="s">
        <v>61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81</v>
      </c>
    </row>
    <row r="68539" spans="6:6" ht="68" customHeight="1" x14ac:dyDescent="0.2">
      <c r="F68539" t="s">
        <v>73</v>
      </c>
    </row>
    <row r="68540" spans="6:6" ht="68" customHeight="1" x14ac:dyDescent="0.2">
      <c r="F68540" t="s">
        <v>79</v>
      </c>
    </row>
    <row r="68541" spans="6:6" ht="68" customHeight="1" x14ac:dyDescent="0.2">
      <c r="F68541" t="s">
        <v>61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81</v>
      </c>
    </row>
    <row r="68546" spans="6:6" ht="68" customHeight="1" x14ac:dyDescent="0.2">
      <c r="F68546" t="s">
        <v>73</v>
      </c>
    </row>
    <row r="68547" spans="6:6" ht="68" customHeight="1" x14ac:dyDescent="0.2">
      <c r="F68547" t="s">
        <v>79</v>
      </c>
    </row>
    <row r="68548" spans="6:6" ht="68" customHeight="1" x14ac:dyDescent="0.2">
      <c r="F68548" t="s">
        <v>61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81</v>
      </c>
    </row>
    <row r="68553" spans="6:6" ht="68" customHeight="1" x14ac:dyDescent="0.2">
      <c r="F68553" t="s">
        <v>73</v>
      </c>
    </row>
    <row r="68554" spans="6:6" ht="68" customHeight="1" x14ac:dyDescent="0.2">
      <c r="F68554" t="s">
        <v>79</v>
      </c>
    </row>
    <row r="68555" spans="6:6" ht="68" customHeight="1" x14ac:dyDescent="0.2">
      <c r="F68555" t="s">
        <v>61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81</v>
      </c>
    </row>
    <row r="68560" spans="6:6" ht="68" customHeight="1" x14ac:dyDescent="0.2">
      <c r="F68560" t="s">
        <v>73</v>
      </c>
    </row>
    <row r="68561" spans="6:6" ht="68" customHeight="1" x14ac:dyDescent="0.2">
      <c r="F68561" t="s">
        <v>79</v>
      </c>
    </row>
    <row r="68562" spans="6:6" ht="68" customHeight="1" x14ac:dyDescent="0.2">
      <c r="F68562" t="s">
        <v>61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81</v>
      </c>
    </row>
    <row r="68567" spans="6:6" ht="68" customHeight="1" x14ac:dyDescent="0.2">
      <c r="F68567" t="s">
        <v>73</v>
      </c>
    </row>
    <row r="68568" spans="6:6" ht="68" customHeight="1" x14ac:dyDescent="0.2">
      <c r="F68568" t="s">
        <v>79</v>
      </c>
    </row>
    <row r="68569" spans="6:6" ht="68" customHeight="1" x14ac:dyDescent="0.2">
      <c r="F68569" t="s">
        <v>61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81</v>
      </c>
    </row>
    <row r="68574" spans="6:6" ht="68" customHeight="1" x14ac:dyDescent="0.2">
      <c r="F68574" t="s">
        <v>73</v>
      </c>
    </row>
    <row r="68575" spans="6:6" ht="68" customHeight="1" x14ac:dyDescent="0.2">
      <c r="F68575" t="s">
        <v>79</v>
      </c>
    </row>
    <row r="68576" spans="6:6" ht="68" customHeight="1" x14ac:dyDescent="0.2">
      <c r="F68576" t="s">
        <v>61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81</v>
      </c>
    </row>
    <row r="68581" spans="6:6" ht="68" customHeight="1" x14ac:dyDescent="0.2">
      <c r="F68581" t="s">
        <v>73</v>
      </c>
    </row>
    <row r="68582" spans="6:6" ht="68" customHeight="1" x14ac:dyDescent="0.2">
      <c r="F68582" t="s">
        <v>79</v>
      </c>
    </row>
    <row r="68583" spans="6:6" ht="68" customHeight="1" x14ac:dyDescent="0.2">
      <c r="F68583" t="s">
        <v>61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81</v>
      </c>
    </row>
    <row r="68588" spans="6:6" ht="68" customHeight="1" x14ac:dyDescent="0.2">
      <c r="F68588" t="s">
        <v>73</v>
      </c>
    </row>
    <row r="68589" spans="6:6" ht="68" customHeight="1" x14ac:dyDescent="0.2">
      <c r="F68589" t="s">
        <v>79</v>
      </c>
    </row>
    <row r="68590" spans="6:6" ht="68" customHeight="1" x14ac:dyDescent="0.2">
      <c r="F68590" t="s">
        <v>61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81</v>
      </c>
    </row>
    <row r="68595" spans="6:6" ht="68" customHeight="1" x14ac:dyDescent="0.2">
      <c r="F68595" t="s">
        <v>73</v>
      </c>
    </row>
    <row r="68596" spans="6:6" ht="68" customHeight="1" x14ac:dyDescent="0.2">
      <c r="F68596" t="s">
        <v>79</v>
      </c>
    </row>
    <row r="68597" spans="6:6" ht="68" customHeight="1" x14ac:dyDescent="0.2">
      <c r="F68597" t="s">
        <v>61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81</v>
      </c>
    </row>
    <row r="68602" spans="6:6" ht="68" customHeight="1" x14ac:dyDescent="0.2">
      <c r="F68602" t="s">
        <v>73</v>
      </c>
    </row>
    <row r="68603" spans="6:6" ht="68" customHeight="1" x14ac:dyDescent="0.2">
      <c r="F68603" t="s">
        <v>79</v>
      </c>
    </row>
    <row r="68604" spans="6:6" ht="68" customHeight="1" x14ac:dyDescent="0.2">
      <c r="F68604" t="s">
        <v>61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81</v>
      </c>
    </row>
    <row r="68609" spans="6:6" ht="68" customHeight="1" x14ac:dyDescent="0.2">
      <c r="F68609" t="s">
        <v>73</v>
      </c>
    </row>
    <row r="68610" spans="6:6" ht="68" customHeight="1" x14ac:dyDescent="0.2">
      <c r="F68610" t="s">
        <v>79</v>
      </c>
    </row>
    <row r="68611" spans="6:6" ht="68" customHeight="1" x14ac:dyDescent="0.2">
      <c r="F68611" t="s">
        <v>61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81</v>
      </c>
    </row>
    <row r="68616" spans="6:6" ht="68" customHeight="1" x14ac:dyDescent="0.2">
      <c r="F68616" t="s">
        <v>73</v>
      </c>
    </row>
    <row r="68617" spans="6:6" ht="68" customHeight="1" x14ac:dyDescent="0.2">
      <c r="F68617" t="s">
        <v>79</v>
      </c>
    </row>
    <row r="68618" spans="6:6" ht="68" customHeight="1" x14ac:dyDescent="0.2">
      <c r="F68618" t="s">
        <v>61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81</v>
      </c>
    </row>
    <row r="68623" spans="6:6" ht="68" customHeight="1" x14ac:dyDescent="0.2">
      <c r="F68623" t="s">
        <v>73</v>
      </c>
    </row>
    <row r="68624" spans="6:6" ht="68" customHeight="1" x14ac:dyDescent="0.2">
      <c r="F68624" t="s">
        <v>79</v>
      </c>
    </row>
    <row r="68625" spans="6:6" ht="68" customHeight="1" x14ac:dyDescent="0.2">
      <c r="F68625" t="s">
        <v>61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81</v>
      </c>
    </row>
    <row r="68630" spans="6:6" ht="68" customHeight="1" x14ac:dyDescent="0.2">
      <c r="F68630" t="s">
        <v>73</v>
      </c>
    </row>
    <row r="68631" spans="6:6" ht="68" customHeight="1" x14ac:dyDescent="0.2">
      <c r="F68631" t="s">
        <v>79</v>
      </c>
    </row>
    <row r="68632" spans="6:6" ht="68" customHeight="1" x14ac:dyDescent="0.2">
      <c r="F68632" t="s">
        <v>61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81</v>
      </c>
    </row>
    <row r="68637" spans="6:6" ht="68" customHeight="1" x14ac:dyDescent="0.2">
      <c r="F68637" t="s">
        <v>73</v>
      </c>
    </row>
    <row r="68638" spans="6:6" ht="68" customHeight="1" x14ac:dyDescent="0.2">
      <c r="F68638" t="s">
        <v>79</v>
      </c>
    </row>
    <row r="68639" spans="6:6" ht="68" customHeight="1" x14ac:dyDescent="0.2">
      <c r="F68639" t="s">
        <v>61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81</v>
      </c>
    </row>
    <row r="68644" spans="6:6" ht="68" customHeight="1" x14ac:dyDescent="0.2">
      <c r="F68644" t="s">
        <v>73</v>
      </c>
    </row>
    <row r="68645" spans="6:6" ht="68" customHeight="1" x14ac:dyDescent="0.2">
      <c r="F68645" t="s">
        <v>79</v>
      </c>
    </row>
    <row r="68646" spans="6:6" ht="68" customHeight="1" x14ac:dyDescent="0.2">
      <c r="F68646" t="s">
        <v>61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81</v>
      </c>
    </row>
    <row r="68651" spans="6:6" ht="68" customHeight="1" x14ac:dyDescent="0.2">
      <c r="F68651" t="s">
        <v>73</v>
      </c>
    </row>
    <row r="68652" spans="6:6" ht="68" customHeight="1" x14ac:dyDescent="0.2">
      <c r="F68652" t="s">
        <v>79</v>
      </c>
    </row>
    <row r="68653" spans="6:6" ht="68" customHeight="1" x14ac:dyDescent="0.2">
      <c r="F68653" t="s">
        <v>61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81</v>
      </c>
    </row>
    <row r="68658" spans="6:6" ht="68" customHeight="1" x14ac:dyDescent="0.2">
      <c r="F68658" t="s">
        <v>73</v>
      </c>
    </row>
    <row r="68659" spans="6:6" ht="68" customHeight="1" x14ac:dyDescent="0.2">
      <c r="F68659" t="s">
        <v>79</v>
      </c>
    </row>
    <row r="68660" spans="6:6" ht="68" customHeight="1" x14ac:dyDescent="0.2">
      <c r="F68660" t="s">
        <v>61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81</v>
      </c>
    </row>
    <row r="68665" spans="6:6" ht="68" customHeight="1" x14ac:dyDescent="0.2">
      <c r="F68665" t="s">
        <v>73</v>
      </c>
    </row>
    <row r="68666" spans="6:6" ht="68" customHeight="1" x14ac:dyDescent="0.2">
      <c r="F68666" t="s">
        <v>79</v>
      </c>
    </row>
    <row r="68667" spans="6:6" ht="68" customHeight="1" x14ac:dyDescent="0.2">
      <c r="F68667" t="s">
        <v>61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81</v>
      </c>
    </row>
    <row r="68672" spans="6:6" ht="68" customHeight="1" x14ac:dyDescent="0.2">
      <c r="F68672" t="s">
        <v>73</v>
      </c>
    </row>
    <row r="68673" spans="6:6" ht="68" customHeight="1" x14ac:dyDescent="0.2">
      <c r="F68673" t="s">
        <v>79</v>
      </c>
    </row>
    <row r="68674" spans="6:6" ht="68" customHeight="1" x14ac:dyDescent="0.2">
      <c r="F68674" t="s">
        <v>61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81</v>
      </c>
    </row>
    <row r="68679" spans="6:6" ht="68" customHeight="1" x14ac:dyDescent="0.2">
      <c r="F68679" t="s">
        <v>73</v>
      </c>
    </row>
    <row r="68680" spans="6:6" ht="68" customHeight="1" x14ac:dyDescent="0.2">
      <c r="F68680" t="s">
        <v>79</v>
      </c>
    </row>
    <row r="68681" spans="6:6" ht="68" customHeight="1" x14ac:dyDescent="0.2">
      <c r="F68681" t="s">
        <v>61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81</v>
      </c>
    </row>
    <row r="68686" spans="6:6" ht="68" customHeight="1" x14ac:dyDescent="0.2">
      <c r="F68686" t="s">
        <v>73</v>
      </c>
    </row>
    <row r="68687" spans="6:6" ht="68" customHeight="1" x14ac:dyDescent="0.2">
      <c r="F68687" t="s">
        <v>79</v>
      </c>
    </row>
    <row r="68688" spans="6:6" ht="68" customHeight="1" x14ac:dyDescent="0.2">
      <c r="F68688" t="s">
        <v>61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81</v>
      </c>
    </row>
    <row r="68693" spans="6:6" ht="68" customHeight="1" x14ac:dyDescent="0.2">
      <c r="F68693" t="s">
        <v>73</v>
      </c>
    </row>
    <row r="68694" spans="6:6" ht="68" customHeight="1" x14ac:dyDescent="0.2">
      <c r="F68694" t="s">
        <v>79</v>
      </c>
    </row>
    <row r="68695" spans="6:6" ht="68" customHeight="1" x14ac:dyDescent="0.2">
      <c r="F68695" t="s">
        <v>61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81</v>
      </c>
    </row>
    <row r="68700" spans="6:6" ht="68" customHeight="1" x14ac:dyDescent="0.2">
      <c r="F68700" t="s">
        <v>73</v>
      </c>
    </row>
    <row r="68701" spans="6:6" ht="68" customHeight="1" x14ac:dyDescent="0.2">
      <c r="F68701" t="s">
        <v>79</v>
      </c>
    </row>
    <row r="68702" spans="6:6" ht="68" customHeight="1" x14ac:dyDescent="0.2">
      <c r="F68702" t="s">
        <v>61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81</v>
      </c>
    </row>
    <row r="68707" spans="6:6" ht="68" customHeight="1" x14ac:dyDescent="0.2">
      <c r="F68707" t="s">
        <v>73</v>
      </c>
    </row>
    <row r="68708" spans="6:6" ht="68" customHeight="1" x14ac:dyDescent="0.2">
      <c r="F68708" t="s">
        <v>79</v>
      </c>
    </row>
    <row r="68709" spans="6:6" ht="68" customHeight="1" x14ac:dyDescent="0.2">
      <c r="F68709" t="s">
        <v>61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81</v>
      </c>
    </row>
    <row r="68714" spans="6:6" ht="68" customHeight="1" x14ac:dyDescent="0.2">
      <c r="F68714" t="s">
        <v>73</v>
      </c>
    </row>
    <row r="68715" spans="6:6" ht="68" customHeight="1" x14ac:dyDescent="0.2">
      <c r="F68715" t="s">
        <v>79</v>
      </c>
    </row>
    <row r="68716" spans="6:6" ht="68" customHeight="1" x14ac:dyDescent="0.2">
      <c r="F68716" t="s">
        <v>61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81</v>
      </c>
    </row>
    <row r="68721" spans="6:6" ht="68" customHeight="1" x14ac:dyDescent="0.2">
      <c r="F68721" t="s">
        <v>73</v>
      </c>
    </row>
    <row r="68722" spans="6:6" ht="68" customHeight="1" x14ac:dyDescent="0.2">
      <c r="F68722" t="s">
        <v>79</v>
      </c>
    </row>
    <row r="68723" spans="6:6" ht="68" customHeight="1" x14ac:dyDescent="0.2">
      <c r="F68723" t="s">
        <v>61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81</v>
      </c>
    </row>
    <row r="68728" spans="6:6" ht="68" customHeight="1" x14ac:dyDescent="0.2">
      <c r="F68728" t="s">
        <v>73</v>
      </c>
    </row>
    <row r="68729" spans="6:6" ht="68" customHeight="1" x14ac:dyDescent="0.2">
      <c r="F68729" t="s">
        <v>79</v>
      </c>
    </row>
    <row r="68730" spans="6:6" ht="68" customHeight="1" x14ac:dyDescent="0.2">
      <c r="F68730" t="s">
        <v>61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81</v>
      </c>
    </row>
    <row r="68735" spans="6:6" ht="68" customHeight="1" x14ac:dyDescent="0.2">
      <c r="F68735" t="s">
        <v>73</v>
      </c>
    </row>
    <row r="68736" spans="6:6" ht="68" customHeight="1" x14ac:dyDescent="0.2">
      <c r="F68736" t="s">
        <v>79</v>
      </c>
    </row>
    <row r="68737" spans="6:6" ht="68" customHeight="1" x14ac:dyDescent="0.2">
      <c r="F68737" t="s">
        <v>61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81</v>
      </c>
    </row>
    <row r="68742" spans="6:6" ht="68" customHeight="1" x14ac:dyDescent="0.2">
      <c r="F68742" t="s">
        <v>73</v>
      </c>
    </row>
    <row r="68743" spans="6:6" ht="68" customHeight="1" x14ac:dyDescent="0.2">
      <c r="F68743" t="s">
        <v>79</v>
      </c>
    </row>
    <row r="68744" spans="6:6" ht="68" customHeight="1" x14ac:dyDescent="0.2">
      <c r="F68744" t="s">
        <v>61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81</v>
      </c>
    </row>
    <row r="68749" spans="6:6" ht="68" customHeight="1" x14ac:dyDescent="0.2">
      <c r="F68749" t="s">
        <v>73</v>
      </c>
    </row>
    <row r="68750" spans="6:6" ht="68" customHeight="1" x14ac:dyDescent="0.2">
      <c r="F68750" t="s">
        <v>79</v>
      </c>
    </row>
    <row r="68751" spans="6:6" ht="68" customHeight="1" x14ac:dyDescent="0.2">
      <c r="F68751" t="s">
        <v>61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81</v>
      </c>
    </row>
    <row r="68756" spans="6:6" ht="68" customHeight="1" x14ac:dyDescent="0.2">
      <c r="F68756" t="s">
        <v>73</v>
      </c>
    </row>
    <row r="68757" spans="6:6" ht="68" customHeight="1" x14ac:dyDescent="0.2">
      <c r="F68757" t="s">
        <v>79</v>
      </c>
    </row>
    <row r="68758" spans="6:6" ht="68" customHeight="1" x14ac:dyDescent="0.2">
      <c r="F68758" t="s">
        <v>61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81</v>
      </c>
    </row>
    <row r="68763" spans="6:6" ht="68" customHeight="1" x14ac:dyDescent="0.2">
      <c r="F68763" t="s">
        <v>73</v>
      </c>
    </row>
    <row r="68764" spans="6:6" ht="68" customHeight="1" x14ac:dyDescent="0.2">
      <c r="F68764" t="s">
        <v>79</v>
      </c>
    </row>
    <row r="68765" spans="6:6" ht="68" customHeight="1" x14ac:dyDescent="0.2">
      <c r="F68765" t="s">
        <v>61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81</v>
      </c>
    </row>
    <row r="68770" spans="6:6" ht="68" customHeight="1" x14ac:dyDescent="0.2">
      <c r="F68770" t="s">
        <v>73</v>
      </c>
    </row>
    <row r="68771" spans="6:6" ht="68" customHeight="1" x14ac:dyDescent="0.2">
      <c r="F68771" t="s">
        <v>79</v>
      </c>
    </row>
    <row r="68772" spans="6:6" ht="68" customHeight="1" x14ac:dyDescent="0.2">
      <c r="F68772" t="s">
        <v>61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81</v>
      </c>
    </row>
    <row r="68777" spans="6:6" ht="68" customHeight="1" x14ac:dyDescent="0.2">
      <c r="F68777" t="s">
        <v>73</v>
      </c>
    </row>
    <row r="68778" spans="6:6" ht="68" customHeight="1" x14ac:dyDescent="0.2">
      <c r="F68778" t="s">
        <v>79</v>
      </c>
    </row>
    <row r="68779" spans="6:6" ht="68" customHeight="1" x14ac:dyDescent="0.2">
      <c r="F68779" t="s">
        <v>61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81</v>
      </c>
    </row>
    <row r="68784" spans="6:6" ht="68" customHeight="1" x14ac:dyDescent="0.2">
      <c r="F68784" t="s">
        <v>73</v>
      </c>
    </row>
    <row r="68785" spans="6:6" ht="68" customHeight="1" x14ac:dyDescent="0.2">
      <c r="F68785" t="s">
        <v>79</v>
      </c>
    </row>
    <row r="68786" spans="6:6" ht="68" customHeight="1" x14ac:dyDescent="0.2">
      <c r="F68786" t="s">
        <v>61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81</v>
      </c>
    </row>
    <row r="68791" spans="6:6" ht="68" customHeight="1" x14ac:dyDescent="0.2">
      <c r="F68791" t="s">
        <v>73</v>
      </c>
    </row>
    <row r="68792" spans="6:6" ht="68" customHeight="1" x14ac:dyDescent="0.2">
      <c r="F68792" t="s">
        <v>79</v>
      </c>
    </row>
    <row r="68793" spans="6:6" ht="68" customHeight="1" x14ac:dyDescent="0.2">
      <c r="F68793" t="s">
        <v>61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81</v>
      </c>
    </row>
    <row r="68798" spans="6:6" ht="68" customHeight="1" x14ac:dyDescent="0.2">
      <c r="F68798" t="s">
        <v>73</v>
      </c>
    </row>
    <row r="68799" spans="6:6" ht="68" customHeight="1" x14ac:dyDescent="0.2">
      <c r="F68799" t="s">
        <v>79</v>
      </c>
    </row>
    <row r="68800" spans="6:6" ht="68" customHeight="1" x14ac:dyDescent="0.2">
      <c r="F68800" t="s">
        <v>61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81</v>
      </c>
    </row>
    <row r="68805" spans="6:6" ht="68" customHeight="1" x14ac:dyDescent="0.2">
      <c r="F68805" t="s">
        <v>73</v>
      </c>
    </row>
    <row r="68806" spans="6:6" ht="68" customHeight="1" x14ac:dyDescent="0.2">
      <c r="F68806" t="s">
        <v>79</v>
      </c>
    </row>
    <row r="68807" spans="6:6" ht="68" customHeight="1" x14ac:dyDescent="0.2">
      <c r="F68807" t="s">
        <v>61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81</v>
      </c>
    </row>
    <row r="68812" spans="6:6" ht="68" customHeight="1" x14ac:dyDescent="0.2">
      <c r="F68812" t="s">
        <v>73</v>
      </c>
    </row>
    <row r="68813" spans="6:6" ht="68" customHeight="1" x14ac:dyDescent="0.2">
      <c r="F68813" t="s">
        <v>79</v>
      </c>
    </row>
    <row r="68814" spans="6:6" ht="68" customHeight="1" x14ac:dyDescent="0.2">
      <c r="F68814" t="s">
        <v>61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81</v>
      </c>
    </row>
    <row r="68819" spans="6:6" ht="68" customHeight="1" x14ac:dyDescent="0.2">
      <c r="F68819" t="s">
        <v>73</v>
      </c>
    </row>
    <row r="68820" spans="6:6" ht="68" customHeight="1" x14ac:dyDescent="0.2">
      <c r="F68820" t="s">
        <v>79</v>
      </c>
    </row>
    <row r="68821" spans="6:6" ht="68" customHeight="1" x14ac:dyDescent="0.2">
      <c r="F68821" t="s">
        <v>61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81</v>
      </c>
    </row>
    <row r="68826" spans="6:6" ht="68" customHeight="1" x14ac:dyDescent="0.2">
      <c r="F68826" t="s">
        <v>73</v>
      </c>
    </row>
    <row r="68827" spans="6:6" ht="68" customHeight="1" x14ac:dyDescent="0.2">
      <c r="F68827" t="s">
        <v>79</v>
      </c>
    </row>
    <row r="68828" spans="6:6" ht="68" customHeight="1" x14ac:dyDescent="0.2">
      <c r="F68828" t="s">
        <v>61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81</v>
      </c>
    </row>
    <row r="68833" spans="6:6" ht="68" customHeight="1" x14ac:dyDescent="0.2">
      <c r="F68833" t="s">
        <v>73</v>
      </c>
    </row>
    <row r="68834" spans="6:6" ht="68" customHeight="1" x14ac:dyDescent="0.2">
      <c r="F68834" t="s">
        <v>79</v>
      </c>
    </row>
    <row r="68835" spans="6:6" ht="68" customHeight="1" x14ac:dyDescent="0.2">
      <c r="F68835" t="s">
        <v>61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81</v>
      </c>
    </row>
    <row r="68840" spans="6:6" ht="68" customHeight="1" x14ac:dyDescent="0.2">
      <c r="F68840" t="s">
        <v>73</v>
      </c>
    </row>
    <row r="68841" spans="6:6" ht="68" customHeight="1" x14ac:dyDescent="0.2">
      <c r="F68841" t="s">
        <v>79</v>
      </c>
    </row>
    <row r="68842" spans="6:6" ht="68" customHeight="1" x14ac:dyDescent="0.2">
      <c r="F68842" t="s">
        <v>61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81</v>
      </c>
    </row>
    <row r="68847" spans="6:6" ht="68" customHeight="1" x14ac:dyDescent="0.2">
      <c r="F68847" t="s">
        <v>73</v>
      </c>
    </row>
    <row r="68848" spans="6:6" ht="68" customHeight="1" x14ac:dyDescent="0.2">
      <c r="F68848" t="s">
        <v>79</v>
      </c>
    </row>
    <row r="68849" spans="6:6" ht="68" customHeight="1" x14ac:dyDescent="0.2">
      <c r="F68849" t="s">
        <v>61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81</v>
      </c>
    </row>
    <row r="68854" spans="6:6" ht="68" customHeight="1" x14ac:dyDescent="0.2">
      <c r="F68854" t="s">
        <v>73</v>
      </c>
    </row>
    <row r="68855" spans="6:6" ht="68" customHeight="1" x14ac:dyDescent="0.2">
      <c r="F68855" t="s">
        <v>79</v>
      </c>
    </row>
    <row r="68856" spans="6:6" ht="68" customHeight="1" x14ac:dyDescent="0.2">
      <c r="F68856" t="s">
        <v>61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81</v>
      </c>
    </row>
    <row r="68861" spans="6:6" ht="68" customHeight="1" x14ac:dyDescent="0.2">
      <c r="F68861" t="s">
        <v>73</v>
      </c>
    </row>
    <row r="68862" spans="6:6" ht="68" customHeight="1" x14ac:dyDescent="0.2">
      <c r="F68862" t="s">
        <v>79</v>
      </c>
    </row>
    <row r="68863" spans="6:6" ht="68" customHeight="1" x14ac:dyDescent="0.2">
      <c r="F68863" t="s">
        <v>61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81</v>
      </c>
    </row>
    <row r="68868" spans="6:6" ht="68" customHeight="1" x14ac:dyDescent="0.2">
      <c r="F68868" t="s">
        <v>73</v>
      </c>
    </row>
    <row r="68869" spans="6:6" ht="68" customHeight="1" x14ac:dyDescent="0.2">
      <c r="F68869" t="s">
        <v>79</v>
      </c>
    </row>
    <row r="68870" spans="6:6" ht="68" customHeight="1" x14ac:dyDescent="0.2">
      <c r="F68870" t="s">
        <v>61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81</v>
      </c>
    </row>
    <row r="68875" spans="6:6" ht="68" customHeight="1" x14ac:dyDescent="0.2">
      <c r="F68875" t="s">
        <v>73</v>
      </c>
    </row>
    <row r="68876" spans="6:6" ht="68" customHeight="1" x14ac:dyDescent="0.2">
      <c r="F68876" t="s">
        <v>79</v>
      </c>
    </row>
    <row r="68877" spans="6:6" ht="68" customHeight="1" x14ac:dyDescent="0.2">
      <c r="F68877" t="s">
        <v>61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81</v>
      </c>
    </row>
    <row r="68882" spans="6:6" ht="68" customHeight="1" x14ac:dyDescent="0.2">
      <c r="F68882" t="s">
        <v>73</v>
      </c>
    </row>
    <row r="68883" spans="6:6" ht="68" customHeight="1" x14ac:dyDescent="0.2">
      <c r="F68883" t="s">
        <v>79</v>
      </c>
    </row>
    <row r="68884" spans="6:6" ht="68" customHeight="1" x14ac:dyDescent="0.2">
      <c r="F68884" t="s">
        <v>61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81</v>
      </c>
    </row>
    <row r="68889" spans="6:6" ht="68" customHeight="1" x14ac:dyDescent="0.2">
      <c r="F68889" t="s">
        <v>73</v>
      </c>
    </row>
    <row r="68890" spans="6:6" ht="68" customHeight="1" x14ac:dyDescent="0.2">
      <c r="F68890" t="s">
        <v>79</v>
      </c>
    </row>
    <row r="68891" spans="6:6" ht="68" customHeight="1" x14ac:dyDescent="0.2">
      <c r="F68891" t="s">
        <v>61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81</v>
      </c>
    </row>
    <row r="68896" spans="6:6" ht="68" customHeight="1" x14ac:dyDescent="0.2">
      <c r="F68896" t="s">
        <v>73</v>
      </c>
    </row>
    <row r="68897" spans="6:6" ht="68" customHeight="1" x14ac:dyDescent="0.2">
      <c r="F68897" t="s">
        <v>79</v>
      </c>
    </row>
    <row r="68898" spans="6:6" ht="68" customHeight="1" x14ac:dyDescent="0.2">
      <c r="F68898" t="s">
        <v>61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81</v>
      </c>
    </row>
    <row r="68903" spans="6:6" ht="68" customHeight="1" x14ac:dyDescent="0.2">
      <c r="F68903" t="s">
        <v>73</v>
      </c>
    </row>
    <row r="68904" spans="6:6" ht="68" customHeight="1" x14ac:dyDescent="0.2">
      <c r="F68904" t="s">
        <v>79</v>
      </c>
    </row>
    <row r="68905" spans="6:6" ht="68" customHeight="1" x14ac:dyDescent="0.2">
      <c r="F68905" t="s">
        <v>61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81</v>
      </c>
    </row>
    <row r="68910" spans="6:6" ht="68" customHeight="1" x14ac:dyDescent="0.2">
      <c r="F68910" t="s">
        <v>73</v>
      </c>
    </row>
    <row r="68911" spans="6:6" ht="68" customHeight="1" x14ac:dyDescent="0.2">
      <c r="F68911" t="s">
        <v>79</v>
      </c>
    </row>
    <row r="68912" spans="6:6" ht="68" customHeight="1" x14ac:dyDescent="0.2">
      <c r="F68912" t="s">
        <v>61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81</v>
      </c>
    </row>
    <row r="68917" spans="6:6" ht="68" customHeight="1" x14ac:dyDescent="0.2">
      <c r="F68917" t="s">
        <v>73</v>
      </c>
    </row>
    <row r="68918" spans="6:6" ht="68" customHeight="1" x14ac:dyDescent="0.2">
      <c r="F68918" t="s">
        <v>79</v>
      </c>
    </row>
    <row r="68919" spans="6:6" ht="68" customHeight="1" x14ac:dyDescent="0.2">
      <c r="F68919" t="s">
        <v>61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81</v>
      </c>
    </row>
    <row r="68924" spans="6:6" ht="68" customHeight="1" x14ac:dyDescent="0.2">
      <c r="F68924" t="s">
        <v>73</v>
      </c>
    </row>
    <row r="68925" spans="6:6" ht="68" customHeight="1" x14ac:dyDescent="0.2">
      <c r="F68925" t="s">
        <v>79</v>
      </c>
    </row>
    <row r="68926" spans="6:6" ht="68" customHeight="1" x14ac:dyDescent="0.2">
      <c r="F68926" t="s">
        <v>61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81</v>
      </c>
    </row>
    <row r="68931" spans="6:6" ht="68" customHeight="1" x14ac:dyDescent="0.2">
      <c r="F68931" t="s">
        <v>73</v>
      </c>
    </row>
    <row r="68932" spans="6:6" ht="68" customHeight="1" x14ac:dyDescent="0.2">
      <c r="F68932" t="s">
        <v>79</v>
      </c>
    </row>
    <row r="68933" spans="6:6" ht="68" customHeight="1" x14ac:dyDescent="0.2">
      <c r="F68933" t="s">
        <v>61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81</v>
      </c>
    </row>
    <row r="68938" spans="6:6" ht="68" customHeight="1" x14ac:dyDescent="0.2">
      <c r="F68938" t="s">
        <v>73</v>
      </c>
    </row>
    <row r="68939" spans="6:6" ht="68" customHeight="1" x14ac:dyDescent="0.2">
      <c r="F68939" t="s">
        <v>79</v>
      </c>
    </row>
    <row r="68940" spans="6:6" ht="68" customHeight="1" x14ac:dyDescent="0.2">
      <c r="F68940" t="s">
        <v>61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81</v>
      </c>
    </row>
    <row r="68945" spans="6:6" ht="68" customHeight="1" x14ac:dyDescent="0.2">
      <c r="F68945" t="s">
        <v>73</v>
      </c>
    </row>
    <row r="68946" spans="6:6" ht="68" customHeight="1" x14ac:dyDescent="0.2">
      <c r="F68946" t="s">
        <v>79</v>
      </c>
    </row>
    <row r="68947" spans="6:6" ht="68" customHeight="1" x14ac:dyDescent="0.2">
      <c r="F68947" t="s">
        <v>61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81</v>
      </c>
    </row>
    <row r="68952" spans="6:6" ht="68" customHeight="1" x14ac:dyDescent="0.2">
      <c r="F68952" t="s">
        <v>73</v>
      </c>
    </row>
    <row r="68953" spans="6:6" ht="68" customHeight="1" x14ac:dyDescent="0.2">
      <c r="F68953" t="s">
        <v>79</v>
      </c>
    </row>
    <row r="68954" spans="6:6" ht="68" customHeight="1" x14ac:dyDescent="0.2">
      <c r="F68954" t="s">
        <v>61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81</v>
      </c>
    </row>
    <row r="68959" spans="6:6" ht="68" customHeight="1" x14ac:dyDescent="0.2">
      <c r="F68959" t="s">
        <v>73</v>
      </c>
    </row>
    <row r="68960" spans="6:6" ht="68" customHeight="1" x14ac:dyDescent="0.2">
      <c r="F68960" t="s">
        <v>79</v>
      </c>
    </row>
    <row r="68961" spans="6:6" ht="68" customHeight="1" x14ac:dyDescent="0.2">
      <c r="F68961" t="s">
        <v>61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81</v>
      </c>
    </row>
    <row r="68966" spans="6:6" ht="68" customHeight="1" x14ac:dyDescent="0.2">
      <c r="F68966" t="s">
        <v>73</v>
      </c>
    </row>
    <row r="68967" spans="6:6" ht="68" customHeight="1" x14ac:dyDescent="0.2">
      <c r="F68967" t="s">
        <v>79</v>
      </c>
    </row>
    <row r="68968" spans="6:6" ht="68" customHeight="1" x14ac:dyDescent="0.2">
      <c r="F68968" t="s">
        <v>61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81</v>
      </c>
    </row>
    <row r="68973" spans="6:6" ht="68" customHeight="1" x14ac:dyDescent="0.2">
      <c r="F68973" t="s">
        <v>73</v>
      </c>
    </row>
    <row r="68974" spans="6:6" ht="68" customHeight="1" x14ac:dyDescent="0.2">
      <c r="F68974" t="s">
        <v>79</v>
      </c>
    </row>
    <row r="68975" spans="6:6" ht="68" customHeight="1" x14ac:dyDescent="0.2">
      <c r="F68975" t="s">
        <v>61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81</v>
      </c>
    </row>
    <row r="68980" spans="6:6" ht="68" customHeight="1" x14ac:dyDescent="0.2">
      <c r="F68980" t="s">
        <v>73</v>
      </c>
    </row>
    <row r="68981" spans="6:6" ht="68" customHeight="1" x14ac:dyDescent="0.2">
      <c r="F68981" t="s">
        <v>79</v>
      </c>
    </row>
    <row r="68982" spans="6:6" ht="68" customHeight="1" x14ac:dyDescent="0.2">
      <c r="F68982" t="s">
        <v>61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81</v>
      </c>
    </row>
    <row r="68987" spans="6:6" ht="68" customHeight="1" x14ac:dyDescent="0.2">
      <c r="F68987" t="s">
        <v>73</v>
      </c>
    </row>
    <row r="68988" spans="6:6" ht="68" customHeight="1" x14ac:dyDescent="0.2">
      <c r="F68988" t="s">
        <v>79</v>
      </c>
    </row>
    <row r="68989" spans="6:6" ht="68" customHeight="1" x14ac:dyDescent="0.2">
      <c r="F68989" t="s">
        <v>61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81</v>
      </c>
    </row>
    <row r="68994" spans="6:6" ht="68" customHeight="1" x14ac:dyDescent="0.2">
      <c r="F68994" t="s">
        <v>73</v>
      </c>
    </row>
    <row r="68995" spans="6:6" ht="68" customHeight="1" x14ac:dyDescent="0.2">
      <c r="F68995" t="s">
        <v>79</v>
      </c>
    </row>
    <row r="68996" spans="6:6" ht="68" customHeight="1" x14ac:dyDescent="0.2">
      <c r="F68996" t="s">
        <v>61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81</v>
      </c>
    </row>
    <row r="69001" spans="6:6" ht="68" customHeight="1" x14ac:dyDescent="0.2">
      <c r="F69001" t="s">
        <v>73</v>
      </c>
    </row>
    <row r="69002" spans="6:6" ht="68" customHeight="1" x14ac:dyDescent="0.2">
      <c r="F69002" t="s">
        <v>79</v>
      </c>
    </row>
    <row r="69003" spans="6:6" ht="68" customHeight="1" x14ac:dyDescent="0.2">
      <c r="F69003" t="s">
        <v>61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81</v>
      </c>
    </row>
    <row r="69008" spans="6:6" ht="68" customHeight="1" x14ac:dyDescent="0.2">
      <c r="F69008" t="s">
        <v>73</v>
      </c>
    </row>
    <row r="69009" spans="6:6" ht="68" customHeight="1" x14ac:dyDescent="0.2">
      <c r="F69009" t="s">
        <v>79</v>
      </c>
    </row>
    <row r="69010" spans="6:6" ht="68" customHeight="1" x14ac:dyDescent="0.2">
      <c r="F69010" t="s">
        <v>61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81</v>
      </c>
    </row>
    <row r="69015" spans="6:6" ht="68" customHeight="1" x14ac:dyDescent="0.2">
      <c r="F69015" t="s">
        <v>73</v>
      </c>
    </row>
    <row r="69016" spans="6:6" ht="68" customHeight="1" x14ac:dyDescent="0.2">
      <c r="F69016" t="s">
        <v>79</v>
      </c>
    </row>
    <row r="69017" spans="6:6" ht="68" customHeight="1" x14ac:dyDescent="0.2">
      <c r="F69017" t="s">
        <v>61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81</v>
      </c>
    </row>
    <row r="69022" spans="6:6" ht="68" customHeight="1" x14ac:dyDescent="0.2">
      <c r="F69022" t="s">
        <v>73</v>
      </c>
    </row>
    <row r="69023" spans="6:6" ht="68" customHeight="1" x14ac:dyDescent="0.2">
      <c r="F69023" t="s">
        <v>79</v>
      </c>
    </row>
    <row r="69024" spans="6:6" ht="68" customHeight="1" x14ac:dyDescent="0.2">
      <c r="F69024" t="s">
        <v>61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81</v>
      </c>
    </row>
    <row r="69029" spans="6:6" ht="68" customHeight="1" x14ac:dyDescent="0.2">
      <c r="F69029" t="s">
        <v>73</v>
      </c>
    </row>
    <row r="69030" spans="6:6" ht="68" customHeight="1" x14ac:dyDescent="0.2">
      <c r="F69030" t="s">
        <v>79</v>
      </c>
    </row>
    <row r="69031" spans="6:6" ht="68" customHeight="1" x14ac:dyDescent="0.2">
      <c r="F69031" t="s">
        <v>61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81</v>
      </c>
    </row>
    <row r="69036" spans="6:6" ht="68" customHeight="1" x14ac:dyDescent="0.2">
      <c r="F69036" t="s">
        <v>73</v>
      </c>
    </row>
    <row r="69037" spans="6:6" ht="68" customHeight="1" x14ac:dyDescent="0.2">
      <c r="F69037" t="s">
        <v>79</v>
      </c>
    </row>
    <row r="69038" spans="6:6" ht="68" customHeight="1" x14ac:dyDescent="0.2">
      <c r="F69038" t="s">
        <v>61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81</v>
      </c>
    </row>
    <row r="69043" spans="6:6" ht="68" customHeight="1" x14ac:dyDescent="0.2">
      <c r="F69043" t="s">
        <v>73</v>
      </c>
    </row>
    <row r="69044" spans="6:6" ht="68" customHeight="1" x14ac:dyDescent="0.2">
      <c r="F69044" t="s">
        <v>79</v>
      </c>
    </row>
    <row r="69045" spans="6:6" ht="68" customHeight="1" x14ac:dyDescent="0.2">
      <c r="F69045" t="s">
        <v>61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81</v>
      </c>
    </row>
    <row r="69050" spans="6:6" ht="68" customHeight="1" x14ac:dyDescent="0.2">
      <c r="F69050" t="s">
        <v>73</v>
      </c>
    </row>
    <row r="69051" spans="6:6" ht="68" customHeight="1" x14ac:dyDescent="0.2">
      <c r="F69051" t="s">
        <v>79</v>
      </c>
    </row>
    <row r="69052" spans="6:6" ht="68" customHeight="1" x14ac:dyDescent="0.2">
      <c r="F69052" t="s">
        <v>61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81</v>
      </c>
    </row>
    <row r="69057" spans="6:6" ht="68" customHeight="1" x14ac:dyDescent="0.2">
      <c r="F69057" t="s">
        <v>73</v>
      </c>
    </row>
    <row r="69058" spans="6:6" ht="68" customHeight="1" x14ac:dyDescent="0.2">
      <c r="F69058" t="s">
        <v>79</v>
      </c>
    </row>
    <row r="69059" spans="6:6" ht="68" customHeight="1" x14ac:dyDescent="0.2">
      <c r="F69059" t="s">
        <v>61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81</v>
      </c>
    </row>
    <row r="69064" spans="6:6" ht="68" customHeight="1" x14ac:dyDescent="0.2">
      <c r="F69064" t="s">
        <v>73</v>
      </c>
    </row>
    <row r="69065" spans="6:6" ht="68" customHeight="1" x14ac:dyDescent="0.2">
      <c r="F69065" t="s">
        <v>79</v>
      </c>
    </row>
    <row r="69066" spans="6:6" ht="68" customHeight="1" x14ac:dyDescent="0.2">
      <c r="F69066" t="s">
        <v>61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81</v>
      </c>
    </row>
    <row r="69071" spans="6:6" ht="68" customHeight="1" x14ac:dyDescent="0.2">
      <c r="F69071" t="s">
        <v>73</v>
      </c>
    </row>
    <row r="69072" spans="6:6" ht="68" customHeight="1" x14ac:dyDescent="0.2">
      <c r="F69072" t="s">
        <v>79</v>
      </c>
    </row>
    <row r="69073" spans="6:6" ht="68" customHeight="1" x14ac:dyDescent="0.2">
      <c r="F69073" t="s">
        <v>61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81</v>
      </c>
    </row>
    <row r="69078" spans="6:6" ht="68" customHeight="1" x14ac:dyDescent="0.2">
      <c r="F69078" t="s">
        <v>73</v>
      </c>
    </row>
    <row r="69079" spans="6:6" ht="68" customHeight="1" x14ac:dyDescent="0.2">
      <c r="F69079" t="s">
        <v>79</v>
      </c>
    </row>
    <row r="69080" spans="6:6" ht="68" customHeight="1" x14ac:dyDescent="0.2">
      <c r="F69080" t="s">
        <v>61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81</v>
      </c>
    </row>
    <row r="69085" spans="6:6" ht="68" customHeight="1" x14ac:dyDescent="0.2">
      <c r="F69085" t="s">
        <v>73</v>
      </c>
    </row>
    <row r="69086" spans="6:6" ht="68" customHeight="1" x14ac:dyDescent="0.2">
      <c r="F69086" t="s">
        <v>79</v>
      </c>
    </row>
    <row r="69087" spans="6:6" ht="68" customHeight="1" x14ac:dyDescent="0.2">
      <c r="F69087" t="s">
        <v>61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81</v>
      </c>
    </row>
    <row r="69092" spans="6:6" ht="68" customHeight="1" x14ac:dyDescent="0.2">
      <c r="F69092" t="s">
        <v>73</v>
      </c>
    </row>
    <row r="69093" spans="6:6" ht="68" customHeight="1" x14ac:dyDescent="0.2">
      <c r="F69093" t="s">
        <v>79</v>
      </c>
    </row>
    <row r="69094" spans="6:6" ht="68" customHeight="1" x14ac:dyDescent="0.2">
      <c r="F69094" t="s">
        <v>61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81</v>
      </c>
    </row>
    <row r="69099" spans="6:6" ht="68" customHeight="1" x14ac:dyDescent="0.2">
      <c r="F69099" t="s">
        <v>73</v>
      </c>
    </row>
    <row r="69100" spans="6:6" ht="68" customHeight="1" x14ac:dyDescent="0.2">
      <c r="F69100" t="s">
        <v>79</v>
      </c>
    </row>
    <row r="69101" spans="6:6" ht="68" customHeight="1" x14ac:dyDescent="0.2">
      <c r="F69101" t="s">
        <v>61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81</v>
      </c>
    </row>
    <row r="69106" spans="6:6" ht="68" customHeight="1" x14ac:dyDescent="0.2">
      <c r="F69106" t="s">
        <v>73</v>
      </c>
    </row>
    <row r="69107" spans="6:6" ht="68" customHeight="1" x14ac:dyDescent="0.2">
      <c r="F69107" t="s">
        <v>79</v>
      </c>
    </row>
    <row r="69108" spans="6:6" ht="68" customHeight="1" x14ac:dyDescent="0.2">
      <c r="F69108" t="s">
        <v>61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81</v>
      </c>
    </row>
    <row r="69113" spans="6:6" ht="68" customHeight="1" x14ac:dyDescent="0.2">
      <c r="F69113" t="s">
        <v>73</v>
      </c>
    </row>
    <row r="69114" spans="6:6" ht="68" customHeight="1" x14ac:dyDescent="0.2">
      <c r="F69114" t="s">
        <v>79</v>
      </c>
    </row>
    <row r="69115" spans="6:6" ht="68" customHeight="1" x14ac:dyDescent="0.2">
      <c r="F69115" t="s">
        <v>61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81</v>
      </c>
    </row>
    <row r="69120" spans="6:6" ht="68" customHeight="1" x14ac:dyDescent="0.2">
      <c r="F69120" t="s">
        <v>73</v>
      </c>
    </row>
    <row r="69121" spans="6:6" ht="68" customHeight="1" x14ac:dyDescent="0.2">
      <c r="F69121" t="s">
        <v>79</v>
      </c>
    </row>
    <row r="69122" spans="6:6" ht="68" customHeight="1" x14ac:dyDescent="0.2">
      <c r="F69122" t="s">
        <v>61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81</v>
      </c>
    </row>
    <row r="69127" spans="6:6" ht="68" customHeight="1" x14ac:dyDescent="0.2">
      <c r="F69127" t="s">
        <v>73</v>
      </c>
    </row>
    <row r="69128" spans="6:6" ht="68" customHeight="1" x14ac:dyDescent="0.2">
      <c r="F69128" t="s">
        <v>79</v>
      </c>
    </row>
    <row r="69129" spans="6:6" ht="68" customHeight="1" x14ac:dyDescent="0.2">
      <c r="F69129" t="s">
        <v>61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81</v>
      </c>
    </row>
    <row r="69134" spans="6:6" ht="68" customHeight="1" x14ac:dyDescent="0.2">
      <c r="F69134" t="s">
        <v>73</v>
      </c>
    </row>
    <row r="69135" spans="6:6" ht="68" customHeight="1" x14ac:dyDescent="0.2">
      <c r="F69135" t="s">
        <v>79</v>
      </c>
    </row>
    <row r="69136" spans="6:6" ht="68" customHeight="1" x14ac:dyDescent="0.2">
      <c r="F69136" t="s">
        <v>61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81</v>
      </c>
    </row>
    <row r="69141" spans="6:6" ht="68" customHeight="1" x14ac:dyDescent="0.2">
      <c r="F69141" t="s">
        <v>73</v>
      </c>
    </row>
    <row r="69142" spans="6:6" ht="68" customHeight="1" x14ac:dyDescent="0.2">
      <c r="F69142" t="s">
        <v>79</v>
      </c>
    </row>
    <row r="69143" spans="6:6" ht="68" customHeight="1" x14ac:dyDescent="0.2">
      <c r="F69143" t="s">
        <v>61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81</v>
      </c>
    </row>
    <row r="69148" spans="6:6" ht="68" customHeight="1" x14ac:dyDescent="0.2">
      <c r="F69148" t="s">
        <v>73</v>
      </c>
    </row>
    <row r="69149" spans="6:6" ht="68" customHeight="1" x14ac:dyDescent="0.2">
      <c r="F69149" t="s">
        <v>79</v>
      </c>
    </row>
    <row r="69150" spans="6:6" ht="68" customHeight="1" x14ac:dyDescent="0.2">
      <c r="F69150" t="s">
        <v>61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81</v>
      </c>
    </row>
    <row r="69155" spans="6:6" ht="68" customHeight="1" x14ac:dyDescent="0.2">
      <c r="F69155" t="s">
        <v>73</v>
      </c>
    </row>
    <row r="69156" spans="6:6" ht="68" customHeight="1" x14ac:dyDescent="0.2">
      <c r="F69156" t="s">
        <v>79</v>
      </c>
    </row>
    <row r="69157" spans="6:6" ht="68" customHeight="1" x14ac:dyDescent="0.2">
      <c r="F69157" t="s">
        <v>61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81</v>
      </c>
    </row>
    <row r="69162" spans="6:6" ht="68" customHeight="1" x14ac:dyDescent="0.2">
      <c r="F69162" t="s">
        <v>73</v>
      </c>
    </row>
    <row r="69163" spans="6:6" ht="68" customHeight="1" x14ac:dyDescent="0.2">
      <c r="F69163" t="s">
        <v>79</v>
      </c>
    </row>
    <row r="69164" spans="6:6" ht="68" customHeight="1" x14ac:dyDescent="0.2">
      <c r="F69164" t="s">
        <v>61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81</v>
      </c>
    </row>
    <row r="69169" spans="6:6" ht="68" customHeight="1" x14ac:dyDescent="0.2">
      <c r="F69169" t="s">
        <v>73</v>
      </c>
    </row>
    <row r="69170" spans="6:6" ht="68" customHeight="1" x14ac:dyDescent="0.2">
      <c r="F69170" t="s">
        <v>79</v>
      </c>
    </row>
    <row r="69171" spans="6:6" ht="68" customHeight="1" x14ac:dyDescent="0.2">
      <c r="F69171" t="s">
        <v>61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81</v>
      </c>
    </row>
    <row r="69176" spans="6:6" ht="68" customHeight="1" x14ac:dyDescent="0.2">
      <c r="F69176" t="s">
        <v>73</v>
      </c>
    </row>
    <row r="69177" spans="6:6" ht="68" customHeight="1" x14ac:dyDescent="0.2">
      <c r="F69177" t="s">
        <v>79</v>
      </c>
    </row>
    <row r="69178" spans="6:6" ht="68" customHeight="1" x14ac:dyDescent="0.2">
      <c r="F69178" t="s">
        <v>61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81</v>
      </c>
    </row>
    <row r="69183" spans="6:6" ht="68" customHeight="1" x14ac:dyDescent="0.2">
      <c r="F69183" t="s">
        <v>73</v>
      </c>
    </row>
    <row r="69184" spans="6:6" ht="68" customHeight="1" x14ac:dyDescent="0.2">
      <c r="F69184" t="s">
        <v>79</v>
      </c>
    </row>
    <row r="69185" spans="6:6" ht="68" customHeight="1" x14ac:dyDescent="0.2">
      <c r="F69185" t="s">
        <v>61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81</v>
      </c>
    </row>
    <row r="69190" spans="6:6" ht="68" customHeight="1" x14ac:dyDescent="0.2">
      <c r="F69190" t="s">
        <v>73</v>
      </c>
    </row>
    <row r="69191" spans="6:6" ht="68" customHeight="1" x14ac:dyDescent="0.2">
      <c r="F69191" t="s">
        <v>79</v>
      </c>
    </row>
    <row r="69192" spans="6:6" ht="68" customHeight="1" x14ac:dyDescent="0.2">
      <c r="F69192" t="s">
        <v>61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81</v>
      </c>
    </row>
    <row r="69197" spans="6:6" ht="68" customHeight="1" x14ac:dyDescent="0.2">
      <c r="F69197" t="s">
        <v>73</v>
      </c>
    </row>
    <row r="69198" spans="6:6" ht="68" customHeight="1" x14ac:dyDescent="0.2">
      <c r="F69198" t="s">
        <v>79</v>
      </c>
    </row>
    <row r="69199" spans="6:6" ht="68" customHeight="1" x14ac:dyDescent="0.2">
      <c r="F69199" t="s">
        <v>61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81</v>
      </c>
    </row>
    <row r="69204" spans="6:6" ht="68" customHeight="1" x14ac:dyDescent="0.2">
      <c r="F69204" t="s">
        <v>73</v>
      </c>
    </row>
    <row r="69205" spans="6:6" ht="68" customHeight="1" x14ac:dyDescent="0.2">
      <c r="F69205" t="s">
        <v>79</v>
      </c>
    </row>
    <row r="69206" spans="6:6" ht="68" customHeight="1" x14ac:dyDescent="0.2">
      <c r="F69206" t="s">
        <v>61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81</v>
      </c>
    </row>
    <row r="69211" spans="6:6" ht="68" customHeight="1" x14ac:dyDescent="0.2">
      <c r="F69211" t="s">
        <v>73</v>
      </c>
    </row>
    <row r="69212" spans="6:6" ht="68" customHeight="1" x14ac:dyDescent="0.2">
      <c r="F69212" t="s">
        <v>79</v>
      </c>
    </row>
    <row r="69213" spans="6:6" ht="68" customHeight="1" x14ac:dyDescent="0.2">
      <c r="F69213" t="s">
        <v>61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81</v>
      </c>
    </row>
    <row r="69218" spans="6:6" ht="68" customHeight="1" x14ac:dyDescent="0.2">
      <c r="F69218" t="s">
        <v>73</v>
      </c>
    </row>
    <row r="69219" spans="6:6" ht="68" customHeight="1" x14ac:dyDescent="0.2">
      <c r="F69219" t="s">
        <v>79</v>
      </c>
    </row>
    <row r="69220" spans="6:6" ht="68" customHeight="1" x14ac:dyDescent="0.2">
      <c r="F69220" t="s">
        <v>61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81</v>
      </c>
    </row>
    <row r="69225" spans="6:6" ht="68" customHeight="1" x14ac:dyDescent="0.2">
      <c r="F69225" t="s">
        <v>73</v>
      </c>
    </row>
    <row r="69226" spans="6:6" ht="68" customHeight="1" x14ac:dyDescent="0.2">
      <c r="F69226" t="s">
        <v>79</v>
      </c>
    </row>
    <row r="69227" spans="6:6" ht="68" customHeight="1" x14ac:dyDescent="0.2">
      <c r="F69227" t="s">
        <v>61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81</v>
      </c>
    </row>
    <row r="69232" spans="6:6" ht="68" customHeight="1" x14ac:dyDescent="0.2">
      <c r="F69232" t="s">
        <v>73</v>
      </c>
    </row>
    <row r="69233" spans="6:6" ht="68" customHeight="1" x14ac:dyDescent="0.2">
      <c r="F69233" t="s">
        <v>79</v>
      </c>
    </row>
    <row r="69234" spans="6:6" ht="68" customHeight="1" x14ac:dyDescent="0.2">
      <c r="F69234" t="s">
        <v>61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81</v>
      </c>
    </row>
    <row r="69239" spans="6:6" ht="68" customHeight="1" x14ac:dyDescent="0.2">
      <c r="F69239" t="s">
        <v>73</v>
      </c>
    </row>
    <row r="69240" spans="6:6" ht="68" customHeight="1" x14ac:dyDescent="0.2">
      <c r="F69240" t="s">
        <v>79</v>
      </c>
    </row>
    <row r="69241" spans="6:6" ht="68" customHeight="1" x14ac:dyDescent="0.2">
      <c r="F69241" t="s">
        <v>61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81</v>
      </c>
    </row>
    <row r="69246" spans="6:6" ht="68" customHeight="1" x14ac:dyDescent="0.2">
      <c r="F69246" t="s">
        <v>73</v>
      </c>
    </row>
    <row r="69247" spans="6:6" ht="68" customHeight="1" x14ac:dyDescent="0.2">
      <c r="F69247" t="s">
        <v>79</v>
      </c>
    </row>
    <row r="69248" spans="6:6" ht="68" customHeight="1" x14ac:dyDescent="0.2">
      <c r="F69248" t="s">
        <v>61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81</v>
      </c>
    </row>
    <row r="69253" spans="6:6" ht="68" customHeight="1" x14ac:dyDescent="0.2">
      <c r="F69253" t="s">
        <v>73</v>
      </c>
    </row>
    <row r="69254" spans="6:6" ht="68" customHeight="1" x14ac:dyDescent="0.2">
      <c r="F69254" t="s">
        <v>79</v>
      </c>
    </row>
    <row r="69255" spans="6:6" ht="68" customHeight="1" x14ac:dyDescent="0.2">
      <c r="F69255" t="s">
        <v>61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81</v>
      </c>
    </row>
    <row r="69260" spans="6:6" ht="68" customHeight="1" x14ac:dyDescent="0.2">
      <c r="F69260" t="s">
        <v>73</v>
      </c>
    </row>
    <row r="69261" spans="6:6" ht="68" customHeight="1" x14ac:dyDescent="0.2">
      <c r="F69261" t="s">
        <v>79</v>
      </c>
    </row>
    <row r="69262" spans="6:6" ht="68" customHeight="1" x14ac:dyDescent="0.2">
      <c r="F69262" t="s">
        <v>61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81</v>
      </c>
    </row>
    <row r="69267" spans="6:6" ht="68" customHeight="1" x14ac:dyDescent="0.2">
      <c r="F69267" t="s">
        <v>73</v>
      </c>
    </row>
    <row r="69268" spans="6:6" ht="68" customHeight="1" x14ac:dyDescent="0.2">
      <c r="F69268" t="s">
        <v>79</v>
      </c>
    </row>
    <row r="69269" spans="6:6" ht="68" customHeight="1" x14ac:dyDescent="0.2">
      <c r="F69269" t="s">
        <v>61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81</v>
      </c>
    </row>
    <row r="69274" spans="6:6" ht="68" customHeight="1" x14ac:dyDescent="0.2">
      <c r="F69274" t="s">
        <v>73</v>
      </c>
    </row>
    <row r="69275" spans="6:6" ht="68" customHeight="1" x14ac:dyDescent="0.2">
      <c r="F69275" t="s">
        <v>79</v>
      </c>
    </row>
    <row r="69276" spans="6:6" ht="68" customHeight="1" x14ac:dyDescent="0.2">
      <c r="F69276" t="s">
        <v>61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81</v>
      </c>
    </row>
    <row r="69281" spans="6:6" ht="68" customHeight="1" x14ac:dyDescent="0.2">
      <c r="F69281" t="s">
        <v>73</v>
      </c>
    </row>
    <row r="69282" spans="6:6" ht="68" customHeight="1" x14ac:dyDescent="0.2">
      <c r="F69282" t="s">
        <v>79</v>
      </c>
    </row>
    <row r="69283" spans="6:6" ht="68" customHeight="1" x14ac:dyDescent="0.2">
      <c r="F69283" t="s">
        <v>61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81</v>
      </c>
    </row>
    <row r="69288" spans="6:6" ht="68" customHeight="1" x14ac:dyDescent="0.2">
      <c r="F69288" t="s">
        <v>73</v>
      </c>
    </row>
    <row r="69289" spans="6:6" ht="68" customHeight="1" x14ac:dyDescent="0.2">
      <c r="F69289" t="s">
        <v>79</v>
      </c>
    </row>
    <row r="69290" spans="6:6" ht="68" customHeight="1" x14ac:dyDescent="0.2">
      <c r="F69290" t="s">
        <v>61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81</v>
      </c>
    </row>
    <row r="69295" spans="6:6" ht="68" customHeight="1" x14ac:dyDescent="0.2">
      <c r="F69295" t="s">
        <v>73</v>
      </c>
    </row>
    <row r="69296" spans="6:6" ht="68" customHeight="1" x14ac:dyDescent="0.2">
      <c r="F69296" t="s">
        <v>79</v>
      </c>
    </row>
    <row r="69297" spans="6:6" ht="68" customHeight="1" x14ac:dyDescent="0.2">
      <c r="F69297" t="s">
        <v>61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81</v>
      </c>
    </row>
    <row r="69302" spans="6:6" ht="68" customHeight="1" x14ac:dyDescent="0.2">
      <c r="F69302" t="s">
        <v>73</v>
      </c>
    </row>
    <row r="69303" spans="6:6" ht="68" customHeight="1" x14ac:dyDescent="0.2">
      <c r="F69303" t="s">
        <v>79</v>
      </c>
    </row>
    <row r="69304" spans="6:6" ht="68" customHeight="1" x14ac:dyDescent="0.2">
      <c r="F69304" t="s">
        <v>61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81</v>
      </c>
    </row>
    <row r="69309" spans="6:6" ht="68" customHeight="1" x14ac:dyDescent="0.2">
      <c r="F69309" t="s">
        <v>73</v>
      </c>
    </row>
    <row r="69310" spans="6:6" ht="68" customHeight="1" x14ac:dyDescent="0.2">
      <c r="F69310" t="s">
        <v>79</v>
      </c>
    </row>
    <row r="69311" spans="6:6" ht="68" customHeight="1" x14ac:dyDescent="0.2">
      <c r="F69311" t="s">
        <v>61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81</v>
      </c>
    </row>
    <row r="69316" spans="6:6" ht="68" customHeight="1" x14ac:dyDescent="0.2">
      <c r="F69316" t="s">
        <v>73</v>
      </c>
    </row>
    <row r="69317" spans="6:6" ht="68" customHeight="1" x14ac:dyDescent="0.2">
      <c r="F69317" t="s">
        <v>79</v>
      </c>
    </row>
    <row r="69318" spans="6:6" ht="68" customHeight="1" x14ac:dyDescent="0.2">
      <c r="F69318" t="s">
        <v>61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81</v>
      </c>
    </row>
    <row r="69323" spans="6:6" ht="68" customHeight="1" x14ac:dyDescent="0.2">
      <c r="F69323" t="s">
        <v>73</v>
      </c>
    </row>
    <row r="69324" spans="6:6" ht="68" customHeight="1" x14ac:dyDescent="0.2">
      <c r="F69324" t="s">
        <v>79</v>
      </c>
    </row>
    <row r="69325" spans="6:6" ht="68" customHeight="1" x14ac:dyDescent="0.2">
      <c r="F69325" t="s">
        <v>61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81</v>
      </c>
    </row>
    <row r="69330" spans="6:6" ht="68" customHeight="1" x14ac:dyDescent="0.2">
      <c r="F69330" t="s">
        <v>73</v>
      </c>
    </row>
    <row r="69331" spans="6:6" ht="68" customHeight="1" x14ac:dyDescent="0.2">
      <c r="F69331" t="s">
        <v>79</v>
      </c>
    </row>
    <row r="69332" spans="6:6" ht="68" customHeight="1" x14ac:dyDescent="0.2">
      <c r="F69332" t="s">
        <v>61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81</v>
      </c>
    </row>
    <row r="69337" spans="6:6" ht="68" customHeight="1" x14ac:dyDescent="0.2">
      <c r="F69337" t="s">
        <v>73</v>
      </c>
    </row>
    <row r="69338" spans="6:6" ht="68" customHeight="1" x14ac:dyDescent="0.2">
      <c r="F69338" t="s">
        <v>79</v>
      </c>
    </row>
    <row r="69339" spans="6:6" ht="68" customHeight="1" x14ac:dyDescent="0.2">
      <c r="F69339" t="s">
        <v>61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81</v>
      </c>
    </row>
    <row r="69344" spans="6:6" ht="68" customHeight="1" x14ac:dyDescent="0.2">
      <c r="F69344" t="s">
        <v>73</v>
      </c>
    </row>
    <row r="69345" spans="6:6" ht="68" customHeight="1" x14ac:dyDescent="0.2">
      <c r="F69345" t="s">
        <v>79</v>
      </c>
    </row>
    <row r="69346" spans="6:6" ht="68" customHeight="1" x14ac:dyDescent="0.2">
      <c r="F69346" t="s">
        <v>61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81</v>
      </c>
    </row>
    <row r="69351" spans="6:6" ht="68" customHeight="1" x14ac:dyDescent="0.2">
      <c r="F69351" t="s">
        <v>73</v>
      </c>
    </row>
    <row r="69352" spans="6:6" ht="68" customHeight="1" x14ac:dyDescent="0.2">
      <c r="F69352" t="s">
        <v>79</v>
      </c>
    </row>
    <row r="69353" spans="6:6" ht="68" customHeight="1" x14ac:dyDescent="0.2">
      <c r="F69353" t="s">
        <v>61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81</v>
      </c>
    </row>
    <row r="69358" spans="6:6" ht="68" customHeight="1" x14ac:dyDescent="0.2">
      <c r="F69358" t="s">
        <v>73</v>
      </c>
    </row>
    <row r="69359" spans="6:6" ht="68" customHeight="1" x14ac:dyDescent="0.2">
      <c r="F69359" t="s">
        <v>79</v>
      </c>
    </row>
    <row r="69360" spans="6:6" ht="68" customHeight="1" x14ac:dyDescent="0.2">
      <c r="F69360" t="s">
        <v>61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81</v>
      </c>
    </row>
    <row r="69365" spans="6:6" ht="68" customHeight="1" x14ac:dyDescent="0.2">
      <c r="F69365" t="s">
        <v>73</v>
      </c>
    </row>
    <row r="69366" spans="6:6" ht="68" customHeight="1" x14ac:dyDescent="0.2">
      <c r="F69366" t="s">
        <v>79</v>
      </c>
    </row>
    <row r="69367" spans="6:6" ht="68" customHeight="1" x14ac:dyDescent="0.2">
      <c r="F69367" t="s">
        <v>61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81</v>
      </c>
    </row>
    <row r="69372" spans="6:6" ht="68" customHeight="1" x14ac:dyDescent="0.2">
      <c r="F69372" t="s">
        <v>73</v>
      </c>
    </row>
    <row r="69373" spans="6:6" ht="68" customHeight="1" x14ac:dyDescent="0.2">
      <c r="F69373" t="s">
        <v>79</v>
      </c>
    </row>
    <row r="69374" spans="6:6" ht="68" customHeight="1" x14ac:dyDescent="0.2">
      <c r="F69374" t="s">
        <v>61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81</v>
      </c>
    </row>
    <row r="69379" spans="6:6" ht="68" customHeight="1" x14ac:dyDescent="0.2">
      <c r="F69379" t="s">
        <v>73</v>
      </c>
    </row>
    <row r="69380" spans="6:6" ht="68" customHeight="1" x14ac:dyDescent="0.2">
      <c r="F69380" t="s">
        <v>79</v>
      </c>
    </row>
    <row r="69381" spans="6:6" ht="68" customHeight="1" x14ac:dyDescent="0.2">
      <c r="F69381" t="s">
        <v>61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81</v>
      </c>
    </row>
    <row r="69386" spans="6:6" ht="68" customHeight="1" x14ac:dyDescent="0.2">
      <c r="F69386" t="s">
        <v>73</v>
      </c>
    </row>
    <row r="69387" spans="6:6" ht="68" customHeight="1" x14ac:dyDescent="0.2">
      <c r="F69387" t="s">
        <v>79</v>
      </c>
    </row>
    <row r="69388" spans="6:6" ht="68" customHeight="1" x14ac:dyDescent="0.2">
      <c r="F69388" t="s">
        <v>61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81</v>
      </c>
    </row>
    <row r="69393" spans="6:6" ht="68" customHeight="1" x14ac:dyDescent="0.2">
      <c r="F69393" t="s">
        <v>73</v>
      </c>
    </row>
    <row r="69394" spans="6:6" ht="68" customHeight="1" x14ac:dyDescent="0.2">
      <c r="F69394" t="s">
        <v>79</v>
      </c>
    </row>
    <row r="69395" spans="6:6" ht="68" customHeight="1" x14ac:dyDescent="0.2">
      <c r="F69395" t="s">
        <v>61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81</v>
      </c>
    </row>
    <row r="69400" spans="6:6" ht="68" customHeight="1" x14ac:dyDescent="0.2">
      <c r="F69400" t="s">
        <v>73</v>
      </c>
    </row>
    <row r="69401" spans="6:6" ht="68" customHeight="1" x14ac:dyDescent="0.2">
      <c r="F69401" t="s">
        <v>79</v>
      </c>
    </row>
    <row r="69402" spans="6:6" ht="68" customHeight="1" x14ac:dyDescent="0.2">
      <c r="F69402" t="s">
        <v>61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81</v>
      </c>
    </row>
    <row r="69407" spans="6:6" ht="68" customHeight="1" x14ac:dyDescent="0.2">
      <c r="F69407" t="s">
        <v>73</v>
      </c>
    </row>
    <row r="69408" spans="6:6" ht="68" customHeight="1" x14ac:dyDescent="0.2">
      <c r="F69408" t="s">
        <v>79</v>
      </c>
    </row>
    <row r="69409" spans="6:6" ht="68" customHeight="1" x14ac:dyDescent="0.2">
      <c r="F69409" t="s">
        <v>61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81</v>
      </c>
    </row>
    <row r="69414" spans="6:6" ht="68" customHeight="1" x14ac:dyDescent="0.2">
      <c r="F69414" t="s">
        <v>73</v>
      </c>
    </row>
    <row r="69415" spans="6:6" ht="68" customHeight="1" x14ac:dyDescent="0.2">
      <c r="F69415" t="s">
        <v>79</v>
      </c>
    </row>
    <row r="69416" spans="6:6" ht="68" customHeight="1" x14ac:dyDescent="0.2">
      <c r="F69416" t="s">
        <v>61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81</v>
      </c>
    </row>
    <row r="69421" spans="6:6" ht="68" customHeight="1" x14ac:dyDescent="0.2">
      <c r="F69421" t="s">
        <v>73</v>
      </c>
    </row>
    <row r="69422" spans="6:6" ht="68" customHeight="1" x14ac:dyDescent="0.2">
      <c r="F69422" t="s">
        <v>79</v>
      </c>
    </row>
    <row r="69423" spans="6:6" ht="68" customHeight="1" x14ac:dyDescent="0.2">
      <c r="F69423" t="s">
        <v>61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81</v>
      </c>
    </row>
    <row r="69428" spans="6:6" ht="68" customHeight="1" x14ac:dyDescent="0.2">
      <c r="F69428" t="s">
        <v>73</v>
      </c>
    </row>
    <row r="69429" spans="6:6" ht="68" customHeight="1" x14ac:dyDescent="0.2">
      <c r="F69429" t="s">
        <v>79</v>
      </c>
    </row>
    <row r="69430" spans="6:6" ht="68" customHeight="1" x14ac:dyDescent="0.2">
      <c r="F69430" t="s">
        <v>61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81</v>
      </c>
    </row>
    <row r="69435" spans="6:6" ht="68" customHeight="1" x14ac:dyDescent="0.2">
      <c r="F69435" t="s">
        <v>73</v>
      </c>
    </row>
    <row r="69436" spans="6:6" ht="68" customHeight="1" x14ac:dyDescent="0.2">
      <c r="F69436" t="s">
        <v>79</v>
      </c>
    </row>
    <row r="69437" spans="6:6" ht="68" customHeight="1" x14ac:dyDescent="0.2">
      <c r="F69437" t="s">
        <v>61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81</v>
      </c>
    </row>
    <row r="69442" spans="6:6" ht="68" customHeight="1" x14ac:dyDescent="0.2">
      <c r="F69442" t="s">
        <v>73</v>
      </c>
    </row>
    <row r="69443" spans="6:6" ht="68" customHeight="1" x14ac:dyDescent="0.2">
      <c r="F69443" t="s">
        <v>79</v>
      </c>
    </row>
    <row r="69444" spans="6:6" ht="68" customHeight="1" x14ac:dyDescent="0.2">
      <c r="F69444" t="s">
        <v>61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81</v>
      </c>
    </row>
    <row r="69449" spans="6:6" ht="68" customHeight="1" x14ac:dyDescent="0.2">
      <c r="F69449" t="s">
        <v>73</v>
      </c>
    </row>
    <row r="69450" spans="6:6" ht="68" customHeight="1" x14ac:dyDescent="0.2">
      <c r="F69450" t="s">
        <v>79</v>
      </c>
    </row>
    <row r="69451" spans="6:6" ht="68" customHeight="1" x14ac:dyDescent="0.2">
      <c r="F69451" t="s">
        <v>61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81</v>
      </c>
    </row>
    <row r="69456" spans="6:6" ht="68" customHeight="1" x14ac:dyDescent="0.2">
      <c r="F69456" t="s">
        <v>73</v>
      </c>
    </row>
    <row r="69457" spans="6:6" ht="68" customHeight="1" x14ac:dyDescent="0.2">
      <c r="F69457" t="s">
        <v>79</v>
      </c>
    </row>
    <row r="69458" spans="6:6" ht="68" customHeight="1" x14ac:dyDescent="0.2">
      <c r="F69458" t="s">
        <v>61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81</v>
      </c>
    </row>
    <row r="69463" spans="6:6" ht="68" customHeight="1" x14ac:dyDescent="0.2">
      <c r="F69463" t="s">
        <v>73</v>
      </c>
    </row>
    <row r="69464" spans="6:6" ht="68" customHeight="1" x14ac:dyDescent="0.2">
      <c r="F69464" t="s">
        <v>79</v>
      </c>
    </row>
    <row r="69465" spans="6:6" ht="68" customHeight="1" x14ac:dyDescent="0.2">
      <c r="F69465" t="s">
        <v>61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81</v>
      </c>
    </row>
    <row r="69470" spans="6:6" ht="68" customHeight="1" x14ac:dyDescent="0.2">
      <c r="F69470" t="s">
        <v>73</v>
      </c>
    </row>
    <row r="69471" spans="6:6" ht="68" customHeight="1" x14ac:dyDescent="0.2">
      <c r="F69471" t="s">
        <v>79</v>
      </c>
    </row>
    <row r="69472" spans="6:6" ht="68" customHeight="1" x14ac:dyDescent="0.2">
      <c r="F69472" t="s">
        <v>61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81</v>
      </c>
    </row>
    <row r="69477" spans="6:6" ht="68" customHeight="1" x14ac:dyDescent="0.2">
      <c r="F69477" t="s">
        <v>73</v>
      </c>
    </row>
    <row r="69478" spans="6:6" ht="68" customHeight="1" x14ac:dyDescent="0.2">
      <c r="F69478" t="s">
        <v>79</v>
      </c>
    </row>
    <row r="69479" spans="6:6" ht="68" customHeight="1" x14ac:dyDescent="0.2">
      <c r="F69479" t="s">
        <v>61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81</v>
      </c>
    </row>
    <row r="69484" spans="6:6" ht="68" customHeight="1" x14ac:dyDescent="0.2">
      <c r="F69484" t="s">
        <v>73</v>
      </c>
    </row>
    <row r="69485" spans="6:6" ht="68" customHeight="1" x14ac:dyDescent="0.2">
      <c r="F69485" t="s">
        <v>79</v>
      </c>
    </row>
    <row r="69486" spans="6:6" ht="68" customHeight="1" x14ac:dyDescent="0.2">
      <c r="F69486" t="s">
        <v>61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81</v>
      </c>
    </row>
    <row r="69491" spans="6:6" ht="68" customHeight="1" x14ac:dyDescent="0.2">
      <c r="F69491" t="s">
        <v>73</v>
      </c>
    </row>
    <row r="69492" spans="6:6" ht="68" customHeight="1" x14ac:dyDescent="0.2">
      <c r="F69492" t="s">
        <v>79</v>
      </c>
    </row>
    <row r="69493" spans="6:6" ht="68" customHeight="1" x14ac:dyDescent="0.2">
      <c r="F69493" t="s">
        <v>61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81</v>
      </c>
    </row>
    <row r="69498" spans="6:6" ht="68" customHeight="1" x14ac:dyDescent="0.2">
      <c r="F69498" t="s">
        <v>73</v>
      </c>
    </row>
    <row r="69499" spans="6:6" ht="68" customHeight="1" x14ac:dyDescent="0.2">
      <c r="F69499" t="s">
        <v>79</v>
      </c>
    </row>
    <row r="69500" spans="6:6" ht="68" customHeight="1" x14ac:dyDescent="0.2">
      <c r="F69500" t="s">
        <v>61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81</v>
      </c>
    </row>
    <row r="69505" spans="6:6" ht="68" customHeight="1" x14ac:dyDescent="0.2">
      <c r="F69505" t="s">
        <v>73</v>
      </c>
    </row>
    <row r="69506" spans="6:6" ht="68" customHeight="1" x14ac:dyDescent="0.2">
      <c r="F69506" t="s">
        <v>79</v>
      </c>
    </row>
    <row r="69507" spans="6:6" ht="68" customHeight="1" x14ac:dyDescent="0.2">
      <c r="F69507" t="s">
        <v>61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81</v>
      </c>
    </row>
    <row r="69512" spans="6:6" ht="68" customHeight="1" x14ac:dyDescent="0.2">
      <c r="F69512" t="s">
        <v>73</v>
      </c>
    </row>
    <row r="69513" spans="6:6" ht="68" customHeight="1" x14ac:dyDescent="0.2">
      <c r="F69513" t="s">
        <v>79</v>
      </c>
    </row>
    <row r="69514" spans="6:6" ht="68" customHeight="1" x14ac:dyDescent="0.2">
      <c r="F69514" t="s">
        <v>61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81</v>
      </c>
    </row>
    <row r="69519" spans="6:6" ht="68" customHeight="1" x14ac:dyDescent="0.2">
      <c r="F69519" t="s">
        <v>73</v>
      </c>
    </row>
    <row r="69520" spans="6:6" ht="68" customHeight="1" x14ac:dyDescent="0.2">
      <c r="F69520" t="s">
        <v>79</v>
      </c>
    </row>
    <row r="69521" spans="6:6" ht="68" customHeight="1" x14ac:dyDescent="0.2">
      <c r="F69521" t="s">
        <v>61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81</v>
      </c>
    </row>
    <row r="69526" spans="6:6" ht="68" customHeight="1" x14ac:dyDescent="0.2">
      <c r="F69526" t="s">
        <v>73</v>
      </c>
    </row>
    <row r="69527" spans="6:6" ht="68" customHeight="1" x14ac:dyDescent="0.2">
      <c r="F69527" t="s">
        <v>79</v>
      </c>
    </row>
    <row r="69528" spans="6:6" ht="68" customHeight="1" x14ac:dyDescent="0.2">
      <c r="F69528" t="s">
        <v>61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81</v>
      </c>
    </row>
    <row r="69533" spans="6:6" ht="68" customHeight="1" x14ac:dyDescent="0.2">
      <c r="F69533" t="s">
        <v>73</v>
      </c>
    </row>
    <row r="69534" spans="6:6" ht="68" customHeight="1" x14ac:dyDescent="0.2">
      <c r="F69534" t="s">
        <v>79</v>
      </c>
    </row>
    <row r="69535" spans="6:6" ht="68" customHeight="1" x14ac:dyDescent="0.2">
      <c r="F69535" t="s">
        <v>61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81</v>
      </c>
    </row>
    <row r="69540" spans="6:6" ht="68" customHeight="1" x14ac:dyDescent="0.2">
      <c r="F69540" t="s">
        <v>73</v>
      </c>
    </row>
    <row r="69541" spans="6:6" ht="68" customHeight="1" x14ac:dyDescent="0.2">
      <c r="F69541" t="s">
        <v>79</v>
      </c>
    </row>
    <row r="69542" spans="6:6" ht="68" customHeight="1" x14ac:dyDescent="0.2">
      <c r="F69542" t="s">
        <v>61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81</v>
      </c>
    </row>
    <row r="69547" spans="6:6" ht="68" customHeight="1" x14ac:dyDescent="0.2">
      <c r="F69547" t="s">
        <v>73</v>
      </c>
    </row>
    <row r="69548" spans="6:6" ht="68" customHeight="1" x14ac:dyDescent="0.2">
      <c r="F69548" t="s">
        <v>79</v>
      </c>
    </row>
    <row r="69549" spans="6:6" ht="68" customHeight="1" x14ac:dyDescent="0.2">
      <c r="F69549" t="s">
        <v>61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81</v>
      </c>
    </row>
    <row r="69554" spans="6:6" ht="68" customHeight="1" x14ac:dyDescent="0.2">
      <c r="F69554" t="s">
        <v>73</v>
      </c>
    </row>
    <row r="69555" spans="6:6" ht="68" customHeight="1" x14ac:dyDescent="0.2">
      <c r="F69555" t="s">
        <v>79</v>
      </c>
    </row>
    <row r="69556" spans="6:6" ht="68" customHeight="1" x14ac:dyDescent="0.2">
      <c r="F69556" t="s">
        <v>61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81</v>
      </c>
    </row>
    <row r="69561" spans="6:6" ht="68" customHeight="1" x14ac:dyDescent="0.2">
      <c r="F69561" t="s">
        <v>73</v>
      </c>
    </row>
    <row r="69562" spans="6:6" ht="68" customHeight="1" x14ac:dyDescent="0.2">
      <c r="F69562" t="s">
        <v>79</v>
      </c>
    </row>
    <row r="69563" spans="6:6" ht="68" customHeight="1" x14ac:dyDescent="0.2">
      <c r="F69563" t="s">
        <v>61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81</v>
      </c>
    </row>
    <row r="69568" spans="6:6" ht="68" customHeight="1" x14ac:dyDescent="0.2">
      <c r="F69568" t="s">
        <v>73</v>
      </c>
    </row>
    <row r="69569" spans="6:6" ht="68" customHeight="1" x14ac:dyDescent="0.2">
      <c r="F69569" t="s">
        <v>79</v>
      </c>
    </row>
    <row r="69570" spans="6:6" ht="68" customHeight="1" x14ac:dyDescent="0.2">
      <c r="F69570" t="s">
        <v>61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81</v>
      </c>
    </row>
    <row r="69575" spans="6:6" ht="68" customHeight="1" x14ac:dyDescent="0.2">
      <c r="F69575" t="s">
        <v>73</v>
      </c>
    </row>
    <row r="69576" spans="6:6" ht="68" customHeight="1" x14ac:dyDescent="0.2">
      <c r="F69576" t="s">
        <v>79</v>
      </c>
    </row>
    <row r="69577" spans="6:6" ht="68" customHeight="1" x14ac:dyDescent="0.2">
      <c r="F69577" t="s">
        <v>61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81</v>
      </c>
    </row>
    <row r="69582" spans="6:6" ht="68" customHeight="1" x14ac:dyDescent="0.2">
      <c r="F69582" t="s">
        <v>73</v>
      </c>
    </row>
    <row r="69583" spans="6:6" ht="68" customHeight="1" x14ac:dyDescent="0.2">
      <c r="F69583" t="s">
        <v>79</v>
      </c>
    </row>
    <row r="69584" spans="6:6" ht="68" customHeight="1" x14ac:dyDescent="0.2">
      <c r="F69584" t="s">
        <v>61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81</v>
      </c>
    </row>
    <row r="69589" spans="6:6" ht="68" customHeight="1" x14ac:dyDescent="0.2">
      <c r="F69589" t="s">
        <v>73</v>
      </c>
    </row>
    <row r="69590" spans="6:6" ht="68" customHeight="1" x14ac:dyDescent="0.2">
      <c r="F69590" t="s">
        <v>79</v>
      </c>
    </row>
    <row r="69591" spans="6:6" ht="68" customHeight="1" x14ac:dyDescent="0.2">
      <c r="F69591" t="s">
        <v>61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81</v>
      </c>
    </row>
    <row r="69596" spans="6:6" ht="68" customHeight="1" x14ac:dyDescent="0.2">
      <c r="F69596" t="s">
        <v>73</v>
      </c>
    </row>
    <row r="69597" spans="6:6" ht="68" customHeight="1" x14ac:dyDescent="0.2">
      <c r="F69597" t="s">
        <v>79</v>
      </c>
    </row>
    <row r="69598" spans="6:6" ht="68" customHeight="1" x14ac:dyDescent="0.2">
      <c r="F69598" t="s">
        <v>61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81</v>
      </c>
    </row>
    <row r="69603" spans="6:6" ht="68" customHeight="1" x14ac:dyDescent="0.2">
      <c r="F69603" t="s">
        <v>73</v>
      </c>
    </row>
    <row r="69604" spans="6:6" ht="68" customHeight="1" x14ac:dyDescent="0.2">
      <c r="F69604" t="s">
        <v>79</v>
      </c>
    </row>
    <row r="69605" spans="6:6" ht="68" customHeight="1" x14ac:dyDescent="0.2">
      <c r="F69605" t="s">
        <v>61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81</v>
      </c>
    </row>
    <row r="69610" spans="6:6" ht="68" customHeight="1" x14ac:dyDescent="0.2">
      <c r="F69610" t="s">
        <v>73</v>
      </c>
    </row>
    <row r="69611" spans="6:6" ht="68" customHeight="1" x14ac:dyDescent="0.2">
      <c r="F69611" t="s">
        <v>79</v>
      </c>
    </row>
    <row r="69612" spans="6:6" ht="68" customHeight="1" x14ac:dyDescent="0.2">
      <c r="F69612" t="s">
        <v>61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81</v>
      </c>
    </row>
    <row r="69617" spans="6:6" ht="68" customHeight="1" x14ac:dyDescent="0.2">
      <c r="F69617" t="s">
        <v>73</v>
      </c>
    </row>
    <row r="69618" spans="6:6" ht="68" customHeight="1" x14ac:dyDescent="0.2">
      <c r="F69618" t="s">
        <v>79</v>
      </c>
    </row>
    <row r="69619" spans="6:6" ht="68" customHeight="1" x14ac:dyDescent="0.2">
      <c r="F69619" t="s">
        <v>61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81</v>
      </c>
    </row>
    <row r="69624" spans="6:6" ht="68" customHeight="1" x14ac:dyDescent="0.2">
      <c r="F69624" t="s">
        <v>73</v>
      </c>
    </row>
    <row r="69625" spans="6:6" ht="68" customHeight="1" x14ac:dyDescent="0.2">
      <c r="F69625" t="s">
        <v>79</v>
      </c>
    </row>
    <row r="69626" spans="6:6" ht="68" customHeight="1" x14ac:dyDescent="0.2">
      <c r="F69626" t="s">
        <v>61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81</v>
      </c>
    </row>
    <row r="69631" spans="6:6" ht="68" customHeight="1" x14ac:dyDescent="0.2">
      <c r="F69631" t="s">
        <v>73</v>
      </c>
    </row>
    <row r="69632" spans="6:6" ht="68" customHeight="1" x14ac:dyDescent="0.2">
      <c r="F69632" t="s">
        <v>79</v>
      </c>
    </row>
    <row r="69633" spans="6:6" ht="68" customHeight="1" x14ac:dyDescent="0.2">
      <c r="F69633" t="s">
        <v>61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81</v>
      </c>
    </row>
    <row r="69638" spans="6:6" ht="68" customHeight="1" x14ac:dyDescent="0.2">
      <c r="F69638" t="s">
        <v>73</v>
      </c>
    </row>
    <row r="69639" spans="6:6" ht="68" customHeight="1" x14ac:dyDescent="0.2">
      <c r="F69639" t="s">
        <v>79</v>
      </c>
    </row>
    <row r="69640" spans="6:6" ht="68" customHeight="1" x14ac:dyDescent="0.2">
      <c r="F69640" t="s">
        <v>61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81</v>
      </c>
    </row>
    <row r="69645" spans="6:6" ht="68" customHeight="1" x14ac:dyDescent="0.2">
      <c r="F69645" t="s">
        <v>73</v>
      </c>
    </row>
    <row r="69646" spans="6:6" ht="68" customHeight="1" x14ac:dyDescent="0.2">
      <c r="F69646" t="s">
        <v>79</v>
      </c>
    </row>
    <row r="69647" spans="6:6" ht="68" customHeight="1" x14ac:dyDescent="0.2">
      <c r="F69647" t="s">
        <v>61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81</v>
      </c>
    </row>
    <row r="69652" spans="6:6" ht="68" customHeight="1" x14ac:dyDescent="0.2">
      <c r="F69652" t="s">
        <v>73</v>
      </c>
    </row>
    <row r="69653" spans="6:6" ht="68" customHeight="1" x14ac:dyDescent="0.2">
      <c r="F69653" t="s">
        <v>79</v>
      </c>
    </row>
    <row r="69654" spans="6:6" ht="68" customHeight="1" x14ac:dyDescent="0.2">
      <c r="F69654" t="s">
        <v>61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81</v>
      </c>
    </row>
    <row r="69659" spans="6:6" ht="68" customHeight="1" x14ac:dyDescent="0.2">
      <c r="F69659" t="s">
        <v>73</v>
      </c>
    </row>
    <row r="69660" spans="6:6" ht="68" customHeight="1" x14ac:dyDescent="0.2">
      <c r="F69660" t="s">
        <v>79</v>
      </c>
    </row>
    <row r="69661" spans="6:6" ht="68" customHeight="1" x14ac:dyDescent="0.2">
      <c r="F69661" t="s">
        <v>61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81</v>
      </c>
    </row>
    <row r="69666" spans="6:6" ht="68" customHeight="1" x14ac:dyDescent="0.2">
      <c r="F69666" t="s">
        <v>73</v>
      </c>
    </row>
    <row r="69667" spans="6:6" ht="68" customHeight="1" x14ac:dyDescent="0.2">
      <c r="F69667" t="s">
        <v>79</v>
      </c>
    </row>
    <row r="69668" spans="6:6" ht="68" customHeight="1" x14ac:dyDescent="0.2">
      <c r="F69668" t="s">
        <v>61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81</v>
      </c>
    </row>
    <row r="69673" spans="6:6" ht="68" customHeight="1" x14ac:dyDescent="0.2">
      <c r="F69673" t="s">
        <v>73</v>
      </c>
    </row>
    <row r="69674" spans="6:6" ht="68" customHeight="1" x14ac:dyDescent="0.2">
      <c r="F69674" t="s">
        <v>79</v>
      </c>
    </row>
    <row r="69675" spans="6:6" ht="68" customHeight="1" x14ac:dyDescent="0.2">
      <c r="F69675" t="s">
        <v>61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81</v>
      </c>
    </row>
    <row r="69680" spans="6:6" ht="68" customHeight="1" x14ac:dyDescent="0.2">
      <c r="F69680" t="s">
        <v>73</v>
      </c>
    </row>
    <row r="69681" spans="6:6" ht="68" customHeight="1" x14ac:dyDescent="0.2">
      <c r="F69681" t="s">
        <v>79</v>
      </c>
    </row>
    <row r="69682" spans="6:6" ht="68" customHeight="1" x14ac:dyDescent="0.2">
      <c r="F69682" t="s">
        <v>61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81</v>
      </c>
    </row>
    <row r="69687" spans="6:6" ht="68" customHeight="1" x14ac:dyDescent="0.2">
      <c r="F69687" t="s">
        <v>73</v>
      </c>
    </row>
    <row r="69688" spans="6:6" ht="68" customHeight="1" x14ac:dyDescent="0.2">
      <c r="F69688" t="s">
        <v>79</v>
      </c>
    </row>
    <row r="69689" spans="6:6" ht="68" customHeight="1" x14ac:dyDescent="0.2">
      <c r="F69689" t="s">
        <v>61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81</v>
      </c>
    </row>
    <row r="69694" spans="6:6" ht="68" customHeight="1" x14ac:dyDescent="0.2">
      <c r="F69694" t="s">
        <v>73</v>
      </c>
    </row>
    <row r="69695" spans="6:6" ht="68" customHeight="1" x14ac:dyDescent="0.2">
      <c r="F69695" t="s">
        <v>79</v>
      </c>
    </row>
    <row r="69696" spans="6:6" ht="68" customHeight="1" x14ac:dyDescent="0.2">
      <c r="F69696" t="s">
        <v>61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81</v>
      </c>
    </row>
    <row r="69701" spans="6:6" ht="68" customHeight="1" x14ac:dyDescent="0.2">
      <c r="F69701" t="s">
        <v>73</v>
      </c>
    </row>
    <row r="69702" spans="6:6" ht="68" customHeight="1" x14ac:dyDescent="0.2">
      <c r="F69702" t="s">
        <v>79</v>
      </c>
    </row>
    <row r="69703" spans="6:6" ht="68" customHeight="1" x14ac:dyDescent="0.2">
      <c r="F69703" t="s">
        <v>61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81</v>
      </c>
    </row>
    <row r="69708" spans="6:6" ht="68" customHeight="1" x14ac:dyDescent="0.2">
      <c r="F69708" t="s">
        <v>73</v>
      </c>
    </row>
    <row r="69709" spans="6:6" ht="68" customHeight="1" x14ac:dyDescent="0.2">
      <c r="F69709" t="s">
        <v>79</v>
      </c>
    </row>
    <row r="69710" spans="6:6" ht="68" customHeight="1" x14ac:dyDescent="0.2">
      <c r="F69710" t="s">
        <v>61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81</v>
      </c>
    </row>
    <row r="69715" spans="6:6" ht="68" customHeight="1" x14ac:dyDescent="0.2">
      <c r="F69715" t="s">
        <v>73</v>
      </c>
    </row>
    <row r="69716" spans="6:6" ht="68" customHeight="1" x14ac:dyDescent="0.2">
      <c r="F69716" t="s">
        <v>79</v>
      </c>
    </row>
    <row r="69717" spans="6:6" ht="68" customHeight="1" x14ac:dyDescent="0.2">
      <c r="F69717" t="s">
        <v>61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81</v>
      </c>
    </row>
    <row r="69722" spans="6:6" ht="68" customHeight="1" x14ac:dyDescent="0.2">
      <c r="F69722" t="s">
        <v>73</v>
      </c>
    </row>
    <row r="69723" spans="6:6" ht="68" customHeight="1" x14ac:dyDescent="0.2">
      <c r="F69723" t="s">
        <v>79</v>
      </c>
    </row>
    <row r="69724" spans="6:6" ht="68" customHeight="1" x14ac:dyDescent="0.2">
      <c r="F69724" t="s">
        <v>61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81</v>
      </c>
    </row>
    <row r="69729" spans="6:6" ht="68" customHeight="1" x14ac:dyDescent="0.2">
      <c r="F69729" t="s">
        <v>73</v>
      </c>
    </row>
    <row r="69730" spans="6:6" ht="68" customHeight="1" x14ac:dyDescent="0.2">
      <c r="F69730" t="s">
        <v>79</v>
      </c>
    </row>
    <row r="69731" spans="6:6" ht="68" customHeight="1" x14ac:dyDescent="0.2">
      <c r="F69731" t="s">
        <v>61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81</v>
      </c>
    </row>
    <row r="69736" spans="6:6" ht="68" customHeight="1" x14ac:dyDescent="0.2">
      <c r="F69736" t="s">
        <v>73</v>
      </c>
    </row>
    <row r="69737" spans="6:6" ht="68" customHeight="1" x14ac:dyDescent="0.2">
      <c r="F69737" t="s">
        <v>79</v>
      </c>
    </row>
    <row r="69738" spans="6:6" ht="68" customHeight="1" x14ac:dyDescent="0.2">
      <c r="F69738" t="s">
        <v>61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81</v>
      </c>
    </row>
    <row r="69743" spans="6:6" ht="68" customHeight="1" x14ac:dyDescent="0.2">
      <c r="F69743" t="s">
        <v>73</v>
      </c>
    </row>
    <row r="69744" spans="6:6" ht="68" customHeight="1" x14ac:dyDescent="0.2">
      <c r="F69744" t="s">
        <v>79</v>
      </c>
    </row>
    <row r="69745" spans="6:6" ht="68" customHeight="1" x14ac:dyDescent="0.2">
      <c r="F69745" t="s">
        <v>61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81</v>
      </c>
    </row>
    <row r="69750" spans="6:6" ht="68" customHeight="1" x14ac:dyDescent="0.2">
      <c r="F69750" t="s">
        <v>73</v>
      </c>
    </row>
    <row r="69751" spans="6:6" ht="68" customHeight="1" x14ac:dyDescent="0.2">
      <c r="F69751" t="s">
        <v>79</v>
      </c>
    </row>
    <row r="69752" spans="6:6" ht="68" customHeight="1" x14ac:dyDescent="0.2">
      <c r="F69752" t="s">
        <v>61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81</v>
      </c>
    </row>
    <row r="69757" spans="6:6" ht="68" customHeight="1" x14ac:dyDescent="0.2">
      <c r="F69757" t="s">
        <v>73</v>
      </c>
    </row>
    <row r="69758" spans="6:6" ht="68" customHeight="1" x14ac:dyDescent="0.2">
      <c r="F69758" t="s">
        <v>79</v>
      </c>
    </row>
    <row r="69759" spans="6:6" ht="68" customHeight="1" x14ac:dyDescent="0.2">
      <c r="F69759" t="s">
        <v>61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81</v>
      </c>
    </row>
    <row r="69764" spans="6:6" ht="68" customHeight="1" x14ac:dyDescent="0.2">
      <c r="F69764" t="s">
        <v>73</v>
      </c>
    </row>
    <row r="69765" spans="6:6" ht="68" customHeight="1" x14ac:dyDescent="0.2">
      <c r="F69765" t="s">
        <v>79</v>
      </c>
    </row>
    <row r="69766" spans="6:6" ht="68" customHeight="1" x14ac:dyDescent="0.2">
      <c r="F69766" t="s">
        <v>61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81</v>
      </c>
    </row>
    <row r="69771" spans="6:6" ht="68" customHeight="1" x14ac:dyDescent="0.2">
      <c r="F69771" t="s">
        <v>73</v>
      </c>
    </row>
    <row r="69772" spans="6:6" ht="68" customHeight="1" x14ac:dyDescent="0.2">
      <c r="F69772" t="s">
        <v>79</v>
      </c>
    </row>
    <row r="69773" spans="6:6" ht="68" customHeight="1" x14ac:dyDescent="0.2">
      <c r="F69773" t="s">
        <v>61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81</v>
      </c>
    </row>
    <row r="69778" spans="6:6" ht="68" customHeight="1" x14ac:dyDescent="0.2">
      <c r="F69778" t="s">
        <v>73</v>
      </c>
    </row>
    <row r="69779" spans="6:6" ht="68" customHeight="1" x14ac:dyDescent="0.2">
      <c r="F69779" t="s">
        <v>79</v>
      </c>
    </row>
    <row r="69780" spans="6:6" ht="68" customHeight="1" x14ac:dyDescent="0.2">
      <c r="F69780" t="s">
        <v>61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81</v>
      </c>
    </row>
    <row r="69785" spans="6:6" ht="68" customHeight="1" x14ac:dyDescent="0.2">
      <c r="F69785" t="s">
        <v>73</v>
      </c>
    </row>
    <row r="69786" spans="6:6" ht="68" customHeight="1" x14ac:dyDescent="0.2">
      <c r="F69786" t="s">
        <v>79</v>
      </c>
    </row>
    <row r="69787" spans="6:6" ht="68" customHeight="1" x14ac:dyDescent="0.2">
      <c r="F69787" t="s">
        <v>61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81</v>
      </c>
    </row>
    <row r="69792" spans="6:6" ht="68" customHeight="1" x14ac:dyDescent="0.2">
      <c r="F69792" t="s">
        <v>73</v>
      </c>
    </row>
    <row r="69793" spans="6:6" ht="68" customHeight="1" x14ac:dyDescent="0.2">
      <c r="F69793" t="s">
        <v>79</v>
      </c>
    </row>
    <row r="69794" spans="6:6" ht="68" customHeight="1" x14ac:dyDescent="0.2">
      <c r="F69794" t="s">
        <v>61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81</v>
      </c>
    </row>
    <row r="69799" spans="6:6" ht="68" customHeight="1" x14ac:dyDescent="0.2">
      <c r="F69799" t="s">
        <v>73</v>
      </c>
    </row>
    <row r="69800" spans="6:6" ht="68" customHeight="1" x14ac:dyDescent="0.2">
      <c r="F69800" t="s">
        <v>79</v>
      </c>
    </row>
    <row r="69801" spans="6:6" ht="68" customHeight="1" x14ac:dyDescent="0.2">
      <c r="F69801" t="s">
        <v>61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81</v>
      </c>
    </row>
    <row r="69806" spans="6:6" ht="68" customHeight="1" x14ac:dyDescent="0.2">
      <c r="F69806" t="s">
        <v>73</v>
      </c>
    </row>
    <row r="69807" spans="6:6" ht="68" customHeight="1" x14ac:dyDescent="0.2">
      <c r="F69807" t="s">
        <v>79</v>
      </c>
    </row>
    <row r="69808" spans="6:6" ht="68" customHeight="1" x14ac:dyDescent="0.2">
      <c r="F69808" t="s">
        <v>61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81</v>
      </c>
    </row>
    <row r="69813" spans="6:6" ht="68" customHeight="1" x14ac:dyDescent="0.2">
      <c r="F69813" t="s">
        <v>73</v>
      </c>
    </row>
    <row r="69814" spans="6:6" ht="68" customHeight="1" x14ac:dyDescent="0.2">
      <c r="F69814" t="s">
        <v>79</v>
      </c>
    </row>
    <row r="69815" spans="6:6" ht="68" customHeight="1" x14ac:dyDescent="0.2">
      <c r="F69815" t="s">
        <v>61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81</v>
      </c>
    </row>
    <row r="69820" spans="6:6" ht="68" customHeight="1" x14ac:dyDescent="0.2">
      <c r="F69820" t="s">
        <v>73</v>
      </c>
    </row>
    <row r="69821" spans="6:6" ht="68" customHeight="1" x14ac:dyDescent="0.2">
      <c r="F69821" t="s">
        <v>79</v>
      </c>
    </row>
    <row r="69822" spans="6:6" ht="68" customHeight="1" x14ac:dyDescent="0.2">
      <c r="F69822" t="s">
        <v>61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81</v>
      </c>
    </row>
    <row r="69827" spans="6:6" ht="68" customHeight="1" x14ac:dyDescent="0.2">
      <c r="F69827" t="s">
        <v>73</v>
      </c>
    </row>
    <row r="69828" spans="6:6" ht="68" customHeight="1" x14ac:dyDescent="0.2">
      <c r="F69828" t="s">
        <v>79</v>
      </c>
    </row>
    <row r="69829" spans="6:6" ht="68" customHeight="1" x14ac:dyDescent="0.2">
      <c r="F69829" t="s">
        <v>61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81</v>
      </c>
    </row>
    <row r="69834" spans="6:6" ht="68" customHeight="1" x14ac:dyDescent="0.2">
      <c r="F69834" t="s">
        <v>73</v>
      </c>
    </row>
    <row r="69835" spans="6:6" ht="68" customHeight="1" x14ac:dyDescent="0.2">
      <c r="F69835" t="s">
        <v>79</v>
      </c>
    </row>
    <row r="69836" spans="6:6" ht="68" customHeight="1" x14ac:dyDescent="0.2">
      <c r="F69836" t="s">
        <v>61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81</v>
      </c>
    </row>
    <row r="69841" spans="6:6" ht="68" customHeight="1" x14ac:dyDescent="0.2">
      <c r="F69841" t="s">
        <v>73</v>
      </c>
    </row>
    <row r="69842" spans="6:6" ht="68" customHeight="1" x14ac:dyDescent="0.2">
      <c r="F69842" t="s">
        <v>79</v>
      </c>
    </row>
    <row r="69843" spans="6:6" ht="68" customHeight="1" x14ac:dyDescent="0.2">
      <c r="F69843" t="s">
        <v>61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81</v>
      </c>
    </row>
    <row r="69848" spans="6:6" ht="68" customHeight="1" x14ac:dyDescent="0.2">
      <c r="F69848" t="s">
        <v>73</v>
      </c>
    </row>
    <row r="69849" spans="6:6" ht="68" customHeight="1" x14ac:dyDescent="0.2">
      <c r="F69849" t="s">
        <v>79</v>
      </c>
    </row>
    <row r="69850" spans="6:6" ht="68" customHeight="1" x14ac:dyDescent="0.2">
      <c r="F69850" t="s">
        <v>61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81</v>
      </c>
    </row>
    <row r="69855" spans="6:6" ht="68" customHeight="1" x14ac:dyDescent="0.2">
      <c r="F69855" t="s">
        <v>73</v>
      </c>
    </row>
    <row r="69856" spans="6:6" ht="68" customHeight="1" x14ac:dyDescent="0.2">
      <c r="F69856" t="s">
        <v>79</v>
      </c>
    </row>
    <row r="69857" spans="6:6" ht="68" customHeight="1" x14ac:dyDescent="0.2">
      <c r="F69857" t="s">
        <v>61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81</v>
      </c>
    </row>
    <row r="69862" spans="6:6" ht="68" customHeight="1" x14ac:dyDescent="0.2">
      <c r="F69862" t="s">
        <v>73</v>
      </c>
    </row>
    <row r="69863" spans="6:6" ht="68" customHeight="1" x14ac:dyDescent="0.2">
      <c r="F69863" t="s">
        <v>79</v>
      </c>
    </row>
    <row r="69864" spans="6:6" ht="68" customHeight="1" x14ac:dyDescent="0.2">
      <c r="F69864" t="s">
        <v>61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81</v>
      </c>
    </row>
    <row r="69869" spans="6:6" ht="68" customHeight="1" x14ac:dyDescent="0.2">
      <c r="F69869" t="s">
        <v>73</v>
      </c>
    </row>
    <row r="69870" spans="6:6" ht="68" customHeight="1" x14ac:dyDescent="0.2">
      <c r="F69870" t="s">
        <v>79</v>
      </c>
    </row>
    <row r="69871" spans="6:6" ht="68" customHeight="1" x14ac:dyDescent="0.2">
      <c r="F69871" t="s">
        <v>61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81</v>
      </c>
    </row>
    <row r="69876" spans="6:6" ht="68" customHeight="1" x14ac:dyDescent="0.2">
      <c r="F69876" t="s">
        <v>73</v>
      </c>
    </row>
    <row r="69877" spans="6:6" ht="68" customHeight="1" x14ac:dyDescent="0.2">
      <c r="F69877" t="s">
        <v>79</v>
      </c>
    </row>
    <row r="69878" spans="6:6" ht="68" customHeight="1" x14ac:dyDescent="0.2">
      <c r="F69878" t="s">
        <v>61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81</v>
      </c>
    </row>
    <row r="69883" spans="6:6" ht="68" customHeight="1" x14ac:dyDescent="0.2">
      <c r="F69883" t="s">
        <v>73</v>
      </c>
    </row>
    <row r="69884" spans="6:6" ht="68" customHeight="1" x14ac:dyDescent="0.2">
      <c r="F69884" t="s">
        <v>79</v>
      </c>
    </row>
    <row r="69885" spans="6:6" ht="68" customHeight="1" x14ac:dyDescent="0.2">
      <c r="F69885" t="s">
        <v>61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81</v>
      </c>
    </row>
    <row r="69890" spans="6:6" ht="68" customHeight="1" x14ac:dyDescent="0.2">
      <c r="F69890" t="s">
        <v>73</v>
      </c>
    </row>
    <row r="69891" spans="6:6" ht="68" customHeight="1" x14ac:dyDescent="0.2">
      <c r="F69891" t="s">
        <v>79</v>
      </c>
    </row>
    <row r="69892" spans="6:6" ht="68" customHeight="1" x14ac:dyDescent="0.2">
      <c r="F69892" t="s">
        <v>61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81</v>
      </c>
    </row>
    <row r="69897" spans="6:6" ht="68" customHeight="1" x14ac:dyDescent="0.2">
      <c r="F69897" t="s">
        <v>73</v>
      </c>
    </row>
    <row r="69898" spans="6:6" ht="68" customHeight="1" x14ac:dyDescent="0.2">
      <c r="F69898" t="s">
        <v>79</v>
      </c>
    </row>
    <row r="69899" spans="6:6" ht="68" customHeight="1" x14ac:dyDescent="0.2">
      <c r="F69899" t="s">
        <v>61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81</v>
      </c>
    </row>
    <row r="69904" spans="6:6" ht="68" customHeight="1" x14ac:dyDescent="0.2">
      <c r="F69904" t="s">
        <v>73</v>
      </c>
    </row>
    <row r="69905" spans="6:6" ht="68" customHeight="1" x14ac:dyDescent="0.2">
      <c r="F69905" t="s">
        <v>79</v>
      </c>
    </row>
    <row r="69906" spans="6:6" ht="68" customHeight="1" x14ac:dyDescent="0.2">
      <c r="F69906" t="s">
        <v>61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81</v>
      </c>
    </row>
    <row r="69911" spans="6:6" ht="68" customHeight="1" x14ac:dyDescent="0.2">
      <c r="F69911" t="s">
        <v>73</v>
      </c>
    </row>
    <row r="69912" spans="6:6" ht="68" customHeight="1" x14ac:dyDescent="0.2">
      <c r="F69912" t="s">
        <v>79</v>
      </c>
    </row>
    <row r="69913" spans="6:6" ht="68" customHeight="1" x14ac:dyDescent="0.2">
      <c r="F69913" t="s">
        <v>61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81</v>
      </c>
    </row>
    <row r="69918" spans="6:6" ht="68" customHeight="1" x14ac:dyDescent="0.2">
      <c r="F69918" t="s">
        <v>73</v>
      </c>
    </row>
    <row r="69919" spans="6:6" ht="68" customHeight="1" x14ac:dyDescent="0.2">
      <c r="F69919" t="s">
        <v>79</v>
      </c>
    </row>
    <row r="69920" spans="6:6" ht="68" customHeight="1" x14ac:dyDescent="0.2">
      <c r="F69920" t="s">
        <v>61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81</v>
      </c>
    </row>
    <row r="69925" spans="6:6" ht="68" customHeight="1" x14ac:dyDescent="0.2">
      <c r="F69925" t="s">
        <v>73</v>
      </c>
    </row>
    <row r="69926" spans="6:6" ht="68" customHeight="1" x14ac:dyDescent="0.2">
      <c r="F69926" t="s">
        <v>79</v>
      </c>
    </row>
    <row r="69927" spans="6:6" ht="68" customHeight="1" x14ac:dyDescent="0.2">
      <c r="F69927" t="s">
        <v>61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81</v>
      </c>
    </row>
    <row r="69932" spans="6:6" ht="68" customHeight="1" x14ac:dyDescent="0.2">
      <c r="F69932" t="s">
        <v>73</v>
      </c>
    </row>
    <row r="69933" spans="6:6" ht="68" customHeight="1" x14ac:dyDescent="0.2">
      <c r="F69933" t="s">
        <v>79</v>
      </c>
    </row>
    <row r="69934" spans="6:6" ht="68" customHeight="1" x14ac:dyDescent="0.2">
      <c r="F69934" t="s">
        <v>61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81</v>
      </c>
    </row>
    <row r="69939" spans="6:6" ht="68" customHeight="1" x14ac:dyDescent="0.2">
      <c r="F69939" t="s">
        <v>73</v>
      </c>
    </row>
    <row r="69940" spans="6:6" ht="68" customHeight="1" x14ac:dyDescent="0.2">
      <c r="F69940" t="s">
        <v>79</v>
      </c>
    </row>
    <row r="69941" spans="6:6" ht="68" customHeight="1" x14ac:dyDescent="0.2">
      <c r="F69941" t="s">
        <v>61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81</v>
      </c>
    </row>
    <row r="69946" spans="6:6" ht="68" customHeight="1" x14ac:dyDescent="0.2">
      <c r="F69946" t="s">
        <v>73</v>
      </c>
    </row>
    <row r="69947" spans="6:6" ht="68" customHeight="1" x14ac:dyDescent="0.2">
      <c r="F69947" t="s">
        <v>79</v>
      </c>
    </row>
    <row r="69948" spans="6:6" ht="68" customHeight="1" x14ac:dyDescent="0.2">
      <c r="F69948" t="s">
        <v>61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81</v>
      </c>
    </row>
    <row r="69953" spans="6:6" ht="68" customHeight="1" x14ac:dyDescent="0.2">
      <c r="F69953" t="s">
        <v>73</v>
      </c>
    </row>
    <row r="69954" spans="6:6" ht="68" customHeight="1" x14ac:dyDescent="0.2">
      <c r="F69954" t="s">
        <v>79</v>
      </c>
    </row>
    <row r="69955" spans="6:6" ht="68" customHeight="1" x14ac:dyDescent="0.2">
      <c r="F69955" t="s">
        <v>61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81</v>
      </c>
    </row>
    <row r="69960" spans="6:6" ht="68" customHeight="1" x14ac:dyDescent="0.2">
      <c r="F69960" t="s">
        <v>73</v>
      </c>
    </row>
    <row r="69961" spans="6:6" ht="68" customHeight="1" x14ac:dyDescent="0.2">
      <c r="F69961" t="s">
        <v>79</v>
      </c>
    </row>
    <row r="69962" spans="6:6" ht="68" customHeight="1" x14ac:dyDescent="0.2">
      <c r="F69962" t="s">
        <v>61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81</v>
      </c>
    </row>
    <row r="69967" spans="6:6" ht="68" customHeight="1" x14ac:dyDescent="0.2">
      <c r="F69967" t="s">
        <v>73</v>
      </c>
    </row>
    <row r="69968" spans="6:6" ht="68" customHeight="1" x14ac:dyDescent="0.2">
      <c r="F69968" t="s">
        <v>79</v>
      </c>
    </row>
    <row r="69969" spans="6:6" ht="68" customHeight="1" x14ac:dyDescent="0.2">
      <c r="F69969" t="s">
        <v>61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81</v>
      </c>
    </row>
    <row r="69974" spans="6:6" ht="68" customHeight="1" x14ac:dyDescent="0.2">
      <c r="F69974" t="s">
        <v>73</v>
      </c>
    </row>
    <row r="69975" spans="6:6" ht="68" customHeight="1" x14ac:dyDescent="0.2">
      <c r="F69975" t="s">
        <v>79</v>
      </c>
    </row>
    <row r="69976" spans="6:6" ht="68" customHeight="1" x14ac:dyDescent="0.2">
      <c r="F69976" t="s">
        <v>61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81</v>
      </c>
    </row>
    <row r="69981" spans="6:6" ht="68" customHeight="1" x14ac:dyDescent="0.2">
      <c r="F69981" t="s">
        <v>73</v>
      </c>
    </row>
    <row r="69982" spans="6:6" ht="68" customHeight="1" x14ac:dyDescent="0.2">
      <c r="F69982" t="s">
        <v>79</v>
      </c>
    </row>
    <row r="69983" spans="6:6" ht="68" customHeight="1" x14ac:dyDescent="0.2">
      <c r="F69983" t="s">
        <v>61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81</v>
      </c>
    </row>
    <row r="69988" spans="6:6" ht="68" customHeight="1" x14ac:dyDescent="0.2">
      <c r="F69988" t="s">
        <v>73</v>
      </c>
    </row>
    <row r="69989" spans="6:6" ht="68" customHeight="1" x14ac:dyDescent="0.2">
      <c r="F69989" t="s">
        <v>79</v>
      </c>
    </row>
    <row r="69990" spans="6:6" ht="68" customHeight="1" x14ac:dyDescent="0.2">
      <c r="F69990" t="s">
        <v>61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81</v>
      </c>
    </row>
    <row r="69995" spans="6:6" ht="68" customHeight="1" x14ac:dyDescent="0.2">
      <c r="F69995" t="s">
        <v>73</v>
      </c>
    </row>
    <row r="69996" spans="6:6" ht="68" customHeight="1" x14ac:dyDescent="0.2">
      <c r="F69996" t="s">
        <v>79</v>
      </c>
    </row>
    <row r="69997" spans="6:6" ht="68" customHeight="1" x14ac:dyDescent="0.2">
      <c r="F69997" t="s">
        <v>61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81</v>
      </c>
    </row>
    <row r="70002" spans="6:6" ht="68" customHeight="1" x14ac:dyDescent="0.2">
      <c r="F70002" t="s">
        <v>73</v>
      </c>
    </row>
    <row r="70003" spans="6:6" ht="68" customHeight="1" x14ac:dyDescent="0.2">
      <c r="F70003" t="s">
        <v>79</v>
      </c>
    </row>
    <row r="70004" spans="6:6" ht="68" customHeight="1" x14ac:dyDescent="0.2">
      <c r="F70004" t="s">
        <v>61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81</v>
      </c>
    </row>
    <row r="70009" spans="6:6" ht="68" customHeight="1" x14ac:dyDescent="0.2">
      <c r="F70009" t="s">
        <v>73</v>
      </c>
    </row>
    <row r="70010" spans="6:6" ht="68" customHeight="1" x14ac:dyDescent="0.2">
      <c r="F70010" t="s">
        <v>79</v>
      </c>
    </row>
    <row r="70011" spans="6:6" ht="68" customHeight="1" x14ac:dyDescent="0.2">
      <c r="F70011" t="s">
        <v>61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81</v>
      </c>
    </row>
    <row r="70016" spans="6:6" ht="68" customHeight="1" x14ac:dyDescent="0.2">
      <c r="F70016" t="s">
        <v>73</v>
      </c>
    </row>
    <row r="70017" spans="6:6" ht="68" customHeight="1" x14ac:dyDescent="0.2">
      <c r="F70017" t="s">
        <v>79</v>
      </c>
    </row>
    <row r="70018" spans="6:6" ht="68" customHeight="1" x14ac:dyDescent="0.2">
      <c r="F70018" t="s">
        <v>61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81</v>
      </c>
    </row>
    <row r="70023" spans="6:6" ht="68" customHeight="1" x14ac:dyDescent="0.2">
      <c r="F70023" t="s">
        <v>73</v>
      </c>
    </row>
    <row r="70024" spans="6:6" ht="68" customHeight="1" x14ac:dyDescent="0.2">
      <c r="F70024" t="s">
        <v>79</v>
      </c>
    </row>
    <row r="70025" spans="6:6" ht="68" customHeight="1" x14ac:dyDescent="0.2">
      <c r="F70025" t="s">
        <v>61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81</v>
      </c>
    </row>
    <row r="70030" spans="6:6" ht="68" customHeight="1" x14ac:dyDescent="0.2">
      <c r="F70030" t="s">
        <v>73</v>
      </c>
    </row>
    <row r="70031" spans="6:6" ht="68" customHeight="1" x14ac:dyDescent="0.2">
      <c r="F70031" t="s">
        <v>79</v>
      </c>
    </row>
    <row r="70032" spans="6:6" ht="68" customHeight="1" x14ac:dyDescent="0.2">
      <c r="F70032" t="s">
        <v>61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81</v>
      </c>
    </row>
    <row r="70037" spans="6:6" ht="68" customHeight="1" x14ac:dyDescent="0.2">
      <c r="F70037" t="s">
        <v>73</v>
      </c>
    </row>
    <row r="70038" spans="6:6" ht="68" customHeight="1" x14ac:dyDescent="0.2">
      <c r="F70038" t="s">
        <v>79</v>
      </c>
    </row>
    <row r="70039" spans="6:6" ht="68" customHeight="1" x14ac:dyDescent="0.2">
      <c r="F70039" t="s">
        <v>61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81</v>
      </c>
    </row>
    <row r="70044" spans="6:6" ht="68" customHeight="1" x14ac:dyDescent="0.2">
      <c r="F70044" t="s">
        <v>73</v>
      </c>
    </row>
    <row r="70045" spans="6:6" ht="68" customHeight="1" x14ac:dyDescent="0.2">
      <c r="F70045" t="s">
        <v>79</v>
      </c>
    </row>
    <row r="70046" spans="6:6" ht="68" customHeight="1" x14ac:dyDescent="0.2">
      <c r="F70046" t="s">
        <v>61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81</v>
      </c>
    </row>
    <row r="70051" spans="6:6" ht="68" customHeight="1" x14ac:dyDescent="0.2">
      <c r="F70051" t="s">
        <v>73</v>
      </c>
    </row>
    <row r="70052" spans="6:6" ht="68" customHeight="1" x14ac:dyDescent="0.2">
      <c r="F70052" t="s">
        <v>79</v>
      </c>
    </row>
    <row r="70053" spans="6:6" ht="68" customHeight="1" x14ac:dyDescent="0.2">
      <c r="F70053" t="s">
        <v>61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81</v>
      </c>
    </row>
    <row r="70058" spans="6:6" ht="68" customHeight="1" x14ac:dyDescent="0.2">
      <c r="F70058" t="s">
        <v>73</v>
      </c>
    </row>
    <row r="70059" spans="6:6" ht="68" customHeight="1" x14ac:dyDescent="0.2">
      <c r="F70059" t="s">
        <v>79</v>
      </c>
    </row>
    <row r="70060" spans="6:6" ht="68" customHeight="1" x14ac:dyDescent="0.2">
      <c r="F70060" t="s">
        <v>61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81</v>
      </c>
    </row>
    <row r="70065" spans="6:6" ht="68" customHeight="1" x14ac:dyDescent="0.2">
      <c r="F70065" t="s">
        <v>73</v>
      </c>
    </row>
    <row r="70066" spans="6:6" ht="68" customHeight="1" x14ac:dyDescent="0.2">
      <c r="F70066" t="s">
        <v>79</v>
      </c>
    </row>
    <row r="70067" spans="6:6" ht="68" customHeight="1" x14ac:dyDescent="0.2">
      <c r="F70067" t="s">
        <v>61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81</v>
      </c>
    </row>
    <row r="70072" spans="6:6" ht="68" customHeight="1" x14ac:dyDescent="0.2">
      <c r="F70072" t="s">
        <v>73</v>
      </c>
    </row>
    <row r="70073" spans="6:6" ht="68" customHeight="1" x14ac:dyDescent="0.2">
      <c r="F70073" t="s">
        <v>79</v>
      </c>
    </row>
    <row r="70074" spans="6:6" ht="68" customHeight="1" x14ac:dyDescent="0.2">
      <c r="F70074" t="s">
        <v>61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81</v>
      </c>
    </row>
    <row r="70079" spans="6:6" ht="68" customHeight="1" x14ac:dyDescent="0.2">
      <c r="F70079" t="s">
        <v>73</v>
      </c>
    </row>
    <row r="70080" spans="6:6" ht="68" customHeight="1" x14ac:dyDescent="0.2">
      <c r="F70080" t="s">
        <v>79</v>
      </c>
    </row>
    <row r="70081" spans="6:6" ht="68" customHeight="1" x14ac:dyDescent="0.2">
      <c r="F70081" t="s">
        <v>61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81</v>
      </c>
    </row>
    <row r="70086" spans="6:6" ht="68" customHeight="1" x14ac:dyDescent="0.2">
      <c r="F70086" t="s">
        <v>73</v>
      </c>
    </row>
    <row r="70087" spans="6:6" ht="68" customHeight="1" x14ac:dyDescent="0.2">
      <c r="F70087" t="s">
        <v>79</v>
      </c>
    </row>
    <row r="70088" spans="6:6" ht="68" customHeight="1" x14ac:dyDescent="0.2">
      <c r="F70088" t="s">
        <v>61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81</v>
      </c>
    </row>
    <row r="70093" spans="6:6" ht="68" customHeight="1" x14ac:dyDescent="0.2">
      <c r="F70093" t="s">
        <v>73</v>
      </c>
    </row>
    <row r="70094" spans="6:6" ht="68" customHeight="1" x14ac:dyDescent="0.2">
      <c r="F70094" t="s">
        <v>79</v>
      </c>
    </row>
    <row r="70095" spans="6:6" ht="68" customHeight="1" x14ac:dyDescent="0.2">
      <c r="F70095" t="s">
        <v>61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81</v>
      </c>
    </row>
    <row r="70100" spans="6:6" ht="68" customHeight="1" x14ac:dyDescent="0.2">
      <c r="F70100" t="s">
        <v>73</v>
      </c>
    </row>
    <row r="70101" spans="6:6" ht="68" customHeight="1" x14ac:dyDescent="0.2">
      <c r="F70101" t="s">
        <v>79</v>
      </c>
    </row>
    <row r="70102" spans="6:6" ht="68" customHeight="1" x14ac:dyDescent="0.2">
      <c r="F70102" t="s">
        <v>61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81</v>
      </c>
    </row>
    <row r="70107" spans="6:6" ht="68" customHeight="1" x14ac:dyDescent="0.2">
      <c r="F70107" t="s">
        <v>73</v>
      </c>
    </row>
    <row r="70108" spans="6:6" ht="68" customHeight="1" x14ac:dyDescent="0.2">
      <c r="F70108" t="s">
        <v>79</v>
      </c>
    </row>
    <row r="70109" spans="6:6" ht="68" customHeight="1" x14ac:dyDescent="0.2">
      <c r="F70109" t="s">
        <v>61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81</v>
      </c>
    </row>
    <row r="70114" spans="6:6" ht="68" customHeight="1" x14ac:dyDescent="0.2">
      <c r="F70114" t="s">
        <v>73</v>
      </c>
    </row>
    <row r="70115" spans="6:6" ht="68" customHeight="1" x14ac:dyDescent="0.2">
      <c r="F70115" t="s">
        <v>79</v>
      </c>
    </row>
    <row r="70116" spans="6:6" ht="68" customHeight="1" x14ac:dyDescent="0.2">
      <c r="F70116" t="s">
        <v>61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81</v>
      </c>
    </row>
    <row r="70121" spans="6:6" ht="68" customHeight="1" x14ac:dyDescent="0.2">
      <c r="F70121" t="s">
        <v>73</v>
      </c>
    </row>
    <row r="70122" spans="6:6" ht="68" customHeight="1" x14ac:dyDescent="0.2">
      <c r="F70122" t="s">
        <v>79</v>
      </c>
    </row>
    <row r="70123" spans="6:6" ht="68" customHeight="1" x14ac:dyDescent="0.2">
      <c r="F70123" t="s">
        <v>61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81</v>
      </c>
    </row>
    <row r="70128" spans="6:6" ht="68" customHeight="1" x14ac:dyDescent="0.2">
      <c r="F70128" t="s">
        <v>73</v>
      </c>
    </row>
    <row r="70129" spans="6:6" ht="68" customHeight="1" x14ac:dyDescent="0.2">
      <c r="F70129" t="s">
        <v>79</v>
      </c>
    </row>
    <row r="70130" spans="6:6" ht="68" customHeight="1" x14ac:dyDescent="0.2">
      <c r="F70130" t="s">
        <v>61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81</v>
      </c>
    </row>
    <row r="70135" spans="6:6" ht="68" customHeight="1" x14ac:dyDescent="0.2">
      <c r="F70135" t="s">
        <v>73</v>
      </c>
    </row>
    <row r="70136" spans="6:6" ht="68" customHeight="1" x14ac:dyDescent="0.2">
      <c r="F70136" t="s">
        <v>79</v>
      </c>
    </row>
    <row r="70137" spans="6:6" ht="68" customHeight="1" x14ac:dyDescent="0.2">
      <c r="F70137" t="s">
        <v>61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81</v>
      </c>
    </row>
    <row r="70142" spans="6:6" ht="68" customHeight="1" x14ac:dyDescent="0.2">
      <c r="F70142" t="s">
        <v>73</v>
      </c>
    </row>
    <row r="70143" spans="6:6" ht="68" customHeight="1" x14ac:dyDescent="0.2">
      <c r="F70143" t="s">
        <v>79</v>
      </c>
    </row>
    <row r="70144" spans="6:6" ht="68" customHeight="1" x14ac:dyDescent="0.2">
      <c r="F70144" t="s">
        <v>61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81</v>
      </c>
    </row>
    <row r="70149" spans="6:6" ht="68" customHeight="1" x14ac:dyDescent="0.2">
      <c r="F70149" t="s">
        <v>73</v>
      </c>
    </row>
    <row r="70150" spans="6:6" ht="68" customHeight="1" x14ac:dyDescent="0.2">
      <c r="F70150" t="s">
        <v>79</v>
      </c>
    </row>
    <row r="70151" spans="6:6" ht="68" customHeight="1" x14ac:dyDescent="0.2">
      <c r="F70151" t="s">
        <v>61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81</v>
      </c>
    </row>
    <row r="70156" spans="6:6" ht="68" customHeight="1" x14ac:dyDescent="0.2">
      <c r="F70156" t="s">
        <v>73</v>
      </c>
    </row>
    <row r="70157" spans="6:6" ht="68" customHeight="1" x14ac:dyDescent="0.2">
      <c r="F70157" t="s">
        <v>79</v>
      </c>
    </row>
    <row r="70158" spans="6:6" ht="68" customHeight="1" x14ac:dyDescent="0.2">
      <c r="F70158" t="s">
        <v>61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81</v>
      </c>
    </row>
    <row r="70163" spans="6:6" ht="68" customHeight="1" x14ac:dyDescent="0.2">
      <c r="F70163" t="s">
        <v>73</v>
      </c>
    </row>
    <row r="70164" spans="6:6" ht="68" customHeight="1" x14ac:dyDescent="0.2">
      <c r="F70164" t="s">
        <v>79</v>
      </c>
    </row>
    <row r="70165" spans="6:6" ht="68" customHeight="1" x14ac:dyDescent="0.2">
      <c r="F70165" t="s">
        <v>61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81</v>
      </c>
    </row>
    <row r="70170" spans="6:6" ht="68" customHeight="1" x14ac:dyDescent="0.2">
      <c r="F70170" t="s">
        <v>73</v>
      </c>
    </row>
    <row r="70171" spans="6:6" ht="68" customHeight="1" x14ac:dyDescent="0.2">
      <c r="F70171" t="s">
        <v>79</v>
      </c>
    </row>
    <row r="70172" spans="6:6" ht="68" customHeight="1" x14ac:dyDescent="0.2">
      <c r="F70172" t="s">
        <v>61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81</v>
      </c>
    </row>
    <row r="70177" spans="6:6" ht="68" customHeight="1" x14ac:dyDescent="0.2">
      <c r="F70177" t="s">
        <v>73</v>
      </c>
    </row>
    <row r="70178" spans="6:6" ht="68" customHeight="1" x14ac:dyDescent="0.2">
      <c r="F70178" t="s">
        <v>79</v>
      </c>
    </row>
    <row r="70179" spans="6:6" ht="68" customHeight="1" x14ac:dyDescent="0.2">
      <c r="F70179" t="s">
        <v>61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81</v>
      </c>
    </row>
    <row r="70184" spans="6:6" ht="68" customHeight="1" x14ac:dyDescent="0.2">
      <c r="F70184" t="s">
        <v>73</v>
      </c>
    </row>
    <row r="70185" spans="6:6" ht="68" customHeight="1" x14ac:dyDescent="0.2">
      <c r="F70185" t="s">
        <v>79</v>
      </c>
    </row>
    <row r="70186" spans="6:6" ht="68" customHeight="1" x14ac:dyDescent="0.2">
      <c r="F70186" t="s">
        <v>61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81</v>
      </c>
    </row>
    <row r="70191" spans="6:6" ht="68" customHeight="1" x14ac:dyDescent="0.2">
      <c r="F70191" t="s">
        <v>73</v>
      </c>
    </row>
    <row r="70192" spans="6:6" ht="68" customHeight="1" x14ac:dyDescent="0.2">
      <c r="F70192" t="s">
        <v>79</v>
      </c>
    </row>
    <row r="70193" spans="6:6" ht="68" customHeight="1" x14ac:dyDescent="0.2">
      <c r="F70193" t="s">
        <v>61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81</v>
      </c>
    </row>
    <row r="70198" spans="6:6" ht="68" customHeight="1" x14ac:dyDescent="0.2">
      <c r="F70198" t="s">
        <v>73</v>
      </c>
    </row>
    <row r="70199" spans="6:6" ht="68" customHeight="1" x14ac:dyDescent="0.2">
      <c r="F70199" t="s">
        <v>79</v>
      </c>
    </row>
    <row r="70200" spans="6:6" ht="68" customHeight="1" x14ac:dyDescent="0.2">
      <c r="F70200" t="s">
        <v>61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81</v>
      </c>
    </row>
    <row r="70205" spans="6:6" ht="68" customHeight="1" x14ac:dyDescent="0.2">
      <c r="F70205" t="s">
        <v>73</v>
      </c>
    </row>
    <row r="70206" spans="6:6" ht="68" customHeight="1" x14ac:dyDescent="0.2">
      <c r="F70206" t="s">
        <v>79</v>
      </c>
    </row>
    <row r="70207" spans="6:6" ht="68" customHeight="1" x14ac:dyDescent="0.2">
      <c r="F70207" t="s">
        <v>61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81</v>
      </c>
    </row>
    <row r="70212" spans="6:6" ht="68" customHeight="1" x14ac:dyDescent="0.2">
      <c r="F70212" t="s">
        <v>73</v>
      </c>
    </row>
    <row r="70213" spans="6:6" ht="68" customHeight="1" x14ac:dyDescent="0.2">
      <c r="F70213" t="s">
        <v>79</v>
      </c>
    </row>
    <row r="70214" spans="6:6" ht="68" customHeight="1" x14ac:dyDescent="0.2">
      <c r="F70214" t="s">
        <v>61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81</v>
      </c>
    </row>
    <row r="70219" spans="6:6" ht="68" customHeight="1" x14ac:dyDescent="0.2">
      <c r="F70219" t="s">
        <v>73</v>
      </c>
    </row>
    <row r="70220" spans="6:6" ht="68" customHeight="1" x14ac:dyDescent="0.2">
      <c r="F70220" t="s">
        <v>79</v>
      </c>
    </row>
    <row r="70221" spans="6:6" ht="68" customHeight="1" x14ac:dyDescent="0.2">
      <c r="F70221" t="s">
        <v>61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81</v>
      </c>
    </row>
    <row r="70226" spans="6:6" ht="68" customHeight="1" x14ac:dyDescent="0.2">
      <c r="F70226" t="s">
        <v>73</v>
      </c>
    </row>
    <row r="70227" spans="6:6" ht="68" customHeight="1" x14ac:dyDescent="0.2">
      <c r="F70227" t="s">
        <v>79</v>
      </c>
    </row>
    <row r="70228" spans="6:6" ht="68" customHeight="1" x14ac:dyDescent="0.2">
      <c r="F70228" t="s">
        <v>61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81</v>
      </c>
    </row>
    <row r="70233" spans="6:6" ht="68" customHeight="1" x14ac:dyDescent="0.2">
      <c r="F70233" t="s">
        <v>73</v>
      </c>
    </row>
    <row r="70234" spans="6:6" ht="68" customHeight="1" x14ac:dyDescent="0.2">
      <c r="F70234" t="s">
        <v>79</v>
      </c>
    </row>
    <row r="70235" spans="6:6" ht="68" customHeight="1" x14ac:dyDescent="0.2">
      <c r="F70235" t="s">
        <v>61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81</v>
      </c>
    </row>
    <row r="70240" spans="6:6" ht="68" customHeight="1" x14ac:dyDescent="0.2">
      <c r="F70240" t="s">
        <v>73</v>
      </c>
    </row>
    <row r="70241" spans="6:6" ht="68" customHeight="1" x14ac:dyDescent="0.2">
      <c r="F70241" t="s">
        <v>79</v>
      </c>
    </row>
    <row r="70242" spans="6:6" ht="68" customHeight="1" x14ac:dyDescent="0.2">
      <c r="F70242" t="s">
        <v>61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81</v>
      </c>
    </row>
    <row r="70247" spans="6:6" ht="68" customHeight="1" x14ac:dyDescent="0.2">
      <c r="F70247" t="s">
        <v>73</v>
      </c>
    </row>
    <row r="70248" spans="6:6" ht="68" customHeight="1" x14ac:dyDescent="0.2">
      <c r="F70248" t="s">
        <v>79</v>
      </c>
    </row>
    <row r="70249" spans="6:6" ht="68" customHeight="1" x14ac:dyDescent="0.2">
      <c r="F70249" t="s">
        <v>61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81</v>
      </c>
    </row>
    <row r="70254" spans="6:6" ht="68" customHeight="1" x14ac:dyDescent="0.2">
      <c r="F70254" t="s">
        <v>73</v>
      </c>
    </row>
    <row r="70255" spans="6:6" ht="68" customHeight="1" x14ac:dyDescent="0.2">
      <c r="F70255" t="s">
        <v>79</v>
      </c>
    </row>
    <row r="70256" spans="6:6" ht="68" customHeight="1" x14ac:dyDescent="0.2">
      <c r="F70256" t="s">
        <v>61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81</v>
      </c>
    </row>
    <row r="70261" spans="6:6" ht="68" customHeight="1" x14ac:dyDescent="0.2">
      <c r="F70261" t="s">
        <v>73</v>
      </c>
    </row>
    <row r="70262" spans="6:6" ht="68" customHeight="1" x14ac:dyDescent="0.2">
      <c r="F70262" t="s">
        <v>79</v>
      </c>
    </row>
    <row r="70263" spans="6:6" ht="68" customHeight="1" x14ac:dyDescent="0.2">
      <c r="F70263" t="s">
        <v>61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81</v>
      </c>
    </row>
    <row r="70268" spans="6:6" ht="68" customHeight="1" x14ac:dyDescent="0.2">
      <c r="F70268" t="s">
        <v>73</v>
      </c>
    </row>
    <row r="70269" spans="6:6" ht="68" customHeight="1" x14ac:dyDescent="0.2">
      <c r="F70269" t="s">
        <v>79</v>
      </c>
    </row>
    <row r="70270" spans="6:6" ht="68" customHeight="1" x14ac:dyDescent="0.2">
      <c r="F70270" t="s">
        <v>61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81</v>
      </c>
    </row>
    <row r="70275" spans="6:6" ht="68" customHeight="1" x14ac:dyDescent="0.2">
      <c r="F70275" t="s">
        <v>73</v>
      </c>
    </row>
    <row r="70276" spans="6:6" ht="68" customHeight="1" x14ac:dyDescent="0.2">
      <c r="F70276" t="s">
        <v>79</v>
      </c>
    </row>
    <row r="70277" spans="6:6" ht="68" customHeight="1" x14ac:dyDescent="0.2">
      <c r="F70277" t="s">
        <v>61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81</v>
      </c>
    </row>
    <row r="70282" spans="6:6" ht="68" customHeight="1" x14ac:dyDescent="0.2">
      <c r="F70282" t="s">
        <v>73</v>
      </c>
    </row>
    <row r="70283" spans="6:6" ht="68" customHeight="1" x14ac:dyDescent="0.2">
      <c r="F70283" t="s">
        <v>79</v>
      </c>
    </row>
    <row r="70284" spans="6:6" ht="68" customHeight="1" x14ac:dyDescent="0.2">
      <c r="F70284" t="s">
        <v>61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81</v>
      </c>
    </row>
    <row r="70289" spans="6:6" ht="68" customHeight="1" x14ac:dyDescent="0.2">
      <c r="F70289" t="s">
        <v>73</v>
      </c>
    </row>
    <row r="70290" spans="6:6" ht="68" customHeight="1" x14ac:dyDescent="0.2">
      <c r="F70290" t="s">
        <v>79</v>
      </c>
    </row>
    <row r="70291" spans="6:6" ht="68" customHeight="1" x14ac:dyDescent="0.2">
      <c r="F70291" t="s">
        <v>61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81</v>
      </c>
    </row>
    <row r="70296" spans="6:6" ht="68" customHeight="1" x14ac:dyDescent="0.2">
      <c r="F70296" t="s">
        <v>73</v>
      </c>
    </row>
    <row r="70297" spans="6:6" ht="68" customHeight="1" x14ac:dyDescent="0.2">
      <c r="F70297" t="s">
        <v>79</v>
      </c>
    </row>
    <row r="70298" spans="6:6" ht="68" customHeight="1" x14ac:dyDescent="0.2">
      <c r="F70298" t="s">
        <v>61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81</v>
      </c>
    </row>
    <row r="70303" spans="6:6" ht="68" customHeight="1" x14ac:dyDescent="0.2">
      <c r="F70303" t="s">
        <v>73</v>
      </c>
    </row>
    <row r="70304" spans="6:6" ht="68" customHeight="1" x14ac:dyDescent="0.2">
      <c r="F70304" t="s">
        <v>79</v>
      </c>
    </row>
    <row r="70305" spans="6:6" ht="68" customHeight="1" x14ac:dyDescent="0.2">
      <c r="F70305" t="s">
        <v>61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81</v>
      </c>
    </row>
    <row r="70310" spans="6:6" ht="68" customHeight="1" x14ac:dyDescent="0.2">
      <c r="F70310" t="s">
        <v>73</v>
      </c>
    </row>
    <row r="70311" spans="6:6" ht="68" customHeight="1" x14ac:dyDescent="0.2">
      <c r="F70311" t="s">
        <v>79</v>
      </c>
    </row>
    <row r="70312" spans="6:6" ht="68" customHeight="1" x14ac:dyDescent="0.2">
      <c r="F70312" t="s">
        <v>61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81</v>
      </c>
    </row>
    <row r="70317" spans="6:6" ht="68" customHeight="1" x14ac:dyDescent="0.2">
      <c r="F70317" t="s">
        <v>73</v>
      </c>
    </row>
    <row r="70318" spans="6:6" ht="68" customHeight="1" x14ac:dyDescent="0.2">
      <c r="F70318" t="s">
        <v>79</v>
      </c>
    </row>
    <row r="70319" spans="6:6" ht="68" customHeight="1" x14ac:dyDescent="0.2">
      <c r="F70319" t="s">
        <v>61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81</v>
      </c>
    </row>
    <row r="70324" spans="6:6" ht="68" customHeight="1" x14ac:dyDescent="0.2">
      <c r="F70324" t="s">
        <v>73</v>
      </c>
    </row>
    <row r="70325" spans="6:6" ht="68" customHeight="1" x14ac:dyDescent="0.2">
      <c r="F70325" t="s">
        <v>79</v>
      </c>
    </row>
    <row r="70326" spans="6:6" ht="68" customHeight="1" x14ac:dyDescent="0.2">
      <c r="F70326" t="s">
        <v>61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81</v>
      </c>
    </row>
    <row r="70331" spans="6:6" ht="68" customHeight="1" x14ac:dyDescent="0.2">
      <c r="F70331" t="s">
        <v>73</v>
      </c>
    </row>
    <row r="70332" spans="6:6" ht="68" customHeight="1" x14ac:dyDescent="0.2">
      <c r="F70332" t="s">
        <v>79</v>
      </c>
    </row>
    <row r="70333" spans="6:6" ht="68" customHeight="1" x14ac:dyDescent="0.2">
      <c r="F70333" t="s">
        <v>61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81</v>
      </c>
    </row>
    <row r="70338" spans="6:6" ht="68" customHeight="1" x14ac:dyDescent="0.2">
      <c r="F70338" t="s">
        <v>73</v>
      </c>
    </row>
    <row r="70339" spans="6:6" ht="68" customHeight="1" x14ac:dyDescent="0.2">
      <c r="F70339" t="s">
        <v>79</v>
      </c>
    </row>
    <row r="70340" spans="6:6" ht="68" customHeight="1" x14ac:dyDescent="0.2">
      <c r="F70340" t="s">
        <v>61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81</v>
      </c>
    </row>
    <row r="70345" spans="6:6" ht="68" customHeight="1" x14ac:dyDescent="0.2">
      <c r="F70345" t="s">
        <v>73</v>
      </c>
    </row>
    <row r="70346" spans="6:6" ht="68" customHeight="1" x14ac:dyDescent="0.2">
      <c r="F70346" t="s">
        <v>79</v>
      </c>
    </row>
    <row r="70347" spans="6:6" ht="68" customHeight="1" x14ac:dyDescent="0.2">
      <c r="F70347" t="s">
        <v>61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81</v>
      </c>
    </row>
    <row r="70352" spans="6:6" ht="68" customHeight="1" x14ac:dyDescent="0.2">
      <c r="F70352" t="s">
        <v>73</v>
      </c>
    </row>
    <row r="70353" spans="6:6" ht="68" customHeight="1" x14ac:dyDescent="0.2">
      <c r="F70353" t="s">
        <v>79</v>
      </c>
    </row>
    <row r="70354" spans="6:6" ht="68" customHeight="1" x14ac:dyDescent="0.2">
      <c r="F70354" t="s">
        <v>61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81</v>
      </c>
    </row>
    <row r="70359" spans="6:6" ht="68" customHeight="1" x14ac:dyDescent="0.2">
      <c r="F70359" t="s">
        <v>73</v>
      </c>
    </row>
    <row r="70360" spans="6:6" ht="68" customHeight="1" x14ac:dyDescent="0.2">
      <c r="F70360" t="s">
        <v>79</v>
      </c>
    </row>
    <row r="70361" spans="6:6" ht="68" customHeight="1" x14ac:dyDescent="0.2">
      <c r="F70361" t="s">
        <v>61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81</v>
      </c>
    </row>
    <row r="70366" spans="6:6" ht="68" customHeight="1" x14ac:dyDescent="0.2">
      <c r="F70366" t="s">
        <v>73</v>
      </c>
    </row>
    <row r="70367" spans="6:6" ht="68" customHeight="1" x14ac:dyDescent="0.2">
      <c r="F70367" t="s">
        <v>79</v>
      </c>
    </row>
    <row r="70368" spans="6:6" ht="68" customHeight="1" x14ac:dyDescent="0.2">
      <c r="F70368" t="s">
        <v>61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81</v>
      </c>
    </row>
    <row r="70373" spans="6:6" ht="68" customHeight="1" x14ac:dyDescent="0.2">
      <c r="F70373" t="s">
        <v>73</v>
      </c>
    </row>
    <row r="70374" spans="6:6" ht="68" customHeight="1" x14ac:dyDescent="0.2">
      <c r="F70374" t="s">
        <v>79</v>
      </c>
    </row>
    <row r="70375" spans="6:6" ht="68" customHeight="1" x14ac:dyDescent="0.2">
      <c r="F70375" t="s">
        <v>61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81</v>
      </c>
    </row>
    <row r="70380" spans="6:6" ht="68" customHeight="1" x14ac:dyDescent="0.2">
      <c r="F70380" t="s">
        <v>73</v>
      </c>
    </row>
    <row r="70381" spans="6:6" ht="68" customHeight="1" x14ac:dyDescent="0.2">
      <c r="F70381" t="s">
        <v>79</v>
      </c>
    </row>
    <row r="70382" spans="6:6" ht="68" customHeight="1" x14ac:dyDescent="0.2">
      <c r="F70382" t="s">
        <v>61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81</v>
      </c>
    </row>
    <row r="70387" spans="6:6" ht="68" customHeight="1" x14ac:dyDescent="0.2">
      <c r="F70387" t="s">
        <v>73</v>
      </c>
    </row>
    <row r="70388" spans="6:6" ht="68" customHeight="1" x14ac:dyDescent="0.2">
      <c r="F70388" t="s">
        <v>79</v>
      </c>
    </row>
    <row r="70389" spans="6:6" ht="68" customHeight="1" x14ac:dyDescent="0.2">
      <c r="F70389" t="s">
        <v>61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81</v>
      </c>
    </row>
    <row r="70394" spans="6:6" ht="68" customHeight="1" x14ac:dyDescent="0.2">
      <c r="F70394" t="s">
        <v>73</v>
      </c>
    </row>
    <row r="70395" spans="6:6" ht="68" customHeight="1" x14ac:dyDescent="0.2">
      <c r="F70395" t="s">
        <v>79</v>
      </c>
    </row>
    <row r="70396" spans="6:6" ht="68" customHeight="1" x14ac:dyDescent="0.2">
      <c r="F70396" t="s">
        <v>61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81</v>
      </c>
    </row>
    <row r="70401" spans="6:6" ht="68" customHeight="1" x14ac:dyDescent="0.2">
      <c r="F70401" t="s">
        <v>73</v>
      </c>
    </row>
    <row r="70402" spans="6:6" ht="68" customHeight="1" x14ac:dyDescent="0.2">
      <c r="F70402" t="s">
        <v>79</v>
      </c>
    </row>
    <row r="70403" spans="6:6" ht="68" customHeight="1" x14ac:dyDescent="0.2">
      <c r="F70403" t="s">
        <v>61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81</v>
      </c>
    </row>
    <row r="70408" spans="6:6" ht="68" customHeight="1" x14ac:dyDescent="0.2">
      <c r="F70408" t="s">
        <v>73</v>
      </c>
    </row>
    <row r="70409" spans="6:6" ht="68" customHeight="1" x14ac:dyDescent="0.2">
      <c r="F70409" t="s">
        <v>79</v>
      </c>
    </row>
    <row r="70410" spans="6:6" ht="68" customHeight="1" x14ac:dyDescent="0.2">
      <c r="F70410" t="s">
        <v>61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81</v>
      </c>
    </row>
    <row r="70415" spans="6:6" ht="68" customHeight="1" x14ac:dyDescent="0.2">
      <c r="F70415" t="s">
        <v>73</v>
      </c>
    </row>
    <row r="70416" spans="6:6" ht="68" customHeight="1" x14ac:dyDescent="0.2">
      <c r="F70416" t="s">
        <v>79</v>
      </c>
    </row>
    <row r="70417" spans="6:6" ht="68" customHeight="1" x14ac:dyDescent="0.2">
      <c r="F70417" t="s">
        <v>61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81</v>
      </c>
    </row>
    <row r="70422" spans="6:6" ht="68" customHeight="1" x14ac:dyDescent="0.2">
      <c r="F70422" t="s">
        <v>73</v>
      </c>
    </row>
    <row r="70423" spans="6:6" ht="68" customHeight="1" x14ac:dyDescent="0.2">
      <c r="F70423" t="s">
        <v>79</v>
      </c>
    </row>
    <row r="70424" spans="6:6" ht="68" customHeight="1" x14ac:dyDescent="0.2">
      <c r="F70424" t="s">
        <v>61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81</v>
      </c>
    </row>
    <row r="70429" spans="6:6" ht="68" customHeight="1" x14ac:dyDescent="0.2">
      <c r="F70429" t="s">
        <v>73</v>
      </c>
    </row>
    <row r="70430" spans="6:6" ht="68" customHeight="1" x14ac:dyDescent="0.2">
      <c r="F70430" t="s">
        <v>79</v>
      </c>
    </row>
    <row r="70431" spans="6:6" ht="68" customHeight="1" x14ac:dyDescent="0.2">
      <c r="F70431" t="s">
        <v>61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81</v>
      </c>
    </row>
    <row r="70436" spans="6:6" ht="68" customHeight="1" x14ac:dyDescent="0.2">
      <c r="F70436" t="s">
        <v>73</v>
      </c>
    </row>
    <row r="70437" spans="6:6" ht="68" customHeight="1" x14ac:dyDescent="0.2">
      <c r="F70437" t="s">
        <v>79</v>
      </c>
    </row>
    <row r="70438" spans="6:6" ht="68" customHeight="1" x14ac:dyDescent="0.2">
      <c r="F70438" t="s">
        <v>61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81</v>
      </c>
    </row>
    <row r="70443" spans="6:6" ht="68" customHeight="1" x14ac:dyDescent="0.2">
      <c r="F70443" t="s">
        <v>73</v>
      </c>
    </row>
    <row r="70444" spans="6:6" ht="68" customHeight="1" x14ac:dyDescent="0.2">
      <c r="F70444" t="s">
        <v>79</v>
      </c>
    </row>
    <row r="70445" spans="6:6" ht="68" customHeight="1" x14ac:dyDescent="0.2">
      <c r="F70445" t="s">
        <v>61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81</v>
      </c>
    </row>
    <row r="70450" spans="6:6" ht="68" customHeight="1" x14ac:dyDescent="0.2">
      <c r="F70450" t="s">
        <v>73</v>
      </c>
    </row>
    <row r="70451" spans="6:6" ht="68" customHeight="1" x14ac:dyDescent="0.2">
      <c r="F70451" t="s">
        <v>79</v>
      </c>
    </row>
    <row r="70452" spans="6:6" ht="68" customHeight="1" x14ac:dyDescent="0.2">
      <c r="F70452" t="s">
        <v>61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81</v>
      </c>
    </row>
    <row r="70457" spans="6:6" ht="68" customHeight="1" x14ac:dyDescent="0.2">
      <c r="F70457" t="s">
        <v>73</v>
      </c>
    </row>
    <row r="70458" spans="6:6" ht="68" customHeight="1" x14ac:dyDescent="0.2">
      <c r="F70458" t="s">
        <v>79</v>
      </c>
    </row>
    <row r="70459" spans="6:6" ht="68" customHeight="1" x14ac:dyDescent="0.2">
      <c r="F70459" t="s">
        <v>61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81</v>
      </c>
    </row>
    <row r="70464" spans="6:6" ht="68" customHeight="1" x14ac:dyDescent="0.2">
      <c r="F70464" t="s">
        <v>73</v>
      </c>
    </row>
    <row r="70465" spans="6:6" ht="68" customHeight="1" x14ac:dyDescent="0.2">
      <c r="F70465" t="s">
        <v>79</v>
      </c>
    </row>
    <row r="70466" spans="6:6" ht="68" customHeight="1" x14ac:dyDescent="0.2">
      <c r="F70466" t="s">
        <v>61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81</v>
      </c>
    </row>
    <row r="70471" spans="6:6" ht="68" customHeight="1" x14ac:dyDescent="0.2">
      <c r="F70471" t="s">
        <v>73</v>
      </c>
    </row>
    <row r="70472" spans="6:6" ht="68" customHeight="1" x14ac:dyDescent="0.2">
      <c r="F70472" t="s">
        <v>79</v>
      </c>
    </row>
    <row r="70473" spans="6:6" ht="68" customHeight="1" x14ac:dyDescent="0.2">
      <c r="F70473" t="s">
        <v>61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81</v>
      </c>
    </row>
    <row r="70478" spans="6:6" ht="68" customHeight="1" x14ac:dyDescent="0.2">
      <c r="F70478" t="s">
        <v>73</v>
      </c>
    </row>
    <row r="70479" spans="6:6" ht="68" customHeight="1" x14ac:dyDescent="0.2">
      <c r="F70479" t="s">
        <v>79</v>
      </c>
    </row>
    <row r="70480" spans="6:6" ht="68" customHeight="1" x14ac:dyDescent="0.2">
      <c r="F70480" t="s">
        <v>61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81</v>
      </c>
    </row>
    <row r="70485" spans="6:6" ht="68" customHeight="1" x14ac:dyDescent="0.2">
      <c r="F70485" t="s">
        <v>73</v>
      </c>
    </row>
    <row r="70486" spans="6:6" ht="68" customHeight="1" x14ac:dyDescent="0.2">
      <c r="F70486" t="s">
        <v>79</v>
      </c>
    </row>
    <row r="70487" spans="6:6" ht="68" customHeight="1" x14ac:dyDescent="0.2">
      <c r="F70487" t="s">
        <v>61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81</v>
      </c>
    </row>
    <row r="70492" spans="6:6" ht="68" customHeight="1" x14ac:dyDescent="0.2">
      <c r="F70492" t="s">
        <v>73</v>
      </c>
    </row>
    <row r="70493" spans="6:6" ht="68" customHeight="1" x14ac:dyDescent="0.2">
      <c r="F70493" t="s">
        <v>79</v>
      </c>
    </row>
    <row r="70494" spans="6:6" ht="68" customHeight="1" x14ac:dyDescent="0.2">
      <c r="F70494" t="s">
        <v>61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81</v>
      </c>
    </row>
    <row r="70499" spans="6:6" ht="68" customHeight="1" x14ac:dyDescent="0.2">
      <c r="F70499" t="s">
        <v>73</v>
      </c>
    </row>
    <row r="70500" spans="6:6" ht="68" customHeight="1" x14ac:dyDescent="0.2">
      <c r="F70500" t="s">
        <v>79</v>
      </c>
    </row>
    <row r="70501" spans="6:6" ht="68" customHeight="1" x14ac:dyDescent="0.2">
      <c r="F70501" t="s">
        <v>61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81</v>
      </c>
    </row>
    <row r="70506" spans="6:6" ht="68" customHeight="1" x14ac:dyDescent="0.2">
      <c r="F70506" t="s">
        <v>73</v>
      </c>
    </row>
    <row r="70507" spans="6:6" ht="68" customHeight="1" x14ac:dyDescent="0.2">
      <c r="F70507" t="s">
        <v>79</v>
      </c>
    </row>
    <row r="70508" spans="6:6" ht="68" customHeight="1" x14ac:dyDescent="0.2">
      <c r="F70508" t="s">
        <v>61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81</v>
      </c>
    </row>
    <row r="70513" spans="6:6" ht="68" customHeight="1" x14ac:dyDescent="0.2">
      <c r="F70513" t="s">
        <v>73</v>
      </c>
    </row>
    <row r="70514" spans="6:6" ht="68" customHeight="1" x14ac:dyDescent="0.2">
      <c r="F70514" t="s">
        <v>79</v>
      </c>
    </row>
    <row r="70515" spans="6:6" ht="68" customHeight="1" x14ac:dyDescent="0.2">
      <c r="F70515" t="s">
        <v>61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81</v>
      </c>
    </row>
    <row r="70520" spans="6:6" ht="68" customHeight="1" x14ac:dyDescent="0.2">
      <c r="F70520" t="s">
        <v>73</v>
      </c>
    </row>
    <row r="70521" spans="6:6" ht="68" customHeight="1" x14ac:dyDescent="0.2">
      <c r="F70521" t="s">
        <v>79</v>
      </c>
    </row>
    <row r="70522" spans="6:6" ht="68" customHeight="1" x14ac:dyDescent="0.2">
      <c r="F70522" t="s">
        <v>61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81</v>
      </c>
    </row>
    <row r="70527" spans="6:6" ht="68" customHeight="1" x14ac:dyDescent="0.2">
      <c r="F70527" t="s">
        <v>73</v>
      </c>
    </row>
    <row r="70528" spans="6:6" ht="68" customHeight="1" x14ac:dyDescent="0.2">
      <c r="F70528" t="s">
        <v>79</v>
      </c>
    </row>
    <row r="70529" spans="6:6" ht="68" customHeight="1" x14ac:dyDescent="0.2">
      <c r="F70529" t="s">
        <v>61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81</v>
      </c>
    </row>
    <row r="70534" spans="6:6" ht="68" customHeight="1" x14ac:dyDescent="0.2">
      <c r="F70534" t="s">
        <v>73</v>
      </c>
    </row>
    <row r="70535" spans="6:6" ht="68" customHeight="1" x14ac:dyDescent="0.2">
      <c r="F70535" t="s">
        <v>79</v>
      </c>
    </row>
    <row r="70536" spans="6:6" ht="68" customHeight="1" x14ac:dyDescent="0.2">
      <c r="F70536" t="s">
        <v>61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81</v>
      </c>
    </row>
    <row r="70541" spans="6:6" ht="68" customHeight="1" x14ac:dyDescent="0.2">
      <c r="F70541" t="s">
        <v>73</v>
      </c>
    </row>
    <row r="70542" spans="6:6" ht="68" customHeight="1" x14ac:dyDescent="0.2">
      <c r="F70542" t="s">
        <v>79</v>
      </c>
    </row>
    <row r="70543" spans="6:6" ht="68" customHeight="1" x14ac:dyDescent="0.2">
      <c r="F70543" t="s">
        <v>61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81</v>
      </c>
    </row>
    <row r="70548" spans="6:6" ht="68" customHeight="1" x14ac:dyDescent="0.2">
      <c r="F70548" t="s">
        <v>73</v>
      </c>
    </row>
    <row r="70549" spans="6:6" ht="68" customHeight="1" x14ac:dyDescent="0.2">
      <c r="F70549" t="s">
        <v>79</v>
      </c>
    </row>
    <row r="70550" spans="6:6" ht="68" customHeight="1" x14ac:dyDescent="0.2">
      <c r="F70550" t="s">
        <v>61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81</v>
      </c>
    </row>
    <row r="70555" spans="6:6" ht="68" customHeight="1" x14ac:dyDescent="0.2">
      <c r="F70555" t="s">
        <v>73</v>
      </c>
    </row>
    <row r="70556" spans="6:6" ht="68" customHeight="1" x14ac:dyDescent="0.2">
      <c r="F70556" t="s">
        <v>79</v>
      </c>
    </row>
    <row r="70557" spans="6:6" ht="68" customHeight="1" x14ac:dyDescent="0.2">
      <c r="F70557" t="s">
        <v>61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81</v>
      </c>
    </row>
    <row r="70562" spans="6:6" ht="68" customHeight="1" x14ac:dyDescent="0.2">
      <c r="F70562" t="s">
        <v>73</v>
      </c>
    </row>
    <row r="70563" spans="6:6" ht="68" customHeight="1" x14ac:dyDescent="0.2">
      <c r="F70563" t="s">
        <v>79</v>
      </c>
    </row>
    <row r="70564" spans="6:6" ht="68" customHeight="1" x14ac:dyDescent="0.2">
      <c r="F70564" t="s">
        <v>61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81</v>
      </c>
    </row>
    <row r="70569" spans="6:6" ht="68" customHeight="1" x14ac:dyDescent="0.2">
      <c r="F70569" t="s">
        <v>73</v>
      </c>
    </row>
    <row r="70570" spans="6:6" ht="68" customHeight="1" x14ac:dyDescent="0.2">
      <c r="F70570" t="s">
        <v>79</v>
      </c>
    </row>
    <row r="70571" spans="6:6" ht="68" customHeight="1" x14ac:dyDescent="0.2">
      <c r="F70571" t="s">
        <v>61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81</v>
      </c>
    </row>
    <row r="70576" spans="6:6" ht="68" customHeight="1" x14ac:dyDescent="0.2">
      <c r="F70576" t="s">
        <v>73</v>
      </c>
    </row>
    <row r="70577" spans="6:6" ht="68" customHeight="1" x14ac:dyDescent="0.2">
      <c r="F70577" t="s">
        <v>79</v>
      </c>
    </row>
    <row r="70578" spans="6:6" ht="68" customHeight="1" x14ac:dyDescent="0.2">
      <c r="F70578" t="s">
        <v>61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81</v>
      </c>
    </row>
    <row r="70583" spans="6:6" ht="68" customHeight="1" x14ac:dyDescent="0.2">
      <c r="F70583" t="s">
        <v>73</v>
      </c>
    </row>
    <row r="70584" spans="6:6" ht="68" customHeight="1" x14ac:dyDescent="0.2">
      <c r="F70584" t="s">
        <v>79</v>
      </c>
    </row>
    <row r="70585" spans="6:6" ht="68" customHeight="1" x14ac:dyDescent="0.2">
      <c r="F70585" t="s">
        <v>61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81</v>
      </c>
    </row>
    <row r="70590" spans="6:6" ht="68" customHeight="1" x14ac:dyDescent="0.2">
      <c r="F70590" t="s">
        <v>73</v>
      </c>
    </row>
    <row r="70591" spans="6:6" ht="68" customHeight="1" x14ac:dyDescent="0.2">
      <c r="F70591" t="s">
        <v>79</v>
      </c>
    </row>
    <row r="70592" spans="6:6" ht="68" customHeight="1" x14ac:dyDescent="0.2">
      <c r="F70592" t="s">
        <v>61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81</v>
      </c>
    </row>
    <row r="70597" spans="6:6" ht="68" customHeight="1" x14ac:dyDescent="0.2">
      <c r="F70597" t="s">
        <v>73</v>
      </c>
    </row>
    <row r="70598" spans="6:6" ht="68" customHeight="1" x14ac:dyDescent="0.2">
      <c r="F70598" t="s">
        <v>79</v>
      </c>
    </row>
    <row r="70599" spans="6:6" ht="68" customHeight="1" x14ac:dyDescent="0.2">
      <c r="F70599" t="s">
        <v>61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81</v>
      </c>
    </row>
    <row r="70604" spans="6:6" ht="68" customHeight="1" x14ac:dyDescent="0.2">
      <c r="F70604" t="s">
        <v>73</v>
      </c>
    </row>
    <row r="70605" spans="6:6" ht="68" customHeight="1" x14ac:dyDescent="0.2">
      <c r="F70605" t="s">
        <v>79</v>
      </c>
    </row>
    <row r="70606" spans="6:6" ht="68" customHeight="1" x14ac:dyDescent="0.2">
      <c r="F70606" t="s">
        <v>61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81</v>
      </c>
    </row>
    <row r="70611" spans="6:6" ht="68" customHeight="1" x14ac:dyDescent="0.2">
      <c r="F70611" t="s">
        <v>73</v>
      </c>
    </row>
    <row r="70612" spans="6:6" ht="68" customHeight="1" x14ac:dyDescent="0.2">
      <c r="F70612" t="s">
        <v>79</v>
      </c>
    </row>
    <row r="70613" spans="6:6" ht="68" customHeight="1" x14ac:dyDescent="0.2">
      <c r="F70613" t="s">
        <v>61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81</v>
      </c>
    </row>
    <row r="70618" spans="6:6" ht="68" customHeight="1" x14ac:dyDescent="0.2">
      <c r="F70618" t="s">
        <v>73</v>
      </c>
    </row>
    <row r="70619" spans="6:6" ht="68" customHeight="1" x14ac:dyDescent="0.2">
      <c r="F70619" t="s">
        <v>79</v>
      </c>
    </row>
    <row r="70620" spans="6:6" ht="68" customHeight="1" x14ac:dyDescent="0.2">
      <c r="F70620" t="s">
        <v>61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81</v>
      </c>
    </row>
    <row r="70625" spans="6:6" ht="68" customHeight="1" x14ac:dyDescent="0.2">
      <c r="F70625" t="s">
        <v>73</v>
      </c>
    </row>
    <row r="70626" spans="6:6" ht="68" customHeight="1" x14ac:dyDescent="0.2">
      <c r="F70626" t="s">
        <v>79</v>
      </c>
    </row>
    <row r="70627" spans="6:6" ht="68" customHeight="1" x14ac:dyDescent="0.2">
      <c r="F70627" t="s">
        <v>61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81</v>
      </c>
    </row>
    <row r="70632" spans="6:6" ht="68" customHeight="1" x14ac:dyDescent="0.2">
      <c r="F70632" t="s">
        <v>73</v>
      </c>
    </row>
    <row r="70633" spans="6:6" ht="68" customHeight="1" x14ac:dyDescent="0.2">
      <c r="F70633" t="s">
        <v>79</v>
      </c>
    </row>
    <row r="70634" spans="6:6" ht="68" customHeight="1" x14ac:dyDescent="0.2">
      <c r="F70634" t="s">
        <v>61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81</v>
      </c>
    </row>
    <row r="70639" spans="6:6" ht="68" customHeight="1" x14ac:dyDescent="0.2">
      <c r="F70639" t="s">
        <v>73</v>
      </c>
    </row>
    <row r="70640" spans="6:6" ht="68" customHeight="1" x14ac:dyDescent="0.2">
      <c r="F70640" t="s">
        <v>79</v>
      </c>
    </row>
    <row r="70641" spans="6:6" ht="68" customHeight="1" x14ac:dyDescent="0.2">
      <c r="F70641" t="s">
        <v>61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81</v>
      </c>
    </row>
    <row r="70646" spans="6:6" ht="68" customHeight="1" x14ac:dyDescent="0.2">
      <c r="F70646" t="s">
        <v>73</v>
      </c>
    </row>
    <row r="70647" spans="6:6" ht="68" customHeight="1" x14ac:dyDescent="0.2">
      <c r="F70647" t="s">
        <v>79</v>
      </c>
    </row>
    <row r="70648" spans="6:6" ht="68" customHeight="1" x14ac:dyDescent="0.2">
      <c r="F70648" t="s">
        <v>61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81</v>
      </c>
    </row>
    <row r="70653" spans="6:6" ht="68" customHeight="1" x14ac:dyDescent="0.2">
      <c r="F70653" t="s">
        <v>73</v>
      </c>
    </row>
    <row r="70654" spans="6:6" ht="68" customHeight="1" x14ac:dyDescent="0.2">
      <c r="F70654" t="s">
        <v>79</v>
      </c>
    </row>
    <row r="70655" spans="6:6" ht="68" customHeight="1" x14ac:dyDescent="0.2">
      <c r="F70655" t="s">
        <v>61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81</v>
      </c>
    </row>
    <row r="70660" spans="6:6" ht="68" customHeight="1" x14ac:dyDescent="0.2">
      <c r="F70660" t="s">
        <v>73</v>
      </c>
    </row>
    <row r="70661" spans="6:6" ht="68" customHeight="1" x14ac:dyDescent="0.2">
      <c r="F70661" t="s">
        <v>79</v>
      </c>
    </row>
    <row r="70662" spans="6:6" ht="68" customHeight="1" x14ac:dyDescent="0.2">
      <c r="F70662" t="s">
        <v>61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81</v>
      </c>
    </row>
    <row r="70667" spans="6:6" ht="68" customHeight="1" x14ac:dyDescent="0.2">
      <c r="F70667" t="s">
        <v>73</v>
      </c>
    </row>
    <row r="70668" spans="6:6" ht="68" customHeight="1" x14ac:dyDescent="0.2">
      <c r="F70668" t="s">
        <v>79</v>
      </c>
    </row>
    <row r="70669" spans="6:6" ht="68" customHeight="1" x14ac:dyDescent="0.2">
      <c r="F70669" t="s">
        <v>61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81</v>
      </c>
    </row>
    <row r="70674" spans="6:6" ht="68" customHeight="1" x14ac:dyDescent="0.2">
      <c r="F70674" t="s">
        <v>73</v>
      </c>
    </row>
    <row r="70675" spans="6:6" ht="68" customHeight="1" x14ac:dyDescent="0.2">
      <c r="F70675" t="s">
        <v>79</v>
      </c>
    </row>
    <row r="70676" spans="6:6" ht="68" customHeight="1" x14ac:dyDescent="0.2">
      <c r="F70676" t="s">
        <v>61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81</v>
      </c>
    </row>
    <row r="70681" spans="6:6" ht="68" customHeight="1" x14ac:dyDescent="0.2">
      <c r="F70681" t="s">
        <v>73</v>
      </c>
    </row>
    <row r="70682" spans="6:6" ht="68" customHeight="1" x14ac:dyDescent="0.2">
      <c r="F70682" t="s">
        <v>79</v>
      </c>
    </row>
    <row r="70683" spans="6:6" ht="68" customHeight="1" x14ac:dyDescent="0.2">
      <c r="F70683" t="s">
        <v>61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81</v>
      </c>
    </row>
    <row r="70688" spans="6:6" ht="68" customHeight="1" x14ac:dyDescent="0.2">
      <c r="F70688" t="s">
        <v>73</v>
      </c>
    </row>
    <row r="70689" spans="6:6" ht="68" customHeight="1" x14ac:dyDescent="0.2">
      <c r="F70689" t="s">
        <v>79</v>
      </c>
    </row>
    <row r="70690" spans="6:6" ht="68" customHeight="1" x14ac:dyDescent="0.2">
      <c r="F70690" t="s">
        <v>61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81</v>
      </c>
    </row>
    <row r="70695" spans="6:6" ht="68" customHeight="1" x14ac:dyDescent="0.2">
      <c r="F70695" t="s">
        <v>73</v>
      </c>
    </row>
    <row r="70696" spans="6:6" ht="68" customHeight="1" x14ac:dyDescent="0.2">
      <c r="F70696" t="s">
        <v>79</v>
      </c>
    </row>
    <row r="70697" spans="6:6" ht="68" customHeight="1" x14ac:dyDescent="0.2">
      <c r="F70697" t="s">
        <v>61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81</v>
      </c>
    </row>
    <row r="70702" spans="6:6" ht="68" customHeight="1" x14ac:dyDescent="0.2">
      <c r="F70702" t="s">
        <v>73</v>
      </c>
    </row>
    <row r="70703" spans="6:6" ht="68" customHeight="1" x14ac:dyDescent="0.2">
      <c r="F70703" t="s">
        <v>79</v>
      </c>
    </row>
    <row r="70704" spans="6:6" ht="68" customHeight="1" x14ac:dyDescent="0.2">
      <c r="F70704" t="s">
        <v>61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81</v>
      </c>
    </row>
    <row r="70709" spans="6:6" ht="68" customHeight="1" x14ac:dyDescent="0.2">
      <c r="F70709" t="s">
        <v>73</v>
      </c>
    </row>
    <row r="70710" spans="6:6" ht="68" customHeight="1" x14ac:dyDescent="0.2">
      <c r="F70710" t="s">
        <v>79</v>
      </c>
    </row>
    <row r="70711" spans="6:6" ht="68" customHeight="1" x14ac:dyDescent="0.2">
      <c r="F70711" t="s">
        <v>61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81</v>
      </c>
    </row>
    <row r="70716" spans="6:6" ht="68" customHeight="1" x14ac:dyDescent="0.2">
      <c r="F70716" t="s">
        <v>73</v>
      </c>
    </row>
    <row r="70717" spans="6:6" ht="68" customHeight="1" x14ac:dyDescent="0.2">
      <c r="F70717" t="s">
        <v>79</v>
      </c>
    </row>
    <row r="70718" spans="6:6" ht="68" customHeight="1" x14ac:dyDescent="0.2">
      <c r="F70718" t="s">
        <v>61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81</v>
      </c>
    </row>
    <row r="70723" spans="6:6" ht="68" customHeight="1" x14ac:dyDescent="0.2">
      <c r="F70723" t="s">
        <v>73</v>
      </c>
    </row>
    <row r="70724" spans="6:6" ht="68" customHeight="1" x14ac:dyDescent="0.2">
      <c r="F70724" t="s">
        <v>79</v>
      </c>
    </row>
    <row r="70725" spans="6:6" ht="68" customHeight="1" x14ac:dyDescent="0.2">
      <c r="F70725" t="s">
        <v>61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81</v>
      </c>
    </row>
    <row r="70730" spans="6:6" ht="68" customHeight="1" x14ac:dyDescent="0.2">
      <c r="F70730" t="s">
        <v>73</v>
      </c>
    </row>
    <row r="70731" spans="6:6" ht="68" customHeight="1" x14ac:dyDescent="0.2">
      <c r="F70731" t="s">
        <v>79</v>
      </c>
    </row>
    <row r="70732" spans="6:6" ht="68" customHeight="1" x14ac:dyDescent="0.2">
      <c r="F70732" t="s">
        <v>61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81</v>
      </c>
    </row>
    <row r="70737" spans="6:6" ht="68" customHeight="1" x14ac:dyDescent="0.2">
      <c r="F70737" t="s">
        <v>73</v>
      </c>
    </row>
    <row r="70738" spans="6:6" ht="68" customHeight="1" x14ac:dyDescent="0.2">
      <c r="F70738" t="s">
        <v>79</v>
      </c>
    </row>
    <row r="70739" spans="6:6" ht="68" customHeight="1" x14ac:dyDescent="0.2">
      <c r="F70739" t="s">
        <v>61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81</v>
      </c>
    </row>
    <row r="70744" spans="6:6" ht="68" customHeight="1" x14ac:dyDescent="0.2">
      <c r="F70744" t="s">
        <v>73</v>
      </c>
    </row>
    <row r="70745" spans="6:6" ht="68" customHeight="1" x14ac:dyDescent="0.2">
      <c r="F70745" t="s">
        <v>79</v>
      </c>
    </row>
    <row r="70746" spans="6:6" ht="68" customHeight="1" x14ac:dyDescent="0.2">
      <c r="F70746" t="s">
        <v>61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81</v>
      </c>
    </row>
    <row r="70751" spans="6:6" ht="68" customHeight="1" x14ac:dyDescent="0.2">
      <c r="F70751" t="s">
        <v>73</v>
      </c>
    </row>
    <row r="70752" spans="6:6" ht="68" customHeight="1" x14ac:dyDescent="0.2">
      <c r="F70752" t="s">
        <v>79</v>
      </c>
    </row>
    <row r="70753" spans="6:6" ht="68" customHeight="1" x14ac:dyDescent="0.2">
      <c r="F70753" t="s">
        <v>61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81</v>
      </c>
    </row>
    <row r="70758" spans="6:6" ht="68" customHeight="1" x14ac:dyDescent="0.2">
      <c r="F70758" t="s">
        <v>73</v>
      </c>
    </row>
    <row r="70759" spans="6:6" ht="68" customHeight="1" x14ac:dyDescent="0.2">
      <c r="F70759" t="s">
        <v>79</v>
      </c>
    </row>
    <row r="70760" spans="6:6" ht="68" customHeight="1" x14ac:dyDescent="0.2">
      <c r="F70760" t="s">
        <v>61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81</v>
      </c>
    </row>
    <row r="70765" spans="6:6" ht="68" customHeight="1" x14ac:dyDescent="0.2">
      <c r="F70765" t="s">
        <v>73</v>
      </c>
    </row>
    <row r="70766" spans="6:6" ht="68" customHeight="1" x14ac:dyDescent="0.2">
      <c r="F70766" t="s">
        <v>79</v>
      </c>
    </row>
    <row r="70767" spans="6:6" ht="68" customHeight="1" x14ac:dyDescent="0.2">
      <c r="F70767" t="s">
        <v>61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81</v>
      </c>
    </row>
    <row r="70772" spans="6:6" ht="68" customHeight="1" x14ac:dyDescent="0.2">
      <c r="F70772" t="s">
        <v>73</v>
      </c>
    </row>
    <row r="70773" spans="6:6" ht="68" customHeight="1" x14ac:dyDescent="0.2">
      <c r="F70773" t="s">
        <v>79</v>
      </c>
    </row>
    <row r="70774" spans="6:6" ht="68" customHeight="1" x14ac:dyDescent="0.2">
      <c r="F70774" t="s">
        <v>61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81</v>
      </c>
    </row>
    <row r="70779" spans="6:6" ht="68" customHeight="1" x14ac:dyDescent="0.2">
      <c r="F70779" t="s">
        <v>73</v>
      </c>
    </row>
    <row r="70780" spans="6:6" ht="68" customHeight="1" x14ac:dyDescent="0.2">
      <c r="F70780" t="s">
        <v>79</v>
      </c>
    </row>
    <row r="70781" spans="6:6" ht="68" customHeight="1" x14ac:dyDescent="0.2">
      <c r="F70781" t="s">
        <v>61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81</v>
      </c>
    </row>
    <row r="70786" spans="6:6" ht="68" customHeight="1" x14ac:dyDescent="0.2">
      <c r="F70786" t="s">
        <v>73</v>
      </c>
    </row>
    <row r="70787" spans="6:6" ht="68" customHeight="1" x14ac:dyDescent="0.2">
      <c r="F70787" t="s">
        <v>79</v>
      </c>
    </row>
    <row r="70788" spans="6:6" ht="68" customHeight="1" x14ac:dyDescent="0.2">
      <c r="F70788" t="s">
        <v>61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81</v>
      </c>
    </row>
    <row r="70793" spans="6:6" ht="68" customHeight="1" x14ac:dyDescent="0.2">
      <c r="F70793" t="s">
        <v>73</v>
      </c>
    </row>
    <row r="70794" spans="6:6" ht="68" customHeight="1" x14ac:dyDescent="0.2">
      <c r="F70794" t="s">
        <v>79</v>
      </c>
    </row>
    <row r="70795" spans="6:6" ht="68" customHeight="1" x14ac:dyDescent="0.2">
      <c r="F70795" t="s">
        <v>61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81</v>
      </c>
    </row>
    <row r="70800" spans="6:6" ht="68" customHeight="1" x14ac:dyDescent="0.2">
      <c r="F70800" t="s">
        <v>73</v>
      </c>
    </row>
    <row r="70801" spans="6:6" ht="68" customHeight="1" x14ac:dyDescent="0.2">
      <c r="F70801" t="s">
        <v>79</v>
      </c>
    </row>
    <row r="70802" spans="6:6" ht="68" customHeight="1" x14ac:dyDescent="0.2">
      <c r="F70802" t="s">
        <v>61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81</v>
      </c>
    </row>
    <row r="70807" spans="6:6" ht="68" customHeight="1" x14ac:dyDescent="0.2">
      <c r="F70807" t="s">
        <v>73</v>
      </c>
    </row>
    <row r="70808" spans="6:6" ht="68" customHeight="1" x14ac:dyDescent="0.2">
      <c r="F70808" t="s">
        <v>79</v>
      </c>
    </row>
    <row r="70809" spans="6:6" ht="68" customHeight="1" x14ac:dyDescent="0.2">
      <c r="F70809" t="s">
        <v>61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81</v>
      </c>
    </row>
    <row r="70814" spans="6:6" ht="68" customHeight="1" x14ac:dyDescent="0.2">
      <c r="F70814" t="s">
        <v>73</v>
      </c>
    </row>
    <row r="70815" spans="6:6" ht="68" customHeight="1" x14ac:dyDescent="0.2">
      <c r="F70815" t="s">
        <v>79</v>
      </c>
    </row>
    <row r="70816" spans="6:6" ht="68" customHeight="1" x14ac:dyDescent="0.2">
      <c r="F70816" t="s">
        <v>61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81</v>
      </c>
    </row>
    <row r="70821" spans="6:6" ht="68" customHeight="1" x14ac:dyDescent="0.2">
      <c r="F70821" t="s">
        <v>73</v>
      </c>
    </row>
    <row r="70822" spans="6:6" ht="68" customHeight="1" x14ac:dyDescent="0.2">
      <c r="F70822" t="s">
        <v>79</v>
      </c>
    </row>
    <row r="70823" spans="6:6" ht="68" customHeight="1" x14ac:dyDescent="0.2">
      <c r="F70823" t="s">
        <v>61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81</v>
      </c>
    </row>
    <row r="70828" spans="6:6" ht="68" customHeight="1" x14ac:dyDescent="0.2">
      <c r="F70828" t="s">
        <v>73</v>
      </c>
    </row>
    <row r="70829" spans="6:6" ht="68" customHeight="1" x14ac:dyDescent="0.2">
      <c r="F70829" t="s">
        <v>79</v>
      </c>
    </row>
    <row r="70830" spans="6:6" ht="68" customHeight="1" x14ac:dyDescent="0.2">
      <c r="F70830" t="s">
        <v>61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81</v>
      </c>
    </row>
    <row r="70835" spans="6:6" ht="68" customHeight="1" x14ac:dyDescent="0.2">
      <c r="F70835" t="s">
        <v>73</v>
      </c>
    </row>
    <row r="70836" spans="6:6" ht="68" customHeight="1" x14ac:dyDescent="0.2">
      <c r="F70836" t="s">
        <v>79</v>
      </c>
    </row>
    <row r="70837" spans="6:6" ht="68" customHeight="1" x14ac:dyDescent="0.2">
      <c r="F70837" t="s">
        <v>61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81</v>
      </c>
    </row>
    <row r="70842" spans="6:6" ht="68" customHeight="1" x14ac:dyDescent="0.2">
      <c r="F70842" t="s">
        <v>73</v>
      </c>
    </row>
    <row r="70843" spans="6:6" ht="68" customHeight="1" x14ac:dyDescent="0.2">
      <c r="F70843" t="s">
        <v>79</v>
      </c>
    </row>
    <row r="70844" spans="6:6" ht="68" customHeight="1" x14ac:dyDescent="0.2">
      <c r="F70844" t="s">
        <v>61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81</v>
      </c>
    </row>
    <row r="70849" spans="6:6" ht="68" customHeight="1" x14ac:dyDescent="0.2">
      <c r="F70849" t="s">
        <v>73</v>
      </c>
    </row>
    <row r="70850" spans="6:6" ht="68" customHeight="1" x14ac:dyDescent="0.2">
      <c r="F70850" t="s">
        <v>79</v>
      </c>
    </row>
    <row r="70851" spans="6:6" ht="68" customHeight="1" x14ac:dyDescent="0.2">
      <c r="F70851" t="s">
        <v>61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81</v>
      </c>
    </row>
    <row r="70856" spans="6:6" ht="68" customHeight="1" x14ac:dyDescent="0.2">
      <c r="F70856" t="s">
        <v>73</v>
      </c>
    </row>
    <row r="70857" spans="6:6" ht="68" customHeight="1" x14ac:dyDescent="0.2">
      <c r="F70857" t="s">
        <v>79</v>
      </c>
    </row>
    <row r="70858" spans="6:6" ht="68" customHeight="1" x14ac:dyDescent="0.2">
      <c r="F70858" t="s">
        <v>61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81</v>
      </c>
    </row>
    <row r="70863" spans="6:6" ht="68" customHeight="1" x14ac:dyDescent="0.2">
      <c r="F70863" t="s">
        <v>73</v>
      </c>
    </row>
    <row r="70864" spans="6:6" ht="68" customHeight="1" x14ac:dyDescent="0.2">
      <c r="F70864" t="s">
        <v>79</v>
      </c>
    </row>
    <row r="70865" spans="6:6" ht="68" customHeight="1" x14ac:dyDescent="0.2">
      <c r="F70865" t="s">
        <v>61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81</v>
      </c>
    </row>
    <row r="70870" spans="6:6" ht="68" customHeight="1" x14ac:dyDescent="0.2">
      <c r="F70870" t="s">
        <v>73</v>
      </c>
    </row>
    <row r="70871" spans="6:6" ht="68" customHeight="1" x14ac:dyDescent="0.2">
      <c r="F70871" t="s">
        <v>79</v>
      </c>
    </row>
    <row r="70872" spans="6:6" ht="68" customHeight="1" x14ac:dyDescent="0.2">
      <c r="F70872" t="s">
        <v>61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81</v>
      </c>
    </row>
    <row r="70877" spans="6:6" ht="68" customHeight="1" x14ac:dyDescent="0.2">
      <c r="F70877" t="s">
        <v>73</v>
      </c>
    </row>
    <row r="70878" spans="6:6" ht="68" customHeight="1" x14ac:dyDescent="0.2">
      <c r="F70878" t="s">
        <v>79</v>
      </c>
    </row>
    <row r="70879" spans="6:6" ht="68" customHeight="1" x14ac:dyDescent="0.2">
      <c r="F70879" t="s">
        <v>61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81</v>
      </c>
    </row>
    <row r="70884" spans="6:6" ht="68" customHeight="1" x14ac:dyDescent="0.2">
      <c r="F70884" t="s">
        <v>73</v>
      </c>
    </row>
    <row r="70885" spans="6:6" ht="68" customHeight="1" x14ac:dyDescent="0.2">
      <c r="F70885" t="s">
        <v>79</v>
      </c>
    </row>
    <row r="70886" spans="6:6" ht="68" customHeight="1" x14ac:dyDescent="0.2">
      <c r="F70886" t="s">
        <v>61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81</v>
      </c>
    </row>
    <row r="70891" spans="6:6" ht="68" customHeight="1" x14ac:dyDescent="0.2">
      <c r="F70891" t="s">
        <v>73</v>
      </c>
    </row>
    <row r="70892" spans="6:6" ht="68" customHeight="1" x14ac:dyDescent="0.2">
      <c r="F70892" t="s">
        <v>79</v>
      </c>
    </row>
    <row r="70893" spans="6:6" ht="68" customHeight="1" x14ac:dyDescent="0.2">
      <c r="F70893" t="s">
        <v>61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81</v>
      </c>
    </row>
    <row r="70898" spans="6:6" ht="68" customHeight="1" x14ac:dyDescent="0.2">
      <c r="F70898" t="s">
        <v>73</v>
      </c>
    </row>
    <row r="70899" spans="6:6" ht="68" customHeight="1" x14ac:dyDescent="0.2">
      <c r="F70899" t="s">
        <v>79</v>
      </c>
    </row>
    <row r="70900" spans="6:6" ht="68" customHeight="1" x14ac:dyDescent="0.2">
      <c r="F70900" t="s">
        <v>61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81</v>
      </c>
    </row>
    <row r="70905" spans="6:6" ht="68" customHeight="1" x14ac:dyDescent="0.2">
      <c r="F70905" t="s">
        <v>73</v>
      </c>
    </row>
    <row r="70906" spans="6:6" ht="68" customHeight="1" x14ac:dyDescent="0.2">
      <c r="F70906" t="s">
        <v>79</v>
      </c>
    </row>
    <row r="70907" spans="6:6" ht="68" customHeight="1" x14ac:dyDescent="0.2">
      <c r="F70907" t="s">
        <v>61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81</v>
      </c>
    </row>
    <row r="70912" spans="6:6" ht="68" customHeight="1" x14ac:dyDescent="0.2">
      <c r="F70912" t="s">
        <v>73</v>
      </c>
    </row>
    <row r="70913" spans="6:6" ht="68" customHeight="1" x14ac:dyDescent="0.2">
      <c r="F70913" t="s">
        <v>79</v>
      </c>
    </row>
    <row r="70914" spans="6:6" ht="68" customHeight="1" x14ac:dyDescent="0.2">
      <c r="F70914" t="s">
        <v>61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81</v>
      </c>
    </row>
    <row r="70919" spans="6:6" ht="68" customHeight="1" x14ac:dyDescent="0.2">
      <c r="F70919" t="s">
        <v>73</v>
      </c>
    </row>
    <row r="70920" spans="6:6" ht="68" customHeight="1" x14ac:dyDescent="0.2">
      <c r="F70920" t="s">
        <v>79</v>
      </c>
    </row>
    <row r="70921" spans="6:6" ht="68" customHeight="1" x14ac:dyDescent="0.2">
      <c r="F70921" t="s">
        <v>61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81</v>
      </c>
    </row>
    <row r="70926" spans="6:6" ht="68" customHeight="1" x14ac:dyDescent="0.2">
      <c r="F70926" t="s">
        <v>73</v>
      </c>
    </row>
    <row r="70927" spans="6:6" ht="68" customHeight="1" x14ac:dyDescent="0.2">
      <c r="F70927" t="s">
        <v>79</v>
      </c>
    </row>
    <row r="70928" spans="6:6" ht="68" customHeight="1" x14ac:dyDescent="0.2">
      <c r="F70928" t="s">
        <v>61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81</v>
      </c>
    </row>
    <row r="70933" spans="6:6" ht="68" customHeight="1" x14ac:dyDescent="0.2">
      <c r="F70933" t="s">
        <v>73</v>
      </c>
    </row>
    <row r="70934" spans="6:6" ht="68" customHeight="1" x14ac:dyDescent="0.2">
      <c r="F70934" t="s">
        <v>79</v>
      </c>
    </row>
    <row r="70935" spans="6:6" ht="68" customHeight="1" x14ac:dyDescent="0.2">
      <c r="F70935" t="s">
        <v>61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81</v>
      </c>
    </row>
    <row r="70940" spans="6:6" ht="68" customHeight="1" x14ac:dyDescent="0.2">
      <c r="F70940" t="s">
        <v>73</v>
      </c>
    </row>
    <row r="70941" spans="6:6" ht="68" customHeight="1" x14ac:dyDescent="0.2">
      <c r="F70941" t="s">
        <v>79</v>
      </c>
    </row>
    <row r="70942" spans="6:6" ht="68" customHeight="1" x14ac:dyDescent="0.2">
      <c r="F70942" t="s">
        <v>61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81</v>
      </c>
    </row>
    <row r="70947" spans="6:6" ht="68" customHeight="1" x14ac:dyDescent="0.2">
      <c r="F70947" t="s">
        <v>73</v>
      </c>
    </row>
    <row r="70948" spans="6:6" ht="68" customHeight="1" x14ac:dyDescent="0.2">
      <c r="F70948" t="s">
        <v>79</v>
      </c>
    </row>
    <row r="70949" spans="6:6" ht="68" customHeight="1" x14ac:dyDescent="0.2">
      <c r="F70949" t="s">
        <v>61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81</v>
      </c>
    </row>
    <row r="70954" spans="6:6" ht="68" customHeight="1" x14ac:dyDescent="0.2">
      <c r="F70954" t="s">
        <v>73</v>
      </c>
    </row>
    <row r="70955" spans="6:6" ht="68" customHeight="1" x14ac:dyDescent="0.2">
      <c r="F70955" t="s">
        <v>79</v>
      </c>
    </row>
    <row r="70956" spans="6:6" ht="68" customHeight="1" x14ac:dyDescent="0.2">
      <c r="F70956" t="s">
        <v>61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81</v>
      </c>
    </row>
    <row r="70961" spans="6:6" ht="68" customHeight="1" x14ac:dyDescent="0.2">
      <c r="F70961" t="s">
        <v>73</v>
      </c>
    </row>
    <row r="70962" spans="6:6" ht="68" customHeight="1" x14ac:dyDescent="0.2">
      <c r="F70962" t="s">
        <v>79</v>
      </c>
    </row>
    <row r="70963" spans="6:6" ht="68" customHeight="1" x14ac:dyDescent="0.2">
      <c r="F70963" t="s">
        <v>61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81</v>
      </c>
    </row>
    <row r="70968" spans="6:6" ht="68" customHeight="1" x14ac:dyDescent="0.2">
      <c r="F70968" t="s">
        <v>73</v>
      </c>
    </row>
    <row r="70969" spans="6:6" ht="68" customHeight="1" x14ac:dyDescent="0.2">
      <c r="F70969" t="s">
        <v>79</v>
      </c>
    </row>
    <row r="70970" spans="6:6" ht="68" customHeight="1" x14ac:dyDescent="0.2">
      <c r="F70970" t="s">
        <v>61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81</v>
      </c>
    </row>
    <row r="70975" spans="6:6" ht="68" customHeight="1" x14ac:dyDescent="0.2">
      <c r="F70975" t="s">
        <v>73</v>
      </c>
    </row>
    <row r="70976" spans="6:6" ht="68" customHeight="1" x14ac:dyDescent="0.2">
      <c r="F70976" t="s">
        <v>79</v>
      </c>
    </row>
    <row r="70977" spans="6:6" ht="68" customHeight="1" x14ac:dyDescent="0.2">
      <c r="F70977" t="s">
        <v>61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81</v>
      </c>
    </row>
    <row r="70982" spans="6:6" ht="68" customHeight="1" x14ac:dyDescent="0.2">
      <c r="F70982" t="s">
        <v>73</v>
      </c>
    </row>
    <row r="70983" spans="6:6" ht="68" customHeight="1" x14ac:dyDescent="0.2">
      <c r="F70983" t="s">
        <v>79</v>
      </c>
    </row>
    <row r="70984" spans="6:6" ht="68" customHeight="1" x14ac:dyDescent="0.2">
      <c r="F70984" t="s">
        <v>61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81</v>
      </c>
    </row>
    <row r="70989" spans="6:6" ht="68" customHeight="1" x14ac:dyDescent="0.2">
      <c r="F70989" t="s">
        <v>73</v>
      </c>
    </row>
    <row r="70990" spans="6:6" ht="68" customHeight="1" x14ac:dyDescent="0.2">
      <c r="F70990" t="s">
        <v>79</v>
      </c>
    </row>
    <row r="70991" spans="6:6" ht="68" customHeight="1" x14ac:dyDescent="0.2">
      <c r="F70991" t="s">
        <v>61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81</v>
      </c>
    </row>
    <row r="70996" spans="6:6" ht="68" customHeight="1" x14ac:dyDescent="0.2">
      <c r="F70996" t="s">
        <v>73</v>
      </c>
    </row>
    <row r="70997" spans="6:6" ht="68" customHeight="1" x14ac:dyDescent="0.2">
      <c r="F70997" t="s">
        <v>79</v>
      </c>
    </row>
    <row r="70998" spans="6:6" ht="68" customHeight="1" x14ac:dyDescent="0.2">
      <c r="F70998" t="s">
        <v>61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81</v>
      </c>
    </row>
    <row r="71003" spans="6:6" ht="68" customHeight="1" x14ac:dyDescent="0.2">
      <c r="F71003" t="s">
        <v>73</v>
      </c>
    </row>
    <row r="71004" spans="6:6" ht="68" customHeight="1" x14ac:dyDescent="0.2">
      <c r="F71004" t="s">
        <v>79</v>
      </c>
    </row>
    <row r="71005" spans="6:6" ht="68" customHeight="1" x14ac:dyDescent="0.2">
      <c r="F71005" t="s">
        <v>61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81</v>
      </c>
    </row>
    <row r="71010" spans="6:6" ht="68" customHeight="1" x14ac:dyDescent="0.2">
      <c r="F71010" t="s">
        <v>73</v>
      </c>
    </row>
    <row r="71011" spans="6:6" ht="68" customHeight="1" x14ac:dyDescent="0.2">
      <c r="F71011" t="s">
        <v>79</v>
      </c>
    </row>
    <row r="71012" spans="6:6" ht="68" customHeight="1" x14ac:dyDescent="0.2">
      <c r="F71012" t="s">
        <v>61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81</v>
      </c>
    </row>
    <row r="71017" spans="6:6" ht="68" customHeight="1" x14ac:dyDescent="0.2">
      <c r="F71017" t="s">
        <v>73</v>
      </c>
    </row>
    <row r="71018" spans="6:6" ht="68" customHeight="1" x14ac:dyDescent="0.2">
      <c r="F71018" t="s">
        <v>79</v>
      </c>
    </row>
    <row r="71019" spans="6:6" ht="68" customHeight="1" x14ac:dyDescent="0.2">
      <c r="F71019" t="s">
        <v>61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81</v>
      </c>
    </row>
    <row r="71024" spans="6:6" ht="68" customHeight="1" x14ac:dyDescent="0.2">
      <c r="F71024" t="s">
        <v>73</v>
      </c>
    </row>
    <row r="71025" spans="6:6" ht="68" customHeight="1" x14ac:dyDescent="0.2">
      <c r="F71025" t="s">
        <v>79</v>
      </c>
    </row>
    <row r="71026" spans="6:6" ht="68" customHeight="1" x14ac:dyDescent="0.2">
      <c r="F71026" t="s">
        <v>61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81</v>
      </c>
    </row>
    <row r="71031" spans="6:6" ht="68" customHeight="1" x14ac:dyDescent="0.2">
      <c r="F71031" t="s">
        <v>73</v>
      </c>
    </row>
    <row r="71032" spans="6:6" ht="68" customHeight="1" x14ac:dyDescent="0.2">
      <c r="F71032" t="s">
        <v>79</v>
      </c>
    </row>
    <row r="71033" spans="6:6" ht="68" customHeight="1" x14ac:dyDescent="0.2">
      <c r="F71033" t="s">
        <v>61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81</v>
      </c>
    </row>
    <row r="71038" spans="6:6" ht="68" customHeight="1" x14ac:dyDescent="0.2">
      <c r="F71038" t="s">
        <v>73</v>
      </c>
    </row>
    <row r="71039" spans="6:6" ht="68" customHeight="1" x14ac:dyDescent="0.2">
      <c r="F71039" t="s">
        <v>79</v>
      </c>
    </row>
    <row r="71040" spans="6:6" ht="68" customHeight="1" x14ac:dyDescent="0.2">
      <c r="F71040" t="s">
        <v>61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81</v>
      </c>
    </row>
    <row r="71045" spans="6:6" ht="68" customHeight="1" x14ac:dyDescent="0.2">
      <c r="F71045" t="s">
        <v>73</v>
      </c>
    </row>
    <row r="71046" spans="6:6" ht="68" customHeight="1" x14ac:dyDescent="0.2">
      <c r="F71046" t="s">
        <v>79</v>
      </c>
    </row>
    <row r="71047" spans="6:6" ht="68" customHeight="1" x14ac:dyDescent="0.2">
      <c r="F71047" t="s">
        <v>61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81</v>
      </c>
    </row>
    <row r="71052" spans="6:6" ht="68" customHeight="1" x14ac:dyDescent="0.2">
      <c r="F71052" t="s">
        <v>73</v>
      </c>
    </row>
    <row r="71053" spans="6:6" ht="68" customHeight="1" x14ac:dyDescent="0.2">
      <c r="F71053" t="s">
        <v>79</v>
      </c>
    </row>
    <row r="71054" spans="6:6" ht="68" customHeight="1" x14ac:dyDescent="0.2">
      <c r="F71054" t="s">
        <v>61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81</v>
      </c>
    </row>
    <row r="71059" spans="6:6" ht="68" customHeight="1" x14ac:dyDescent="0.2">
      <c r="F71059" t="s">
        <v>73</v>
      </c>
    </row>
    <row r="71060" spans="6:6" ht="68" customHeight="1" x14ac:dyDescent="0.2">
      <c r="F71060" t="s">
        <v>79</v>
      </c>
    </row>
    <row r="71061" spans="6:6" ht="68" customHeight="1" x14ac:dyDescent="0.2">
      <c r="F71061" t="s">
        <v>61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81</v>
      </c>
    </row>
    <row r="71066" spans="6:6" ht="68" customHeight="1" x14ac:dyDescent="0.2">
      <c r="F71066" t="s">
        <v>73</v>
      </c>
    </row>
    <row r="71067" spans="6:6" ht="68" customHeight="1" x14ac:dyDescent="0.2">
      <c r="F71067" t="s">
        <v>79</v>
      </c>
    </row>
    <row r="71068" spans="6:6" ht="68" customHeight="1" x14ac:dyDescent="0.2">
      <c r="F71068" t="s">
        <v>61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81</v>
      </c>
    </row>
    <row r="71073" spans="6:6" ht="68" customHeight="1" x14ac:dyDescent="0.2">
      <c r="F71073" t="s">
        <v>73</v>
      </c>
    </row>
    <row r="71074" spans="6:6" ht="68" customHeight="1" x14ac:dyDescent="0.2">
      <c r="F71074" t="s">
        <v>79</v>
      </c>
    </row>
    <row r="71075" spans="6:6" ht="68" customHeight="1" x14ac:dyDescent="0.2">
      <c r="F71075" t="s">
        <v>61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81</v>
      </c>
    </row>
    <row r="71080" spans="6:6" ht="68" customHeight="1" x14ac:dyDescent="0.2">
      <c r="F71080" t="s">
        <v>73</v>
      </c>
    </row>
    <row r="71081" spans="6:6" ht="68" customHeight="1" x14ac:dyDescent="0.2">
      <c r="F71081" t="s">
        <v>79</v>
      </c>
    </row>
    <row r="71082" spans="6:6" ht="68" customHeight="1" x14ac:dyDescent="0.2">
      <c r="F71082" t="s">
        <v>61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81</v>
      </c>
    </row>
    <row r="71087" spans="6:6" ht="68" customHeight="1" x14ac:dyDescent="0.2">
      <c r="F71087" t="s">
        <v>73</v>
      </c>
    </row>
    <row r="71088" spans="6:6" ht="68" customHeight="1" x14ac:dyDescent="0.2">
      <c r="F71088" t="s">
        <v>79</v>
      </c>
    </row>
    <row r="71089" spans="6:6" ht="68" customHeight="1" x14ac:dyDescent="0.2">
      <c r="F71089" t="s">
        <v>61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81</v>
      </c>
    </row>
    <row r="71094" spans="6:6" ht="68" customHeight="1" x14ac:dyDescent="0.2">
      <c r="F71094" t="s">
        <v>73</v>
      </c>
    </row>
    <row r="71095" spans="6:6" ht="68" customHeight="1" x14ac:dyDescent="0.2">
      <c r="F71095" t="s">
        <v>79</v>
      </c>
    </row>
    <row r="71096" spans="6:6" ht="68" customHeight="1" x14ac:dyDescent="0.2">
      <c r="F71096" t="s">
        <v>61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81</v>
      </c>
    </row>
    <row r="71101" spans="6:6" ht="68" customHeight="1" x14ac:dyDescent="0.2">
      <c r="F71101" t="s">
        <v>73</v>
      </c>
    </row>
    <row r="71102" spans="6:6" ht="68" customHeight="1" x14ac:dyDescent="0.2">
      <c r="F71102" t="s">
        <v>79</v>
      </c>
    </row>
    <row r="71103" spans="6:6" ht="68" customHeight="1" x14ac:dyDescent="0.2">
      <c r="F71103" t="s">
        <v>61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81</v>
      </c>
    </row>
    <row r="71108" spans="6:6" ht="68" customHeight="1" x14ac:dyDescent="0.2">
      <c r="F71108" t="s">
        <v>73</v>
      </c>
    </row>
    <row r="71109" spans="6:6" ht="68" customHeight="1" x14ac:dyDescent="0.2">
      <c r="F71109" t="s">
        <v>79</v>
      </c>
    </row>
    <row r="71110" spans="6:6" ht="68" customHeight="1" x14ac:dyDescent="0.2">
      <c r="F71110" t="s">
        <v>61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81</v>
      </c>
    </row>
    <row r="71115" spans="6:6" ht="68" customHeight="1" x14ac:dyDescent="0.2">
      <c r="F71115" t="s">
        <v>73</v>
      </c>
    </row>
    <row r="71116" spans="6:6" ht="68" customHeight="1" x14ac:dyDescent="0.2">
      <c r="F71116" t="s">
        <v>79</v>
      </c>
    </row>
    <row r="71117" spans="6:6" ht="68" customHeight="1" x14ac:dyDescent="0.2">
      <c r="F71117" t="s">
        <v>61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81</v>
      </c>
    </row>
    <row r="71122" spans="6:6" ht="68" customHeight="1" x14ac:dyDescent="0.2">
      <c r="F71122" t="s">
        <v>73</v>
      </c>
    </row>
    <row r="71123" spans="6:6" ht="68" customHeight="1" x14ac:dyDescent="0.2">
      <c r="F71123" t="s">
        <v>79</v>
      </c>
    </row>
    <row r="71124" spans="6:6" ht="68" customHeight="1" x14ac:dyDescent="0.2">
      <c r="F71124" t="s">
        <v>61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81</v>
      </c>
    </row>
    <row r="71129" spans="6:6" ht="68" customHeight="1" x14ac:dyDescent="0.2">
      <c r="F71129" t="s">
        <v>73</v>
      </c>
    </row>
    <row r="71130" spans="6:6" ht="68" customHeight="1" x14ac:dyDescent="0.2">
      <c r="F71130" t="s">
        <v>79</v>
      </c>
    </row>
    <row r="71131" spans="6:6" ht="68" customHeight="1" x14ac:dyDescent="0.2">
      <c r="F71131" t="s">
        <v>61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81</v>
      </c>
    </row>
    <row r="71136" spans="6:6" ht="68" customHeight="1" x14ac:dyDescent="0.2">
      <c r="F71136" t="s">
        <v>73</v>
      </c>
    </row>
    <row r="71137" spans="6:6" ht="68" customHeight="1" x14ac:dyDescent="0.2">
      <c r="F71137" t="s">
        <v>79</v>
      </c>
    </row>
    <row r="71138" spans="6:6" ht="68" customHeight="1" x14ac:dyDescent="0.2">
      <c r="F71138" t="s">
        <v>61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81</v>
      </c>
    </row>
    <row r="71143" spans="6:6" ht="68" customHeight="1" x14ac:dyDescent="0.2">
      <c r="F71143" t="s">
        <v>73</v>
      </c>
    </row>
    <row r="71144" spans="6:6" ht="68" customHeight="1" x14ac:dyDescent="0.2">
      <c r="F71144" t="s">
        <v>79</v>
      </c>
    </row>
    <row r="71145" spans="6:6" ht="68" customHeight="1" x14ac:dyDescent="0.2">
      <c r="F71145" t="s">
        <v>61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81</v>
      </c>
    </row>
    <row r="71150" spans="6:6" ht="68" customHeight="1" x14ac:dyDescent="0.2">
      <c r="F71150" t="s">
        <v>73</v>
      </c>
    </row>
    <row r="71151" spans="6:6" ht="68" customHeight="1" x14ac:dyDescent="0.2">
      <c r="F71151" t="s">
        <v>79</v>
      </c>
    </row>
    <row r="71152" spans="6:6" ht="68" customHeight="1" x14ac:dyDescent="0.2">
      <c r="F71152" t="s">
        <v>61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81</v>
      </c>
    </row>
    <row r="71157" spans="6:6" ht="68" customHeight="1" x14ac:dyDescent="0.2">
      <c r="F71157" t="s">
        <v>73</v>
      </c>
    </row>
    <row r="71158" spans="6:6" ht="68" customHeight="1" x14ac:dyDescent="0.2">
      <c r="F71158" t="s">
        <v>79</v>
      </c>
    </row>
    <row r="71159" spans="6:6" ht="68" customHeight="1" x14ac:dyDescent="0.2">
      <c r="F71159" t="s">
        <v>61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81</v>
      </c>
    </row>
    <row r="71164" spans="6:6" ht="68" customHeight="1" x14ac:dyDescent="0.2">
      <c r="F71164" t="s">
        <v>73</v>
      </c>
    </row>
    <row r="71165" spans="6:6" ht="68" customHeight="1" x14ac:dyDescent="0.2">
      <c r="F71165" t="s">
        <v>79</v>
      </c>
    </row>
    <row r="71166" spans="6:6" ht="68" customHeight="1" x14ac:dyDescent="0.2">
      <c r="F71166" t="s">
        <v>61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81</v>
      </c>
    </row>
    <row r="71171" spans="6:6" ht="68" customHeight="1" x14ac:dyDescent="0.2">
      <c r="F71171" t="s">
        <v>73</v>
      </c>
    </row>
    <row r="71172" spans="6:6" ht="68" customHeight="1" x14ac:dyDescent="0.2">
      <c r="F71172" t="s">
        <v>79</v>
      </c>
    </row>
    <row r="71173" spans="6:6" ht="68" customHeight="1" x14ac:dyDescent="0.2">
      <c r="F71173" t="s">
        <v>61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81</v>
      </c>
    </row>
    <row r="71178" spans="6:6" ht="68" customHeight="1" x14ac:dyDescent="0.2">
      <c r="F71178" t="s">
        <v>73</v>
      </c>
    </row>
    <row r="71179" spans="6:6" ht="68" customHeight="1" x14ac:dyDescent="0.2">
      <c r="F71179" t="s">
        <v>79</v>
      </c>
    </row>
    <row r="71180" spans="6:6" ht="68" customHeight="1" x14ac:dyDescent="0.2">
      <c r="F71180" t="s">
        <v>61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81</v>
      </c>
    </row>
    <row r="71185" spans="6:6" ht="68" customHeight="1" x14ac:dyDescent="0.2">
      <c r="F71185" t="s">
        <v>73</v>
      </c>
    </row>
    <row r="71186" spans="6:6" ht="68" customHeight="1" x14ac:dyDescent="0.2">
      <c r="F71186" t="s">
        <v>79</v>
      </c>
    </row>
    <row r="71187" spans="6:6" ht="68" customHeight="1" x14ac:dyDescent="0.2">
      <c r="F71187" t="s">
        <v>61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81</v>
      </c>
    </row>
    <row r="71192" spans="6:6" ht="68" customHeight="1" x14ac:dyDescent="0.2">
      <c r="F71192" t="s">
        <v>73</v>
      </c>
    </row>
    <row r="71193" spans="6:6" ht="68" customHeight="1" x14ac:dyDescent="0.2">
      <c r="F71193" t="s">
        <v>79</v>
      </c>
    </row>
    <row r="71194" spans="6:6" ht="68" customHeight="1" x14ac:dyDescent="0.2">
      <c r="F71194" t="s">
        <v>61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81</v>
      </c>
    </row>
    <row r="71199" spans="6:6" ht="68" customHeight="1" x14ac:dyDescent="0.2">
      <c r="F71199" t="s">
        <v>73</v>
      </c>
    </row>
    <row r="71200" spans="6:6" ht="68" customHeight="1" x14ac:dyDescent="0.2">
      <c r="F71200" t="s">
        <v>79</v>
      </c>
    </row>
    <row r="71201" spans="6:6" ht="68" customHeight="1" x14ac:dyDescent="0.2">
      <c r="F71201" t="s">
        <v>61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81</v>
      </c>
    </row>
    <row r="71206" spans="6:6" ht="68" customHeight="1" x14ac:dyDescent="0.2">
      <c r="F71206" t="s">
        <v>73</v>
      </c>
    </row>
    <row r="71207" spans="6:6" ht="68" customHeight="1" x14ac:dyDescent="0.2">
      <c r="F71207" t="s">
        <v>79</v>
      </c>
    </row>
    <row r="71208" spans="6:6" ht="68" customHeight="1" x14ac:dyDescent="0.2">
      <c r="F71208" t="s">
        <v>61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81</v>
      </c>
    </row>
    <row r="71213" spans="6:6" ht="68" customHeight="1" x14ac:dyDescent="0.2">
      <c r="F71213" t="s">
        <v>73</v>
      </c>
    </row>
    <row r="71214" spans="6:6" ht="68" customHeight="1" x14ac:dyDescent="0.2">
      <c r="F71214" t="s">
        <v>79</v>
      </c>
    </row>
    <row r="71215" spans="6:6" ht="68" customHeight="1" x14ac:dyDescent="0.2">
      <c r="F71215" t="s">
        <v>61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81</v>
      </c>
    </row>
    <row r="71220" spans="6:6" ht="68" customHeight="1" x14ac:dyDescent="0.2">
      <c r="F71220" t="s">
        <v>73</v>
      </c>
    </row>
    <row r="71221" spans="6:6" ht="68" customHeight="1" x14ac:dyDescent="0.2">
      <c r="F71221" t="s">
        <v>79</v>
      </c>
    </row>
    <row r="71222" spans="6:6" ht="68" customHeight="1" x14ac:dyDescent="0.2">
      <c r="F71222" t="s">
        <v>61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81</v>
      </c>
    </row>
    <row r="71227" spans="6:6" ht="68" customHeight="1" x14ac:dyDescent="0.2">
      <c r="F71227" t="s">
        <v>73</v>
      </c>
    </row>
    <row r="71228" spans="6:6" ht="68" customHeight="1" x14ac:dyDescent="0.2">
      <c r="F71228" t="s">
        <v>79</v>
      </c>
    </row>
    <row r="71229" spans="6:6" ht="68" customHeight="1" x14ac:dyDescent="0.2">
      <c r="F71229" t="s">
        <v>61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81</v>
      </c>
    </row>
    <row r="71234" spans="6:6" ht="68" customHeight="1" x14ac:dyDescent="0.2">
      <c r="F71234" t="s">
        <v>73</v>
      </c>
    </row>
    <row r="71235" spans="6:6" ht="68" customHeight="1" x14ac:dyDescent="0.2">
      <c r="F71235" t="s">
        <v>79</v>
      </c>
    </row>
    <row r="71236" spans="6:6" ht="68" customHeight="1" x14ac:dyDescent="0.2">
      <c r="F71236" t="s">
        <v>61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81</v>
      </c>
    </row>
    <row r="71241" spans="6:6" ht="68" customHeight="1" x14ac:dyDescent="0.2">
      <c r="F71241" t="s">
        <v>73</v>
      </c>
    </row>
    <row r="71242" spans="6:6" ht="68" customHeight="1" x14ac:dyDescent="0.2">
      <c r="F71242" t="s">
        <v>79</v>
      </c>
    </row>
    <row r="71243" spans="6:6" ht="68" customHeight="1" x14ac:dyDescent="0.2">
      <c r="F71243" t="s">
        <v>61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81</v>
      </c>
    </row>
    <row r="71248" spans="6:6" ht="68" customHeight="1" x14ac:dyDescent="0.2">
      <c r="F71248" t="s">
        <v>73</v>
      </c>
    </row>
    <row r="71249" spans="6:6" ht="68" customHeight="1" x14ac:dyDescent="0.2">
      <c r="F71249" t="s">
        <v>79</v>
      </c>
    </row>
    <row r="71250" spans="6:6" ht="68" customHeight="1" x14ac:dyDescent="0.2">
      <c r="F71250" t="s">
        <v>61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81</v>
      </c>
    </row>
    <row r="71255" spans="6:6" ht="68" customHeight="1" x14ac:dyDescent="0.2">
      <c r="F71255" t="s">
        <v>73</v>
      </c>
    </row>
    <row r="71256" spans="6:6" ht="68" customHeight="1" x14ac:dyDescent="0.2">
      <c r="F71256" t="s">
        <v>79</v>
      </c>
    </row>
    <row r="71257" spans="6:6" ht="68" customHeight="1" x14ac:dyDescent="0.2">
      <c r="F71257" t="s">
        <v>61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81</v>
      </c>
    </row>
    <row r="71262" spans="6:6" ht="68" customHeight="1" x14ac:dyDescent="0.2">
      <c r="F71262" t="s">
        <v>73</v>
      </c>
    </row>
    <row r="71263" spans="6:6" ht="68" customHeight="1" x14ac:dyDescent="0.2">
      <c r="F71263" t="s">
        <v>79</v>
      </c>
    </row>
    <row r="71264" spans="6:6" ht="68" customHeight="1" x14ac:dyDescent="0.2">
      <c r="F71264" t="s">
        <v>61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81</v>
      </c>
    </row>
    <row r="71269" spans="6:6" ht="68" customHeight="1" x14ac:dyDescent="0.2">
      <c r="F71269" t="s">
        <v>73</v>
      </c>
    </row>
    <row r="71270" spans="6:6" ht="68" customHeight="1" x14ac:dyDescent="0.2">
      <c r="F71270" t="s">
        <v>79</v>
      </c>
    </row>
    <row r="71271" spans="6:6" ht="68" customHeight="1" x14ac:dyDescent="0.2">
      <c r="F71271" t="s">
        <v>61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81</v>
      </c>
    </row>
    <row r="71276" spans="6:6" ht="68" customHeight="1" x14ac:dyDescent="0.2">
      <c r="F71276" t="s">
        <v>73</v>
      </c>
    </row>
    <row r="71277" spans="6:6" ht="68" customHeight="1" x14ac:dyDescent="0.2">
      <c r="F71277" t="s">
        <v>79</v>
      </c>
    </row>
    <row r="71278" spans="6:6" ht="68" customHeight="1" x14ac:dyDescent="0.2">
      <c r="F71278" t="s">
        <v>61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81</v>
      </c>
    </row>
    <row r="71283" spans="6:6" ht="68" customHeight="1" x14ac:dyDescent="0.2">
      <c r="F71283" t="s">
        <v>73</v>
      </c>
    </row>
    <row r="71284" spans="6:6" ht="68" customHeight="1" x14ac:dyDescent="0.2">
      <c r="F71284" t="s">
        <v>79</v>
      </c>
    </row>
    <row r="71285" spans="6:6" ht="68" customHeight="1" x14ac:dyDescent="0.2">
      <c r="F71285" t="s">
        <v>61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81</v>
      </c>
    </row>
    <row r="71290" spans="6:6" ht="68" customHeight="1" x14ac:dyDescent="0.2">
      <c r="F71290" t="s">
        <v>73</v>
      </c>
    </row>
    <row r="71291" spans="6:6" ht="68" customHeight="1" x14ac:dyDescent="0.2">
      <c r="F71291" t="s">
        <v>79</v>
      </c>
    </row>
    <row r="71292" spans="6:6" ht="68" customHeight="1" x14ac:dyDescent="0.2">
      <c r="F71292" t="s">
        <v>61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81</v>
      </c>
    </row>
    <row r="71297" spans="6:6" ht="68" customHeight="1" x14ac:dyDescent="0.2">
      <c r="F71297" t="s">
        <v>73</v>
      </c>
    </row>
    <row r="71298" spans="6:6" ht="68" customHeight="1" x14ac:dyDescent="0.2">
      <c r="F71298" t="s">
        <v>79</v>
      </c>
    </row>
    <row r="71299" spans="6:6" ht="68" customHeight="1" x14ac:dyDescent="0.2">
      <c r="F71299" t="s">
        <v>61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81</v>
      </c>
    </row>
    <row r="71304" spans="6:6" ht="68" customHeight="1" x14ac:dyDescent="0.2">
      <c r="F71304" t="s">
        <v>73</v>
      </c>
    </row>
    <row r="71305" spans="6:6" ht="68" customHeight="1" x14ac:dyDescent="0.2">
      <c r="F71305" t="s">
        <v>79</v>
      </c>
    </row>
    <row r="71306" spans="6:6" ht="68" customHeight="1" x14ac:dyDescent="0.2">
      <c r="F71306" t="s">
        <v>61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81</v>
      </c>
    </row>
    <row r="71311" spans="6:6" ht="68" customHeight="1" x14ac:dyDescent="0.2">
      <c r="F71311" t="s">
        <v>73</v>
      </c>
    </row>
    <row r="71312" spans="6:6" ht="68" customHeight="1" x14ac:dyDescent="0.2">
      <c r="F71312" t="s">
        <v>79</v>
      </c>
    </row>
    <row r="71313" spans="6:6" ht="68" customHeight="1" x14ac:dyDescent="0.2">
      <c r="F71313" t="s">
        <v>61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81</v>
      </c>
    </row>
    <row r="71318" spans="6:6" ht="68" customHeight="1" x14ac:dyDescent="0.2">
      <c r="F71318" t="s">
        <v>73</v>
      </c>
    </row>
    <row r="71319" spans="6:6" ht="68" customHeight="1" x14ac:dyDescent="0.2">
      <c r="F71319" t="s">
        <v>79</v>
      </c>
    </row>
    <row r="71320" spans="6:6" ht="68" customHeight="1" x14ac:dyDescent="0.2">
      <c r="F71320" t="s">
        <v>61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81</v>
      </c>
    </row>
    <row r="71325" spans="6:6" ht="68" customHeight="1" x14ac:dyDescent="0.2">
      <c r="F71325" t="s">
        <v>73</v>
      </c>
    </row>
    <row r="71326" spans="6:6" ht="68" customHeight="1" x14ac:dyDescent="0.2">
      <c r="F71326" t="s">
        <v>79</v>
      </c>
    </row>
    <row r="71327" spans="6:6" ht="68" customHeight="1" x14ac:dyDescent="0.2">
      <c r="F71327" t="s">
        <v>61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81</v>
      </c>
    </row>
    <row r="71332" spans="6:6" ht="68" customHeight="1" x14ac:dyDescent="0.2">
      <c r="F71332" t="s">
        <v>73</v>
      </c>
    </row>
    <row r="71333" spans="6:6" ht="68" customHeight="1" x14ac:dyDescent="0.2">
      <c r="F71333" t="s">
        <v>79</v>
      </c>
    </row>
    <row r="71334" spans="6:6" ht="68" customHeight="1" x14ac:dyDescent="0.2">
      <c r="F71334" t="s">
        <v>61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81</v>
      </c>
    </row>
    <row r="71339" spans="6:6" ht="68" customHeight="1" x14ac:dyDescent="0.2">
      <c r="F71339" t="s">
        <v>73</v>
      </c>
    </row>
    <row r="71340" spans="6:6" ht="68" customHeight="1" x14ac:dyDescent="0.2">
      <c r="F71340" t="s">
        <v>79</v>
      </c>
    </row>
    <row r="71341" spans="6:6" ht="68" customHeight="1" x14ac:dyDescent="0.2">
      <c r="F71341" t="s">
        <v>61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81</v>
      </c>
    </row>
    <row r="71346" spans="6:6" ht="68" customHeight="1" x14ac:dyDescent="0.2">
      <c r="F71346" t="s">
        <v>73</v>
      </c>
    </row>
    <row r="71347" spans="6:6" ht="68" customHeight="1" x14ac:dyDescent="0.2">
      <c r="F71347" t="s">
        <v>79</v>
      </c>
    </row>
    <row r="71348" spans="6:6" ht="68" customHeight="1" x14ac:dyDescent="0.2">
      <c r="F71348" t="s">
        <v>61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81</v>
      </c>
    </row>
    <row r="71353" spans="6:6" ht="68" customHeight="1" x14ac:dyDescent="0.2">
      <c r="F71353" t="s">
        <v>73</v>
      </c>
    </row>
    <row r="71354" spans="6:6" ht="68" customHeight="1" x14ac:dyDescent="0.2">
      <c r="F71354" t="s">
        <v>79</v>
      </c>
    </row>
    <row r="71355" spans="6:6" ht="68" customHeight="1" x14ac:dyDescent="0.2">
      <c r="F71355" t="s">
        <v>61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81</v>
      </c>
    </row>
    <row r="71360" spans="6:6" ht="68" customHeight="1" x14ac:dyDescent="0.2">
      <c r="F71360" t="s">
        <v>73</v>
      </c>
    </row>
    <row r="71361" spans="6:6" ht="68" customHeight="1" x14ac:dyDescent="0.2">
      <c r="F71361" t="s">
        <v>79</v>
      </c>
    </row>
    <row r="71362" spans="6:6" ht="68" customHeight="1" x14ac:dyDescent="0.2">
      <c r="F71362" t="s">
        <v>61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81</v>
      </c>
    </row>
    <row r="71367" spans="6:6" ht="68" customHeight="1" x14ac:dyDescent="0.2">
      <c r="F71367" t="s">
        <v>73</v>
      </c>
    </row>
    <row r="71368" spans="6:6" ht="68" customHeight="1" x14ac:dyDescent="0.2">
      <c r="F71368" t="s">
        <v>79</v>
      </c>
    </row>
    <row r="71369" spans="6:6" ht="68" customHeight="1" x14ac:dyDescent="0.2">
      <c r="F71369" t="s">
        <v>61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81</v>
      </c>
    </row>
    <row r="71374" spans="6:6" ht="68" customHeight="1" x14ac:dyDescent="0.2">
      <c r="F71374" t="s">
        <v>73</v>
      </c>
    </row>
    <row r="71375" spans="6:6" ht="68" customHeight="1" x14ac:dyDescent="0.2">
      <c r="F71375" t="s">
        <v>79</v>
      </c>
    </row>
    <row r="71376" spans="6:6" ht="68" customHeight="1" x14ac:dyDescent="0.2">
      <c r="F71376" t="s">
        <v>61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81</v>
      </c>
    </row>
    <row r="71381" spans="6:6" ht="68" customHeight="1" x14ac:dyDescent="0.2">
      <c r="F71381" t="s">
        <v>73</v>
      </c>
    </row>
    <row r="71382" spans="6:6" ht="68" customHeight="1" x14ac:dyDescent="0.2">
      <c r="F71382" t="s">
        <v>79</v>
      </c>
    </row>
    <row r="71383" spans="6:6" ht="68" customHeight="1" x14ac:dyDescent="0.2">
      <c r="F71383" t="s">
        <v>61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81</v>
      </c>
    </row>
    <row r="71388" spans="6:6" ht="68" customHeight="1" x14ac:dyDescent="0.2">
      <c r="F71388" t="s">
        <v>73</v>
      </c>
    </row>
    <row r="71389" spans="6:6" ht="68" customHeight="1" x14ac:dyDescent="0.2">
      <c r="F71389" t="s">
        <v>79</v>
      </c>
    </row>
    <row r="71390" spans="6:6" ht="68" customHeight="1" x14ac:dyDescent="0.2">
      <c r="F71390" t="s">
        <v>61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81</v>
      </c>
    </row>
    <row r="71395" spans="6:6" ht="68" customHeight="1" x14ac:dyDescent="0.2">
      <c r="F71395" t="s">
        <v>73</v>
      </c>
    </row>
    <row r="71396" spans="6:6" ht="68" customHeight="1" x14ac:dyDescent="0.2">
      <c r="F71396" t="s">
        <v>79</v>
      </c>
    </row>
    <row r="71397" spans="6:6" ht="68" customHeight="1" x14ac:dyDescent="0.2">
      <c r="F71397" t="s">
        <v>61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81</v>
      </c>
    </row>
    <row r="71402" spans="6:6" ht="68" customHeight="1" x14ac:dyDescent="0.2">
      <c r="F71402" t="s">
        <v>73</v>
      </c>
    </row>
    <row r="71403" spans="6:6" ht="68" customHeight="1" x14ac:dyDescent="0.2">
      <c r="F71403" t="s">
        <v>79</v>
      </c>
    </row>
    <row r="71404" spans="6:6" ht="68" customHeight="1" x14ac:dyDescent="0.2">
      <c r="F71404" t="s">
        <v>61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81</v>
      </c>
    </row>
    <row r="71409" spans="6:6" ht="68" customHeight="1" x14ac:dyDescent="0.2">
      <c r="F71409" t="s">
        <v>73</v>
      </c>
    </row>
    <row r="71410" spans="6:6" ht="68" customHeight="1" x14ac:dyDescent="0.2">
      <c r="F71410" t="s">
        <v>79</v>
      </c>
    </row>
    <row r="71411" spans="6:6" ht="68" customHeight="1" x14ac:dyDescent="0.2">
      <c r="F71411" t="s">
        <v>61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81</v>
      </c>
    </row>
    <row r="71416" spans="6:6" ht="68" customHeight="1" x14ac:dyDescent="0.2">
      <c r="F71416" t="s">
        <v>73</v>
      </c>
    </row>
    <row r="71417" spans="6:6" ht="68" customHeight="1" x14ac:dyDescent="0.2">
      <c r="F71417" t="s">
        <v>79</v>
      </c>
    </row>
    <row r="71418" spans="6:6" ht="68" customHeight="1" x14ac:dyDescent="0.2">
      <c r="F71418" t="s">
        <v>61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81</v>
      </c>
    </row>
    <row r="71423" spans="6:6" ht="68" customHeight="1" x14ac:dyDescent="0.2">
      <c r="F71423" t="s">
        <v>73</v>
      </c>
    </row>
    <row r="71424" spans="6:6" ht="68" customHeight="1" x14ac:dyDescent="0.2">
      <c r="F71424" t="s">
        <v>79</v>
      </c>
    </row>
    <row r="71425" spans="6:6" ht="68" customHeight="1" x14ac:dyDescent="0.2">
      <c r="F71425" t="s">
        <v>61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81</v>
      </c>
    </row>
    <row r="71430" spans="6:6" ht="68" customHeight="1" x14ac:dyDescent="0.2">
      <c r="F71430" t="s">
        <v>73</v>
      </c>
    </row>
    <row r="71431" spans="6:6" ht="68" customHeight="1" x14ac:dyDescent="0.2">
      <c r="F71431" t="s">
        <v>79</v>
      </c>
    </row>
    <row r="71432" spans="6:6" ht="68" customHeight="1" x14ac:dyDescent="0.2">
      <c r="F71432" t="s">
        <v>61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81</v>
      </c>
    </row>
    <row r="71437" spans="6:6" ht="68" customHeight="1" x14ac:dyDescent="0.2">
      <c r="F71437" t="s">
        <v>73</v>
      </c>
    </row>
    <row r="71438" spans="6:6" ht="68" customHeight="1" x14ac:dyDescent="0.2">
      <c r="F71438" t="s">
        <v>79</v>
      </c>
    </row>
    <row r="71439" spans="6:6" ht="68" customHeight="1" x14ac:dyDescent="0.2">
      <c r="F71439" t="s">
        <v>61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81</v>
      </c>
    </row>
    <row r="71444" spans="6:6" ht="68" customHeight="1" x14ac:dyDescent="0.2">
      <c r="F71444" t="s">
        <v>73</v>
      </c>
    </row>
    <row r="71445" spans="6:6" ht="68" customHeight="1" x14ac:dyDescent="0.2">
      <c r="F71445" t="s">
        <v>79</v>
      </c>
    </row>
    <row r="71446" spans="6:6" ht="68" customHeight="1" x14ac:dyDescent="0.2">
      <c r="F71446" t="s">
        <v>61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81</v>
      </c>
    </row>
    <row r="71451" spans="6:6" ht="68" customHeight="1" x14ac:dyDescent="0.2">
      <c r="F71451" t="s">
        <v>73</v>
      </c>
    </row>
    <row r="71452" spans="6:6" ht="68" customHeight="1" x14ac:dyDescent="0.2">
      <c r="F71452" t="s">
        <v>79</v>
      </c>
    </row>
    <row r="71453" spans="6:6" ht="68" customHeight="1" x14ac:dyDescent="0.2">
      <c r="F71453" t="s">
        <v>61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81</v>
      </c>
    </row>
    <row r="71458" spans="6:6" ht="68" customHeight="1" x14ac:dyDescent="0.2">
      <c r="F71458" t="s">
        <v>73</v>
      </c>
    </row>
    <row r="71459" spans="6:6" ht="68" customHeight="1" x14ac:dyDescent="0.2">
      <c r="F71459" t="s">
        <v>79</v>
      </c>
    </row>
    <row r="71460" spans="6:6" ht="68" customHeight="1" x14ac:dyDescent="0.2">
      <c r="F71460" t="s">
        <v>61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81</v>
      </c>
    </row>
    <row r="71465" spans="6:6" ht="68" customHeight="1" x14ac:dyDescent="0.2">
      <c r="F71465" t="s">
        <v>73</v>
      </c>
    </row>
    <row r="71466" spans="6:6" ht="68" customHeight="1" x14ac:dyDescent="0.2">
      <c r="F71466" t="s">
        <v>79</v>
      </c>
    </row>
    <row r="71467" spans="6:6" ht="68" customHeight="1" x14ac:dyDescent="0.2">
      <c r="F71467" t="s">
        <v>61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81</v>
      </c>
    </row>
    <row r="71472" spans="6:6" ht="68" customHeight="1" x14ac:dyDescent="0.2">
      <c r="F71472" t="s">
        <v>73</v>
      </c>
    </row>
    <row r="71473" spans="6:6" ht="68" customHeight="1" x14ac:dyDescent="0.2">
      <c r="F71473" t="s">
        <v>79</v>
      </c>
    </row>
    <row r="71474" spans="6:6" ht="68" customHeight="1" x14ac:dyDescent="0.2">
      <c r="F71474" t="s">
        <v>61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81</v>
      </c>
    </row>
    <row r="71479" spans="6:6" ht="68" customHeight="1" x14ac:dyDescent="0.2">
      <c r="F71479" t="s">
        <v>73</v>
      </c>
    </row>
    <row r="71480" spans="6:6" ht="68" customHeight="1" x14ac:dyDescent="0.2">
      <c r="F71480" t="s">
        <v>79</v>
      </c>
    </row>
    <row r="71481" spans="6:6" ht="68" customHeight="1" x14ac:dyDescent="0.2">
      <c r="F71481" t="s">
        <v>61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81</v>
      </c>
    </row>
    <row r="71486" spans="6:6" ht="68" customHeight="1" x14ac:dyDescent="0.2">
      <c r="F71486" t="s">
        <v>73</v>
      </c>
    </row>
    <row r="71487" spans="6:6" ht="68" customHeight="1" x14ac:dyDescent="0.2">
      <c r="F71487" t="s">
        <v>79</v>
      </c>
    </row>
    <row r="71488" spans="6:6" ht="68" customHeight="1" x14ac:dyDescent="0.2">
      <c r="F71488" t="s">
        <v>61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81</v>
      </c>
    </row>
    <row r="71493" spans="6:6" ht="68" customHeight="1" x14ac:dyDescent="0.2">
      <c r="F71493" t="s">
        <v>73</v>
      </c>
    </row>
    <row r="71494" spans="6:6" ht="68" customHeight="1" x14ac:dyDescent="0.2">
      <c r="F71494" t="s">
        <v>79</v>
      </c>
    </row>
    <row r="71495" spans="6:6" ht="68" customHeight="1" x14ac:dyDescent="0.2">
      <c r="F71495" t="s">
        <v>61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81</v>
      </c>
    </row>
    <row r="71500" spans="6:6" ht="68" customHeight="1" x14ac:dyDescent="0.2">
      <c r="F71500" t="s">
        <v>73</v>
      </c>
    </row>
    <row r="71501" spans="6:6" ht="68" customHeight="1" x14ac:dyDescent="0.2">
      <c r="F71501" t="s">
        <v>79</v>
      </c>
    </row>
    <row r="71502" spans="6:6" ht="68" customHeight="1" x14ac:dyDescent="0.2">
      <c r="F71502" t="s">
        <v>61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81</v>
      </c>
    </row>
    <row r="71507" spans="6:6" ht="68" customHeight="1" x14ac:dyDescent="0.2">
      <c r="F71507" t="s">
        <v>73</v>
      </c>
    </row>
    <row r="71508" spans="6:6" ht="68" customHeight="1" x14ac:dyDescent="0.2">
      <c r="F71508" t="s">
        <v>79</v>
      </c>
    </row>
    <row r="71509" spans="6:6" ht="68" customHeight="1" x14ac:dyDescent="0.2">
      <c r="F71509" t="s">
        <v>61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81</v>
      </c>
    </row>
    <row r="71514" spans="6:6" ht="68" customHeight="1" x14ac:dyDescent="0.2">
      <c r="F71514" t="s">
        <v>73</v>
      </c>
    </row>
    <row r="71515" spans="6:6" ht="68" customHeight="1" x14ac:dyDescent="0.2">
      <c r="F71515" t="s">
        <v>79</v>
      </c>
    </row>
    <row r="71516" spans="6:6" ht="68" customHeight="1" x14ac:dyDescent="0.2">
      <c r="F71516" t="s">
        <v>61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81</v>
      </c>
    </row>
    <row r="71521" spans="6:6" ht="68" customHeight="1" x14ac:dyDescent="0.2">
      <c r="F71521" t="s">
        <v>73</v>
      </c>
    </row>
    <row r="71522" spans="6:6" ht="68" customHeight="1" x14ac:dyDescent="0.2">
      <c r="F71522" t="s">
        <v>79</v>
      </c>
    </row>
    <row r="71523" spans="6:6" ht="68" customHeight="1" x14ac:dyDescent="0.2">
      <c r="F71523" t="s">
        <v>61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81</v>
      </c>
    </row>
    <row r="71528" spans="6:6" ht="68" customHeight="1" x14ac:dyDescent="0.2">
      <c r="F71528" t="s">
        <v>73</v>
      </c>
    </row>
    <row r="71529" spans="6:6" ht="68" customHeight="1" x14ac:dyDescent="0.2">
      <c r="F71529" t="s">
        <v>79</v>
      </c>
    </row>
    <row r="71530" spans="6:6" ht="68" customHeight="1" x14ac:dyDescent="0.2">
      <c r="F71530" t="s">
        <v>61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81</v>
      </c>
    </row>
    <row r="71535" spans="6:6" ht="68" customHeight="1" x14ac:dyDescent="0.2">
      <c r="F71535" t="s">
        <v>73</v>
      </c>
    </row>
    <row r="71536" spans="6:6" ht="68" customHeight="1" x14ac:dyDescent="0.2">
      <c r="F71536" t="s">
        <v>79</v>
      </c>
    </row>
    <row r="71537" spans="6:6" ht="68" customHeight="1" x14ac:dyDescent="0.2">
      <c r="F71537" t="s">
        <v>61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81</v>
      </c>
    </row>
    <row r="71542" spans="6:6" ht="68" customHeight="1" x14ac:dyDescent="0.2">
      <c r="F71542" t="s">
        <v>73</v>
      </c>
    </row>
    <row r="71543" spans="6:6" ht="68" customHeight="1" x14ac:dyDescent="0.2">
      <c r="F71543" t="s">
        <v>79</v>
      </c>
    </row>
    <row r="71544" spans="6:6" ht="68" customHeight="1" x14ac:dyDescent="0.2">
      <c r="F71544" t="s">
        <v>61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81</v>
      </c>
    </row>
    <row r="71549" spans="6:6" ht="68" customHeight="1" x14ac:dyDescent="0.2">
      <c r="F71549" t="s">
        <v>73</v>
      </c>
    </row>
    <row r="71550" spans="6:6" ht="68" customHeight="1" x14ac:dyDescent="0.2">
      <c r="F71550" t="s">
        <v>79</v>
      </c>
    </row>
    <row r="71551" spans="6:6" ht="68" customHeight="1" x14ac:dyDescent="0.2">
      <c r="F71551" t="s">
        <v>61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81</v>
      </c>
    </row>
    <row r="71556" spans="6:6" ht="68" customHeight="1" x14ac:dyDescent="0.2">
      <c r="F71556" t="s">
        <v>73</v>
      </c>
    </row>
    <row r="71557" spans="6:6" ht="68" customHeight="1" x14ac:dyDescent="0.2">
      <c r="F71557" t="s">
        <v>79</v>
      </c>
    </row>
    <row r="71558" spans="6:6" ht="68" customHeight="1" x14ac:dyDescent="0.2">
      <c r="F71558" t="s">
        <v>61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81</v>
      </c>
    </row>
    <row r="71563" spans="6:6" ht="68" customHeight="1" x14ac:dyDescent="0.2">
      <c r="F71563" t="s">
        <v>73</v>
      </c>
    </row>
    <row r="71564" spans="6:6" ht="68" customHeight="1" x14ac:dyDescent="0.2">
      <c r="F71564" t="s">
        <v>79</v>
      </c>
    </row>
    <row r="71565" spans="6:6" ht="68" customHeight="1" x14ac:dyDescent="0.2">
      <c r="F71565" t="s">
        <v>61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81</v>
      </c>
    </row>
    <row r="71570" spans="6:6" ht="68" customHeight="1" x14ac:dyDescent="0.2">
      <c r="F71570" t="s">
        <v>73</v>
      </c>
    </row>
    <row r="71571" spans="6:6" ht="68" customHeight="1" x14ac:dyDescent="0.2">
      <c r="F71571" t="s">
        <v>79</v>
      </c>
    </row>
    <row r="71572" spans="6:6" ht="68" customHeight="1" x14ac:dyDescent="0.2">
      <c r="F71572" t="s">
        <v>61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81</v>
      </c>
    </row>
    <row r="71577" spans="6:6" ht="68" customHeight="1" x14ac:dyDescent="0.2">
      <c r="F71577" t="s">
        <v>73</v>
      </c>
    </row>
    <row r="71578" spans="6:6" ht="68" customHeight="1" x14ac:dyDescent="0.2">
      <c r="F71578" t="s">
        <v>79</v>
      </c>
    </row>
    <row r="71579" spans="6:6" ht="68" customHeight="1" x14ac:dyDescent="0.2">
      <c r="F71579" t="s">
        <v>61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81</v>
      </c>
    </row>
    <row r="71584" spans="6:6" ht="68" customHeight="1" x14ac:dyDescent="0.2">
      <c r="F71584" t="s">
        <v>73</v>
      </c>
    </row>
    <row r="71585" spans="6:6" ht="68" customHeight="1" x14ac:dyDescent="0.2">
      <c r="F71585" t="s">
        <v>79</v>
      </c>
    </row>
    <row r="71586" spans="6:6" ht="68" customHeight="1" x14ac:dyDescent="0.2">
      <c r="F71586" t="s">
        <v>61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81</v>
      </c>
    </row>
    <row r="71591" spans="6:6" ht="68" customHeight="1" x14ac:dyDescent="0.2">
      <c r="F71591" t="s">
        <v>73</v>
      </c>
    </row>
    <row r="71592" spans="6:6" ht="68" customHeight="1" x14ac:dyDescent="0.2">
      <c r="F71592" t="s">
        <v>79</v>
      </c>
    </row>
    <row r="71593" spans="6:6" ht="68" customHeight="1" x14ac:dyDescent="0.2">
      <c r="F71593" t="s">
        <v>61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81</v>
      </c>
    </row>
    <row r="71598" spans="6:6" ht="68" customHeight="1" x14ac:dyDescent="0.2">
      <c r="F71598" t="s">
        <v>73</v>
      </c>
    </row>
    <row r="71599" spans="6:6" ht="68" customHeight="1" x14ac:dyDescent="0.2">
      <c r="F71599" t="s">
        <v>79</v>
      </c>
    </row>
    <row r="71600" spans="6:6" ht="68" customHeight="1" x14ac:dyDescent="0.2">
      <c r="F71600" t="s">
        <v>61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81</v>
      </c>
    </row>
    <row r="71605" spans="6:6" ht="68" customHeight="1" x14ac:dyDescent="0.2">
      <c r="F71605" t="s">
        <v>73</v>
      </c>
    </row>
    <row r="71606" spans="6:6" ht="68" customHeight="1" x14ac:dyDescent="0.2">
      <c r="F71606" t="s">
        <v>79</v>
      </c>
    </row>
    <row r="71607" spans="6:6" ht="68" customHeight="1" x14ac:dyDescent="0.2">
      <c r="F71607" t="s">
        <v>61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81</v>
      </c>
    </row>
    <row r="71612" spans="6:6" ht="68" customHeight="1" x14ac:dyDescent="0.2">
      <c r="F71612" t="s">
        <v>73</v>
      </c>
    </row>
    <row r="71613" spans="6:6" ht="68" customHeight="1" x14ac:dyDescent="0.2">
      <c r="F71613" t="s">
        <v>79</v>
      </c>
    </row>
    <row r="71614" spans="6:6" ht="68" customHeight="1" x14ac:dyDescent="0.2">
      <c r="F71614" t="s">
        <v>61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81</v>
      </c>
    </row>
    <row r="71619" spans="6:6" ht="68" customHeight="1" x14ac:dyDescent="0.2">
      <c r="F71619" t="s">
        <v>73</v>
      </c>
    </row>
    <row r="71620" spans="6:6" ht="68" customHeight="1" x14ac:dyDescent="0.2">
      <c r="F71620" t="s">
        <v>79</v>
      </c>
    </row>
    <row r="71621" spans="6:6" ht="68" customHeight="1" x14ac:dyDescent="0.2">
      <c r="F71621" t="s">
        <v>61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81</v>
      </c>
    </row>
    <row r="71626" spans="6:6" ht="68" customHeight="1" x14ac:dyDescent="0.2">
      <c r="F71626" t="s">
        <v>73</v>
      </c>
    </row>
    <row r="71627" spans="6:6" ht="68" customHeight="1" x14ac:dyDescent="0.2">
      <c r="F71627" t="s">
        <v>79</v>
      </c>
    </row>
    <row r="71628" spans="6:6" ht="68" customHeight="1" x14ac:dyDescent="0.2">
      <c r="F71628" t="s">
        <v>61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81</v>
      </c>
    </row>
    <row r="71633" spans="6:6" ht="68" customHeight="1" x14ac:dyDescent="0.2">
      <c r="F71633" t="s">
        <v>73</v>
      </c>
    </row>
    <row r="71634" spans="6:6" ht="68" customHeight="1" x14ac:dyDescent="0.2">
      <c r="F71634" t="s">
        <v>79</v>
      </c>
    </row>
    <row r="71635" spans="6:6" ht="68" customHeight="1" x14ac:dyDescent="0.2">
      <c r="F71635" t="s">
        <v>61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81</v>
      </c>
    </row>
    <row r="71640" spans="6:6" ht="68" customHeight="1" x14ac:dyDescent="0.2">
      <c r="F71640" t="s">
        <v>73</v>
      </c>
    </row>
    <row r="71641" spans="6:6" ht="68" customHeight="1" x14ac:dyDescent="0.2">
      <c r="F71641" t="s">
        <v>79</v>
      </c>
    </row>
    <row r="71642" spans="6:6" ht="68" customHeight="1" x14ac:dyDescent="0.2">
      <c r="F71642" t="s">
        <v>61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81</v>
      </c>
    </row>
    <row r="71647" spans="6:6" ht="68" customHeight="1" x14ac:dyDescent="0.2">
      <c r="F71647" t="s">
        <v>73</v>
      </c>
    </row>
    <row r="71648" spans="6:6" ht="68" customHeight="1" x14ac:dyDescent="0.2">
      <c r="F71648" t="s">
        <v>79</v>
      </c>
    </row>
    <row r="71649" spans="6:6" ht="68" customHeight="1" x14ac:dyDescent="0.2">
      <c r="F71649" t="s">
        <v>61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81</v>
      </c>
    </row>
    <row r="71654" spans="6:6" ht="68" customHeight="1" x14ac:dyDescent="0.2">
      <c r="F71654" t="s">
        <v>73</v>
      </c>
    </row>
    <row r="71655" spans="6:6" ht="68" customHeight="1" x14ac:dyDescent="0.2">
      <c r="F71655" t="s">
        <v>79</v>
      </c>
    </row>
    <row r="71656" spans="6:6" ht="68" customHeight="1" x14ac:dyDescent="0.2">
      <c r="F71656" t="s">
        <v>61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81</v>
      </c>
    </row>
    <row r="71661" spans="6:6" ht="68" customHeight="1" x14ac:dyDescent="0.2">
      <c r="F71661" t="s">
        <v>73</v>
      </c>
    </row>
    <row r="71662" spans="6:6" ht="68" customHeight="1" x14ac:dyDescent="0.2">
      <c r="F71662" t="s">
        <v>79</v>
      </c>
    </row>
    <row r="71663" spans="6:6" ht="68" customHeight="1" x14ac:dyDescent="0.2">
      <c r="F71663" t="s">
        <v>61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81</v>
      </c>
    </row>
    <row r="71668" spans="6:6" ht="68" customHeight="1" x14ac:dyDescent="0.2">
      <c r="F71668" t="s">
        <v>73</v>
      </c>
    </row>
    <row r="71669" spans="6:6" ht="68" customHeight="1" x14ac:dyDescent="0.2">
      <c r="F71669" t="s">
        <v>79</v>
      </c>
    </row>
    <row r="71670" spans="6:6" ht="68" customHeight="1" x14ac:dyDescent="0.2">
      <c r="F71670" t="s">
        <v>61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81</v>
      </c>
    </row>
    <row r="71675" spans="6:6" ht="68" customHeight="1" x14ac:dyDescent="0.2">
      <c r="F71675" t="s">
        <v>73</v>
      </c>
    </row>
    <row r="71676" spans="6:6" ht="68" customHeight="1" x14ac:dyDescent="0.2">
      <c r="F71676" t="s">
        <v>79</v>
      </c>
    </row>
    <row r="71677" spans="6:6" ht="68" customHeight="1" x14ac:dyDescent="0.2">
      <c r="F71677" t="s">
        <v>61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81</v>
      </c>
    </row>
    <row r="71682" spans="6:6" ht="68" customHeight="1" x14ac:dyDescent="0.2">
      <c r="F71682" t="s">
        <v>73</v>
      </c>
    </row>
    <row r="71683" spans="6:6" ht="68" customHeight="1" x14ac:dyDescent="0.2">
      <c r="F71683" t="s">
        <v>79</v>
      </c>
    </row>
    <row r="71684" spans="6:6" ht="68" customHeight="1" x14ac:dyDescent="0.2">
      <c r="F71684" t="s">
        <v>61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81</v>
      </c>
    </row>
    <row r="71689" spans="6:6" ht="68" customHeight="1" x14ac:dyDescent="0.2">
      <c r="F71689" t="s">
        <v>73</v>
      </c>
    </row>
    <row r="71690" spans="6:6" ht="68" customHeight="1" x14ac:dyDescent="0.2">
      <c r="F71690" t="s">
        <v>79</v>
      </c>
    </row>
    <row r="71691" spans="6:6" ht="68" customHeight="1" x14ac:dyDescent="0.2">
      <c r="F71691" t="s">
        <v>61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81</v>
      </c>
    </row>
    <row r="71696" spans="6:6" ht="68" customHeight="1" x14ac:dyDescent="0.2">
      <c r="F71696" t="s">
        <v>73</v>
      </c>
    </row>
    <row r="71697" spans="6:6" ht="68" customHeight="1" x14ac:dyDescent="0.2">
      <c r="F71697" t="s">
        <v>79</v>
      </c>
    </row>
    <row r="71698" spans="6:6" ht="68" customHeight="1" x14ac:dyDescent="0.2">
      <c r="F71698" t="s">
        <v>61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81</v>
      </c>
    </row>
    <row r="71703" spans="6:6" ht="68" customHeight="1" x14ac:dyDescent="0.2">
      <c r="F71703" t="s">
        <v>73</v>
      </c>
    </row>
    <row r="71704" spans="6:6" ht="68" customHeight="1" x14ac:dyDescent="0.2">
      <c r="F71704" t="s">
        <v>79</v>
      </c>
    </row>
    <row r="71705" spans="6:6" ht="68" customHeight="1" x14ac:dyDescent="0.2">
      <c r="F71705" t="s">
        <v>61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81</v>
      </c>
    </row>
    <row r="71710" spans="6:6" ht="68" customHeight="1" x14ac:dyDescent="0.2">
      <c r="F71710" t="s">
        <v>73</v>
      </c>
    </row>
    <row r="71711" spans="6:6" ht="68" customHeight="1" x14ac:dyDescent="0.2">
      <c r="F71711" t="s">
        <v>79</v>
      </c>
    </row>
    <row r="71712" spans="6:6" ht="68" customHeight="1" x14ac:dyDescent="0.2">
      <c r="F71712" t="s">
        <v>61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81</v>
      </c>
    </row>
    <row r="71717" spans="6:6" ht="68" customHeight="1" x14ac:dyDescent="0.2">
      <c r="F71717" t="s">
        <v>73</v>
      </c>
    </row>
    <row r="71718" spans="6:6" ht="68" customHeight="1" x14ac:dyDescent="0.2">
      <c r="F71718" t="s">
        <v>79</v>
      </c>
    </row>
    <row r="71719" spans="6:6" ht="68" customHeight="1" x14ac:dyDescent="0.2">
      <c r="F71719" t="s">
        <v>61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81</v>
      </c>
    </row>
    <row r="71724" spans="6:6" ht="68" customHeight="1" x14ac:dyDescent="0.2">
      <c r="F71724" t="s">
        <v>73</v>
      </c>
    </row>
    <row r="71725" spans="6:6" ht="68" customHeight="1" x14ac:dyDescent="0.2">
      <c r="F71725" t="s">
        <v>79</v>
      </c>
    </row>
    <row r="71726" spans="6:6" ht="68" customHeight="1" x14ac:dyDescent="0.2">
      <c r="F71726" t="s">
        <v>61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81</v>
      </c>
    </row>
    <row r="71731" spans="6:6" ht="68" customHeight="1" x14ac:dyDescent="0.2">
      <c r="F71731" t="s">
        <v>73</v>
      </c>
    </row>
    <row r="71732" spans="6:6" ht="68" customHeight="1" x14ac:dyDescent="0.2">
      <c r="F71732" t="s">
        <v>79</v>
      </c>
    </row>
    <row r="71733" spans="6:6" ht="68" customHeight="1" x14ac:dyDescent="0.2">
      <c r="F71733" t="s">
        <v>61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81</v>
      </c>
    </row>
    <row r="71738" spans="6:6" ht="68" customHeight="1" x14ac:dyDescent="0.2">
      <c r="F71738" t="s">
        <v>73</v>
      </c>
    </row>
    <row r="71739" spans="6:6" ht="68" customHeight="1" x14ac:dyDescent="0.2">
      <c r="F71739" t="s">
        <v>79</v>
      </c>
    </row>
    <row r="71740" spans="6:6" ht="68" customHeight="1" x14ac:dyDescent="0.2">
      <c r="F71740" t="s">
        <v>61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81</v>
      </c>
    </row>
    <row r="71745" spans="6:6" ht="68" customHeight="1" x14ac:dyDescent="0.2">
      <c r="F71745" t="s">
        <v>73</v>
      </c>
    </row>
    <row r="71746" spans="6:6" ht="68" customHeight="1" x14ac:dyDescent="0.2">
      <c r="F71746" t="s">
        <v>79</v>
      </c>
    </row>
    <row r="71747" spans="6:6" ht="68" customHeight="1" x14ac:dyDescent="0.2">
      <c r="F71747" t="s">
        <v>61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81</v>
      </c>
    </row>
    <row r="71752" spans="6:6" ht="68" customHeight="1" x14ac:dyDescent="0.2">
      <c r="F71752" t="s">
        <v>73</v>
      </c>
    </row>
    <row r="71753" spans="6:6" ht="68" customHeight="1" x14ac:dyDescent="0.2">
      <c r="F71753" t="s">
        <v>79</v>
      </c>
    </row>
    <row r="71754" spans="6:6" ht="68" customHeight="1" x14ac:dyDescent="0.2">
      <c r="F71754" t="s">
        <v>61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81</v>
      </c>
    </row>
    <row r="71759" spans="6:6" ht="68" customHeight="1" x14ac:dyDescent="0.2">
      <c r="F71759" t="s">
        <v>73</v>
      </c>
    </row>
    <row r="71760" spans="6:6" ht="68" customHeight="1" x14ac:dyDescent="0.2">
      <c r="F71760" t="s">
        <v>79</v>
      </c>
    </row>
    <row r="71761" spans="6:6" ht="68" customHeight="1" x14ac:dyDescent="0.2">
      <c r="F71761" t="s">
        <v>61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81</v>
      </c>
    </row>
    <row r="71766" spans="6:6" ht="68" customHeight="1" x14ac:dyDescent="0.2">
      <c r="F71766" t="s">
        <v>73</v>
      </c>
    </row>
    <row r="71767" spans="6:6" ht="68" customHeight="1" x14ac:dyDescent="0.2">
      <c r="F71767" t="s">
        <v>79</v>
      </c>
    </row>
    <row r="71768" spans="6:6" ht="68" customHeight="1" x14ac:dyDescent="0.2">
      <c r="F71768" t="s">
        <v>61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81</v>
      </c>
    </row>
    <row r="71773" spans="6:6" ht="68" customHeight="1" x14ac:dyDescent="0.2">
      <c r="F71773" t="s">
        <v>73</v>
      </c>
    </row>
    <row r="71774" spans="6:6" ht="68" customHeight="1" x14ac:dyDescent="0.2">
      <c r="F71774" t="s">
        <v>79</v>
      </c>
    </row>
    <row r="71775" spans="6:6" ht="68" customHeight="1" x14ac:dyDescent="0.2">
      <c r="F71775" t="s">
        <v>61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81</v>
      </c>
    </row>
    <row r="71780" spans="6:6" ht="68" customHeight="1" x14ac:dyDescent="0.2">
      <c r="F71780" t="s">
        <v>73</v>
      </c>
    </row>
    <row r="71781" spans="6:6" ht="68" customHeight="1" x14ac:dyDescent="0.2">
      <c r="F71781" t="s">
        <v>79</v>
      </c>
    </row>
    <row r="71782" spans="6:6" ht="68" customHeight="1" x14ac:dyDescent="0.2">
      <c r="F71782" t="s">
        <v>61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81</v>
      </c>
    </row>
    <row r="71787" spans="6:6" ht="68" customHeight="1" x14ac:dyDescent="0.2">
      <c r="F71787" t="s">
        <v>73</v>
      </c>
    </row>
    <row r="71788" spans="6:6" ht="68" customHeight="1" x14ac:dyDescent="0.2">
      <c r="F71788" t="s">
        <v>79</v>
      </c>
    </row>
    <row r="71789" spans="6:6" ht="68" customHeight="1" x14ac:dyDescent="0.2">
      <c r="F71789" t="s">
        <v>61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81</v>
      </c>
    </row>
    <row r="71794" spans="6:6" ht="68" customHeight="1" x14ac:dyDescent="0.2">
      <c r="F71794" t="s">
        <v>73</v>
      </c>
    </row>
    <row r="71795" spans="6:6" ht="68" customHeight="1" x14ac:dyDescent="0.2">
      <c r="F71795" t="s">
        <v>79</v>
      </c>
    </row>
    <row r="71796" spans="6:6" ht="68" customHeight="1" x14ac:dyDescent="0.2">
      <c r="F71796" t="s">
        <v>61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81</v>
      </c>
    </row>
    <row r="71801" spans="6:6" ht="68" customHeight="1" x14ac:dyDescent="0.2">
      <c r="F71801" t="s">
        <v>73</v>
      </c>
    </row>
    <row r="71802" spans="6:6" ht="68" customHeight="1" x14ac:dyDescent="0.2">
      <c r="F71802" t="s">
        <v>79</v>
      </c>
    </row>
    <row r="71803" spans="6:6" ht="68" customHeight="1" x14ac:dyDescent="0.2">
      <c r="F71803" t="s">
        <v>61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81</v>
      </c>
    </row>
    <row r="71808" spans="6:6" ht="68" customHeight="1" x14ac:dyDescent="0.2">
      <c r="F71808" t="s">
        <v>73</v>
      </c>
    </row>
    <row r="71809" spans="6:6" ht="68" customHeight="1" x14ac:dyDescent="0.2">
      <c r="F71809" t="s">
        <v>79</v>
      </c>
    </row>
    <row r="71810" spans="6:6" ht="68" customHeight="1" x14ac:dyDescent="0.2">
      <c r="F71810" t="s">
        <v>61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81</v>
      </c>
    </row>
    <row r="71815" spans="6:6" ht="68" customHeight="1" x14ac:dyDescent="0.2">
      <c r="F71815" t="s">
        <v>73</v>
      </c>
    </row>
    <row r="71816" spans="6:6" ht="68" customHeight="1" x14ac:dyDescent="0.2">
      <c r="F71816" t="s">
        <v>79</v>
      </c>
    </row>
    <row r="71817" spans="6:6" ht="68" customHeight="1" x14ac:dyDescent="0.2">
      <c r="F71817" t="s">
        <v>61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81</v>
      </c>
    </row>
    <row r="71822" spans="6:6" ht="68" customHeight="1" x14ac:dyDescent="0.2">
      <c r="F71822" t="s">
        <v>73</v>
      </c>
    </row>
    <row r="71823" spans="6:6" ht="68" customHeight="1" x14ac:dyDescent="0.2">
      <c r="F71823" t="s">
        <v>79</v>
      </c>
    </row>
    <row r="71824" spans="6:6" ht="68" customHeight="1" x14ac:dyDescent="0.2">
      <c r="F71824" t="s">
        <v>61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81</v>
      </c>
    </row>
    <row r="71829" spans="6:6" ht="68" customHeight="1" x14ac:dyDescent="0.2">
      <c r="F71829" t="s">
        <v>73</v>
      </c>
    </row>
    <row r="71830" spans="6:6" ht="68" customHeight="1" x14ac:dyDescent="0.2">
      <c r="F71830" t="s">
        <v>79</v>
      </c>
    </row>
    <row r="71831" spans="6:6" ht="68" customHeight="1" x14ac:dyDescent="0.2">
      <c r="F71831" t="s">
        <v>61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81</v>
      </c>
    </row>
    <row r="71836" spans="6:6" ht="68" customHeight="1" x14ac:dyDescent="0.2">
      <c r="F71836" t="s">
        <v>73</v>
      </c>
    </row>
    <row r="71837" spans="6:6" ht="68" customHeight="1" x14ac:dyDescent="0.2">
      <c r="F71837" t="s">
        <v>79</v>
      </c>
    </row>
    <row r="71838" spans="6:6" ht="68" customHeight="1" x14ac:dyDescent="0.2">
      <c r="F71838" t="s">
        <v>61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81</v>
      </c>
    </row>
    <row r="71843" spans="6:6" ht="68" customHeight="1" x14ac:dyDescent="0.2">
      <c r="F71843" t="s">
        <v>73</v>
      </c>
    </row>
    <row r="71844" spans="6:6" ht="68" customHeight="1" x14ac:dyDescent="0.2">
      <c r="F71844" t="s">
        <v>79</v>
      </c>
    </row>
    <row r="71845" spans="6:6" ht="68" customHeight="1" x14ac:dyDescent="0.2">
      <c r="F71845" t="s">
        <v>61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81</v>
      </c>
    </row>
    <row r="71850" spans="6:6" ht="68" customHeight="1" x14ac:dyDescent="0.2">
      <c r="F71850" t="s">
        <v>73</v>
      </c>
    </row>
    <row r="71851" spans="6:6" ht="68" customHeight="1" x14ac:dyDescent="0.2">
      <c r="F71851" t="s">
        <v>79</v>
      </c>
    </row>
    <row r="71852" spans="6:6" ht="68" customHeight="1" x14ac:dyDescent="0.2">
      <c r="F71852" t="s">
        <v>61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81</v>
      </c>
    </row>
    <row r="71857" spans="6:6" ht="68" customHeight="1" x14ac:dyDescent="0.2">
      <c r="F71857" t="s">
        <v>73</v>
      </c>
    </row>
    <row r="71858" spans="6:6" ht="68" customHeight="1" x14ac:dyDescent="0.2">
      <c r="F71858" t="s">
        <v>79</v>
      </c>
    </row>
    <row r="71859" spans="6:6" ht="68" customHeight="1" x14ac:dyDescent="0.2">
      <c r="F71859" t="s">
        <v>61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81</v>
      </c>
    </row>
    <row r="71864" spans="6:6" ht="68" customHeight="1" x14ac:dyDescent="0.2">
      <c r="F71864" t="s">
        <v>73</v>
      </c>
    </row>
    <row r="71865" spans="6:6" ht="68" customHeight="1" x14ac:dyDescent="0.2">
      <c r="F71865" t="s">
        <v>79</v>
      </c>
    </row>
    <row r="71866" spans="6:6" ht="68" customHeight="1" x14ac:dyDescent="0.2">
      <c r="F71866" t="s">
        <v>61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81</v>
      </c>
    </row>
    <row r="71871" spans="6:6" ht="68" customHeight="1" x14ac:dyDescent="0.2">
      <c r="F71871" t="s">
        <v>73</v>
      </c>
    </row>
    <row r="71872" spans="6:6" ht="68" customHeight="1" x14ac:dyDescent="0.2">
      <c r="F71872" t="s">
        <v>79</v>
      </c>
    </row>
    <row r="71873" spans="6:6" ht="68" customHeight="1" x14ac:dyDescent="0.2">
      <c r="F71873" t="s">
        <v>61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81</v>
      </c>
    </row>
    <row r="71878" spans="6:6" ht="68" customHeight="1" x14ac:dyDescent="0.2">
      <c r="F71878" t="s">
        <v>73</v>
      </c>
    </row>
    <row r="71879" spans="6:6" ht="68" customHeight="1" x14ac:dyDescent="0.2">
      <c r="F71879" t="s">
        <v>79</v>
      </c>
    </row>
    <row r="71880" spans="6:6" ht="68" customHeight="1" x14ac:dyDescent="0.2">
      <c r="F71880" t="s">
        <v>61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81</v>
      </c>
    </row>
    <row r="71885" spans="6:6" ht="68" customHeight="1" x14ac:dyDescent="0.2">
      <c r="F71885" t="s">
        <v>73</v>
      </c>
    </row>
    <row r="71886" spans="6:6" ht="68" customHeight="1" x14ac:dyDescent="0.2">
      <c r="F71886" t="s">
        <v>79</v>
      </c>
    </row>
    <row r="71887" spans="6:6" ht="68" customHeight="1" x14ac:dyDescent="0.2">
      <c r="F71887" t="s">
        <v>61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81</v>
      </c>
    </row>
    <row r="71892" spans="6:6" ht="68" customHeight="1" x14ac:dyDescent="0.2">
      <c r="F71892" t="s">
        <v>73</v>
      </c>
    </row>
    <row r="71893" spans="6:6" ht="68" customHeight="1" x14ac:dyDescent="0.2">
      <c r="F71893" t="s">
        <v>79</v>
      </c>
    </row>
    <row r="71894" spans="6:6" ht="68" customHeight="1" x14ac:dyDescent="0.2">
      <c r="F71894" t="s">
        <v>61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81</v>
      </c>
    </row>
    <row r="71899" spans="6:6" ht="68" customHeight="1" x14ac:dyDescent="0.2">
      <c r="F71899" t="s">
        <v>73</v>
      </c>
    </row>
    <row r="71900" spans="6:6" ht="68" customHeight="1" x14ac:dyDescent="0.2">
      <c r="F71900" t="s">
        <v>79</v>
      </c>
    </row>
    <row r="71901" spans="6:6" ht="68" customHeight="1" x14ac:dyDescent="0.2">
      <c r="F71901" t="s">
        <v>61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81</v>
      </c>
    </row>
    <row r="71906" spans="6:6" ht="68" customHeight="1" x14ac:dyDescent="0.2">
      <c r="F71906" t="s">
        <v>73</v>
      </c>
    </row>
    <row r="71907" spans="6:6" ht="68" customHeight="1" x14ac:dyDescent="0.2">
      <c r="F71907" t="s">
        <v>79</v>
      </c>
    </row>
    <row r="71908" spans="6:6" ht="68" customHeight="1" x14ac:dyDescent="0.2">
      <c r="F71908" t="s">
        <v>61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81</v>
      </c>
    </row>
    <row r="71913" spans="6:6" ht="68" customHeight="1" x14ac:dyDescent="0.2">
      <c r="F71913" t="s">
        <v>73</v>
      </c>
    </row>
    <row r="71914" spans="6:6" ht="68" customHeight="1" x14ac:dyDescent="0.2">
      <c r="F71914" t="s">
        <v>79</v>
      </c>
    </row>
    <row r="71915" spans="6:6" ht="68" customHeight="1" x14ac:dyDescent="0.2">
      <c r="F71915" t="s">
        <v>61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81</v>
      </c>
    </row>
    <row r="71920" spans="6:6" ht="68" customHeight="1" x14ac:dyDescent="0.2">
      <c r="F71920" t="s">
        <v>73</v>
      </c>
    </row>
    <row r="71921" spans="6:6" ht="68" customHeight="1" x14ac:dyDescent="0.2">
      <c r="F71921" t="s">
        <v>79</v>
      </c>
    </row>
    <row r="71922" spans="6:6" ht="68" customHeight="1" x14ac:dyDescent="0.2">
      <c r="F71922" t="s">
        <v>61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81</v>
      </c>
    </row>
    <row r="71927" spans="6:6" ht="68" customHeight="1" x14ac:dyDescent="0.2">
      <c r="F71927" t="s">
        <v>73</v>
      </c>
    </row>
    <row r="71928" spans="6:6" ht="68" customHeight="1" x14ac:dyDescent="0.2">
      <c r="F71928" t="s">
        <v>79</v>
      </c>
    </row>
    <row r="71929" spans="6:6" ht="68" customHeight="1" x14ac:dyDescent="0.2">
      <c r="F71929" t="s">
        <v>61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81</v>
      </c>
    </row>
    <row r="71934" spans="6:6" ht="68" customHeight="1" x14ac:dyDescent="0.2">
      <c r="F71934" t="s">
        <v>73</v>
      </c>
    </row>
    <row r="71935" spans="6:6" ht="68" customHeight="1" x14ac:dyDescent="0.2">
      <c r="F71935" t="s">
        <v>79</v>
      </c>
    </row>
    <row r="71936" spans="6:6" ht="68" customHeight="1" x14ac:dyDescent="0.2">
      <c r="F71936" t="s">
        <v>61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81</v>
      </c>
    </row>
    <row r="71941" spans="6:6" ht="68" customHeight="1" x14ac:dyDescent="0.2">
      <c r="F71941" t="s">
        <v>73</v>
      </c>
    </row>
    <row r="71942" spans="6:6" ht="68" customHeight="1" x14ac:dyDescent="0.2">
      <c r="F71942" t="s">
        <v>79</v>
      </c>
    </row>
    <row r="71943" spans="6:6" ht="68" customHeight="1" x14ac:dyDescent="0.2">
      <c r="F71943" t="s">
        <v>61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81</v>
      </c>
    </row>
    <row r="71948" spans="6:6" ht="68" customHeight="1" x14ac:dyDescent="0.2">
      <c r="F71948" t="s">
        <v>73</v>
      </c>
    </row>
    <row r="71949" spans="6:6" ht="68" customHeight="1" x14ac:dyDescent="0.2">
      <c r="F71949" t="s">
        <v>79</v>
      </c>
    </row>
    <row r="71950" spans="6:6" ht="68" customHeight="1" x14ac:dyDescent="0.2">
      <c r="F71950" t="s">
        <v>61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81</v>
      </c>
    </row>
    <row r="71955" spans="6:6" ht="68" customHeight="1" x14ac:dyDescent="0.2">
      <c r="F71955" t="s">
        <v>73</v>
      </c>
    </row>
    <row r="71956" spans="6:6" ht="68" customHeight="1" x14ac:dyDescent="0.2">
      <c r="F71956" t="s">
        <v>79</v>
      </c>
    </row>
    <row r="71957" spans="6:6" ht="68" customHeight="1" x14ac:dyDescent="0.2">
      <c r="F71957" t="s">
        <v>61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81</v>
      </c>
    </row>
    <row r="71962" spans="6:6" ht="68" customHeight="1" x14ac:dyDescent="0.2">
      <c r="F71962" t="s">
        <v>73</v>
      </c>
    </row>
    <row r="71963" spans="6:6" ht="68" customHeight="1" x14ac:dyDescent="0.2">
      <c r="F71963" t="s">
        <v>79</v>
      </c>
    </row>
    <row r="71964" spans="6:6" ht="68" customHeight="1" x14ac:dyDescent="0.2">
      <c r="F71964" t="s">
        <v>61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81</v>
      </c>
    </row>
    <row r="71969" spans="6:6" ht="68" customHeight="1" x14ac:dyDescent="0.2">
      <c r="F71969" t="s">
        <v>73</v>
      </c>
    </row>
    <row r="71970" spans="6:6" ht="68" customHeight="1" x14ac:dyDescent="0.2">
      <c r="F71970" t="s">
        <v>79</v>
      </c>
    </row>
    <row r="71971" spans="6:6" ht="68" customHeight="1" x14ac:dyDescent="0.2">
      <c r="F71971" t="s">
        <v>61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81</v>
      </c>
    </row>
    <row r="71976" spans="6:6" ht="68" customHeight="1" x14ac:dyDescent="0.2">
      <c r="F71976" t="s">
        <v>73</v>
      </c>
    </row>
    <row r="71977" spans="6:6" ht="68" customHeight="1" x14ac:dyDescent="0.2">
      <c r="F71977" t="s">
        <v>79</v>
      </c>
    </row>
    <row r="71978" spans="6:6" ht="68" customHeight="1" x14ac:dyDescent="0.2">
      <c r="F71978" t="s">
        <v>61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81</v>
      </c>
    </row>
    <row r="71983" spans="6:6" ht="68" customHeight="1" x14ac:dyDescent="0.2">
      <c r="F71983" t="s">
        <v>73</v>
      </c>
    </row>
    <row r="71984" spans="6:6" ht="68" customHeight="1" x14ac:dyDescent="0.2">
      <c r="F71984" t="s">
        <v>79</v>
      </c>
    </row>
    <row r="71985" spans="6:6" ht="68" customHeight="1" x14ac:dyDescent="0.2">
      <c r="F71985" t="s">
        <v>61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81</v>
      </c>
    </row>
    <row r="71990" spans="6:6" ht="68" customHeight="1" x14ac:dyDescent="0.2">
      <c r="F71990" t="s">
        <v>73</v>
      </c>
    </row>
    <row r="71991" spans="6:6" ht="68" customHeight="1" x14ac:dyDescent="0.2">
      <c r="F71991" t="s">
        <v>79</v>
      </c>
    </row>
    <row r="71992" spans="6:6" ht="68" customHeight="1" x14ac:dyDescent="0.2">
      <c r="F71992" t="s">
        <v>61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81</v>
      </c>
    </row>
    <row r="71997" spans="6:6" ht="68" customHeight="1" x14ac:dyDescent="0.2">
      <c r="F71997" t="s">
        <v>73</v>
      </c>
    </row>
    <row r="71998" spans="6:6" ht="68" customHeight="1" x14ac:dyDescent="0.2">
      <c r="F71998" t="s">
        <v>79</v>
      </c>
    </row>
    <row r="71999" spans="6:6" ht="68" customHeight="1" x14ac:dyDescent="0.2">
      <c r="F71999" t="s">
        <v>61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81</v>
      </c>
    </row>
    <row r="72004" spans="6:6" ht="68" customHeight="1" x14ac:dyDescent="0.2">
      <c r="F72004" t="s">
        <v>73</v>
      </c>
    </row>
    <row r="72005" spans="6:6" ht="68" customHeight="1" x14ac:dyDescent="0.2">
      <c r="F72005" t="s">
        <v>79</v>
      </c>
    </row>
    <row r="72006" spans="6:6" ht="68" customHeight="1" x14ac:dyDescent="0.2">
      <c r="F72006" t="s">
        <v>61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81</v>
      </c>
    </row>
    <row r="72011" spans="6:6" ht="68" customHeight="1" x14ac:dyDescent="0.2">
      <c r="F72011" t="s">
        <v>73</v>
      </c>
    </row>
    <row r="72012" spans="6:6" ht="68" customHeight="1" x14ac:dyDescent="0.2">
      <c r="F72012" t="s">
        <v>79</v>
      </c>
    </row>
    <row r="72013" spans="6:6" ht="68" customHeight="1" x14ac:dyDescent="0.2">
      <c r="F72013" t="s">
        <v>61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81</v>
      </c>
    </row>
    <row r="72018" spans="6:6" ht="68" customHeight="1" x14ac:dyDescent="0.2">
      <c r="F72018" t="s">
        <v>73</v>
      </c>
    </row>
    <row r="72019" spans="6:6" ht="68" customHeight="1" x14ac:dyDescent="0.2">
      <c r="F72019" t="s">
        <v>79</v>
      </c>
    </row>
    <row r="72020" spans="6:6" ht="68" customHeight="1" x14ac:dyDescent="0.2">
      <c r="F72020" t="s">
        <v>61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81</v>
      </c>
    </row>
    <row r="72025" spans="6:6" ht="68" customHeight="1" x14ac:dyDescent="0.2">
      <c r="F72025" t="s">
        <v>73</v>
      </c>
    </row>
    <row r="72026" spans="6:6" ht="68" customHeight="1" x14ac:dyDescent="0.2">
      <c r="F72026" t="s">
        <v>79</v>
      </c>
    </row>
    <row r="72027" spans="6:6" ht="68" customHeight="1" x14ac:dyDescent="0.2">
      <c r="F72027" t="s">
        <v>61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81</v>
      </c>
    </row>
    <row r="72032" spans="6:6" ht="68" customHeight="1" x14ac:dyDescent="0.2">
      <c r="F72032" t="s">
        <v>73</v>
      </c>
    </row>
    <row r="72033" spans="6:6" ht="68" customHeight="1" x14ac:dyDescent="0.2">
      <c r="F72033" t="s">
        <v>79</v>
      </c>
    </row>
    <row r="72034" spans="6:6" ht="68" customHeight="1" x14ac:dyDescent="0.2">
      <c r="F72034" t="s">
        <v>61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81</v>
      </c>
    </row>
    <row r="72039" spans="6:6" ht="68" customHeight="1" x14ac:dyDescent="0.2">
      <c r="F72039" t="s">
        <v>73</v>
      </c>
    </row>
    <row r="72040" spans="6:6" ht="68" customHeight="1" x14ac:dyDescent="0.2">
      <c r="F72040" t="s">
        <v>79</v>
      </c>
    </row>
    <row r="72041" spans="6:6" ht="68" customHeight="1" x14ac:dyDescent="0.2">
      <c r="F72041" t="s">
        <v>61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81</v>
      </c>
    </row>
    <row r="72046" spans="6:6" ht="68" customHeight="1" x14ac:dyDescent="0.2">
      <c r="F72046" t="s">
        <v>73</v>
      </c>
    </row>
    <row r="72047" spans="6:6" ht="68" customHeight="1" x14ac:dyDescent="0.2">
      <c r="F72047" t="s">
        <v>79</v>
      </c>
    </row>
    <row r="72048" spans="6:6" ht="68" customHeight="1" x14ac:dyDescent="0.2">
      <c r="F72048" t="s">
        <v>61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81</v>
      </c>
    </row>
    <row r="72053" spans="6:6" ht="68" customHeight="1" x14ac:dyDescent="0.2">
      <c r="F72053" t="s">
        <v>73</v>
      </c>
    </row>
    <row r="72054" spans="6:6" ht="68" customHeight="1" x14ac:dyDescent="0.2">
      <c r="F72054" t="s">
        <v>79</v>
      </c>
    </row>
    <row r="72055" spans="6:6" ht="68" customHeight="1" x14ac:dyDescent="0.2">
      <c r="F72055" t="s">
        <v>61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81</v>
      </c>
    </row>
    <row r="72060" spans="6:6" ht="68" customHeight="1" x14ac:dyDescent="0.2">
      <c r="F72060" t="s">
        <v>73</v>
      </c>
    </row>
    <row r="72061" spans="6:6" ht="68" customHeight="1" x14ac:dyDescent="0.2">
      <c r="F72061" t="s">
        <v>79</v>
      </c>
    </row>
    <row r="72062" spans="6:6" ht="68" customHeight="1" x14ac:dyDescent="0.2">
      <c r="F72062" t="s">
        <v>61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81</v>
      </c>
    </row>
    <row r="72067" spans="6:6" ht="68" customHeight="1" x14ac:dyDescent="0.2">
      <c r="F72067" t="s">
        <v>73</v>
      </c>
    </row>
    <row r="72068" spans="6:6" ht="68" customHeight="1" x14ac:dyDescent="0.2">
      <c r="F72068" t="s">
        <v>79</v>
      </c>
    </row>
    <row r="72069" spans="6:6" ht="68" customHeight="1" x14ac:dyDescent="0.2">
      <c r="F72069" t="s">
        <v>61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81</v>
      </c>
    </row>
    <row r="72074" spans="6:6" ht="68" customHeight="1" x14ac:dyDescent="0.2">
      <c r="F72074" t="s">
        <v>73</v>
      </c>
    </row>
    <row r="72075" spans="6:6" ht="68" customHeight="1" x14ac:dyDescent="0.2">
      <c r="F72075" t="s">
        <v>79</v>
      </c>
    </row>
    <row r="72076" spans="6:6" ht="68" customHeight="1" x14ac:dyDescent="0.2">
      <c r="F72076" t="s">
        <v>61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81</v>
      </c>
    </row>
    <row r="72081" spans="6:6" ht="68" customHeight="1" x14ac:dyDescent="0.2">
      <c r="F72081" t="s">
        <v>73</v>
      </c>
    </row>
    <row r="72082" spans="6:6" ht="68" customHeight="1" x14ac:dyDescent="0.2">
      <c r="F72082" t="s">
        <v>79</v>
      </c>
    </row>
    <row r="72083" spans="6:6" ht="68" customHeight="1" x14ac:dyDescent="0.2">
      <c r="F72083" t="s">
        <v>61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81</v>
      </c>
    </row>
    <row r="72088" spans="6:6" ht="68" customHeight="1" x14ac:dyDescent="0.2">
      <c r="F72088" t="s">
        <v>73</v>
      </c>
    </row>
    <row r="72089" spans="6:6" ht="68" customHeight="1" x14ac:dyDescent="0.2">
      <c r="F72089" t="s">
        <v>79</v>
      </c>
    </row>
    <row r="72090" spans="6:6" ht="68" customHeight="1" x14ac:dyDescent="0.2">
      <c r="F72090" t="s">
        <v>61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81</v>
      </c>
    </row>
    <row r="72095" spans="6:6" ht="68" customHeight="1" x14ac:dyDescent="0.2">
      <c r="F72095" t="s">
        <v>73</v>
      </c>
    </row>
    <row r="72096" spans="6:6" ht="68" customHeight="1" x14ac:dyDescent="0.2">
      <c r="F72096" t="s">
        <v>79</v>
      </c>
    </row>
    <row r="72097" spans="6:6" ht="68" customHeight="1" x14ac:dyDescent="0.2">
      <c r="F72097" t="s">
        <v>61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81</v>
      </c>
    </row>
    <row r="72102" spans="6:6" ht="68" customHeight="1" x14ac:dyDescent="0.2">
      <c r="F72102" t="s">
        <v>73</v>
      </c>
    </row>
    <row r="72103" spans="6:6" ht="68" customHeight="1" x14ac:dyDescent="0.2">
      <c r="F72103" t="s">
        <v>79</v>
      </c>
    </row>
    <row r="72104" spans="6:6" ht="68" customHeight="1" x14ac:dyDescent="0.2">
      <c r="F72104" t="s">
        <v>61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81</v>
      </c>
    </row>
    <row r="72109" spans="6:6" ht="68" customHeight="1" x14ac:dyDescent="0.2">
      <c r="F72109" t="s">
        <v>73</v>
      </c>
    </row>
    <row r="72110" spans="6:6" ht="68" customHeight="1" x14ac:dyDescent="0.2">
      <c r="F72110" t="s">
        <v>79</v>
      </c>
    </row>
    <row r="72111" spans="6:6" ht="68" customHeight="1" x14ac:dyDescent="0.2">
      <c r="F72111" t="s">
        <v>61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81</v>
      </c>
    </row>
    <row r="72116" spans="6:6" ht="68" customHeight="1" x14ac:dyDescent="0.2">
      <c r="F72116" t="s">
        <v>73</v>
      </c>
    </row>
    <row r="72117" spans="6:6" ht="68" customHeight="1" x14ac:dyDescent="0.2">
      <c r="F72117" t="s">
        <v>79</v>
      </c>
    </row>
    <row r="72118" spans="6:6" ht="68" customHeight="1" x14ac:dyDescent="0.2">
      <c r="F72118" t="s">
        <v>61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81</v>
      </c>
    </row>
    <row r="72123" spans="6:6" ht="68" customHeight="1" x14ac:dyDescent="0.2">
      <c r="F72123" t="s">
        <v>73</v>
      </c>
    </row>
    <row r="72124" spans="6:6" ht="68" customHeight="1" x14ac:dyDescent="0.2">
      <c r="F72124" t="s">
        <v>79</v>
      </c>
    </row>
    <row r="72125" spans="6:6" ht="68" customHeight="1" x14ac:dyDescent="0.2">
      <c r="F72125" t="s">
        <v>61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81</v>
      </c>
    </row>
    <row r="72130" spans="6:6" ht="68" customHeight="1" x14ac:dyDescent="0.2">
      <c r="F72130" t="s">
        <v>73</v>
      </c>
    </row>
    <row r="72131" spans="6:6" ht="68" customHeight="1" x14ac:dyDescent="0.2">
      <c r="F72131" t="s">
        <v>79</v>
      </c>
    </row>
    <row r="72132" spans="6:6" ht="68" customHeight="1" x14ac:dyDescent="0.2">
      <c r="F72132" t="s">
        <v>61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81</v>
      </c>
    </row>
    <row r="72137" spans="6:6" ht="68" customHeight="1" x14ac:dyDescent="0.2">
      <c r="F72137" t="s">
        <v>73</v>
      </c>
    </row>
    <row r="72138" spans="6:6" ht="68" customHeight="1" x14ac:dyDescent="0.2">
      <c r="F72138" t="s">
        <v>79</v>
      </c>
    </row>
    <row r="72139" spans="6:6" ht="68" customHeight="1" x14ac:dyDescent="0.2">
      <c r="F72139" t="s">
        <v>61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81</v>
      </c>
    </row>
    <row r="72144" spans="6:6" ht="68" customHeight="1" x14ac:dyDescent="0.2">
      <c r="F72144" t="s">
        <v>73</v>
      </c>
    </row>
    <row r="72145" spans="6:6" ht="68" customHeight="1" x14ac:dyDescent="0.2">
      <c r="F72145" t="s">
        <v>79</v>
      </c>
    </row>
    <row r="72146" spans="6:6" ht="68" customHeight="1" x14ac:dyDescent="0.2">
      <c r="F72146" t="s">
        <v>61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81</v>
      </c>
    </row>
    <row r="72151" spans="6:6" ht="68" customHeight="1" x14ac:dyDescent="0.2">
      <c r="F72151" t="s">
        <v>73</v>
      </c>
    </row>
    <row r="72152" spans="6:6" ht="68" customHeight="1" x14ac:dyDescent="0.2">
      <c r="F72152" t="s">
        <v>79</v>
      </c>
    </row>
    <row r="72153" spans="6:6" ht="68" customHeight="1" x14ac:dyDescent="0.2">
      <c r="F72153" t="s">
        <v>61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81</v>
      </c>
    </row>
    <row r="72158" spans="6:6" ht="68" customHeight="1" x14ac:dyDescent="0.2">
      <c r="F72158" t="s">
        <v>73</v>
      </c>
    </row>
    <row r="72159" spans="6:6" ht="68" customHeight="1" x14ac:dyDescent="0.2">
      <c r="F72159" t="s">
        <v>79</v>
      </c>
    </row>
    <row r="72160" spans="6:6" ht="68" customHeight="1" x14ac:dyDescent="0.2">
      <c r="F72160" t="s">
        <v>61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81</v>
      </c>
    </row>
    <row r="72165" spans="6:6" ht="68" customHeight="1" x14ac:dyDescent="0.2">
      <c r="F72165" t="s">
        <v>73</v>
      </c>
    </row>
    <row r="72166" spans="6:6" ht="68" customHeight="1" x14ac:dyDescent="0.2">
      <c r="F72166" t="s">
        <v>79</v>
      </c>
    </row>
    <row r="72167" spans="6:6" ht="68" customHeight="1" x14ac:dyDescent="0.2">
      <c r="F72167" t="s">
        <v>61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81</v>
      </c>
    </row>
    <row r="72172" spans="6:6" ht="68" customHeight="1" x14ac:dyDescent="0.2">
      <c r="F72172" t="s">
        <v>73</v>
      </c>
    </row>
    <row r="72173" spans="6:6" ht="68" customHeight="1" x14ac:dyDescent="0.2">
      <c r="F72173" t="s">
        <v>79</v>
      </c>
    </row>
    <row r="72174" spans="6:6" ht="68" customHeight="1" x14ac:dyDescent="0.2">
      <c r="F72174" t="s">
        <v>61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81</v>
      </c>
    </row>
    <row r="72179" spans="6:6" ht="68" customHeight="1" x14ac:dyDescent="0.2">
      <c r="F72179" t="s">
        <v>73</v>
      </c>
    </row>
    <row r="72180" spans="6:6" ht="68" customHeight="1" x14ac:dyDescent="0.2">
      <c r="F72180" t="s">
        <v>79</v>
      </c>
    </row>
    <row r="72181" spans="6:6" ht="68" customHeight="1" x14ac:dyDescent="0.2">
      <c r="F72181" t="s">
        <v>61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81</v>
      </c>
    </row>
    <row r="72186" spans="6:6" ht="68" customHeight="1" x14ac:dyDescent="0.2">
      <c r="F72186" t="s">
        <v>73</v>
      </c>
    </row>
    <row r="72187" spans="6:6" ht="68" customHeight="1" x14ac:dyDescent="0.2">
      <c r="F72187" t="s">
        <v>79</v>
      </c>
    </row>
    <row r="72188" spans="6:6" ht="68" customHeight="1" x14ac:dyDescent="0.2">
      <c r="F72188" t="s">
        <v>61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81</v>
      </c>
    </row>
    <row r="72193" spans="6:6" ht="68" customHeight="1" x14ac:dyDescent="0.2">
      <c r="F72193" t="s">
        <v>73</v>
      </c>
    </row>
    <row r="72194" spans="6:6" ht="68" customHeight="1" x14ac:dyDescent="0.2">
      <c r="F72194" t="s">
        <v>79</v>
      </c>
    </row>
    <row r="72195" spans="6:6" ht="68" customHeight="1" x14ac:dyDescent="0.2">
      <c r="F72195" t="s">
        <v>61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81</v>
      </c>
    </row>
    <row r="72200" spans="6:6" ht="68" customHeight="1" x14ac:dyDescent="0.2">
      <c r="F72200" t="s">
        <v>73</v>
      </c>
    </row>
    <row r="72201" spans="6:6" ht="68" customHeight="1" x14ac:dyDescent="0.2">
      <c r="F72201" t="s">
        <v>79</v>
      </c>
    </row>
    <row r="72202" spans="6:6" ht="68" customHeight="1" x14ac:dyDescent="0.2">
      <c r="F72202" t="s">
        <v>61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81</v>
      </c>
    </row>
    <row r="72207" spans="6:6" ht="68" customHeight="1" x14ac:dyDescent="0.2">
      <c r="F72207" t="s">
        <v>73</v>
      </c>
    </row>
    <row r="72208" spans="6:6" ht="68" customHeight="1" x14ac:dyDescent="0.2">
      <c r="F72208" t="s">
        <v>79</v>
      </c>
    </row>
    <row r="72209" spans="6:6" ht="68" customHeight="1" x14ac:dyDescent="0.2">
      <c r="F72209" t="s">
        <v>61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81</v>
      </c>
    </row>
    <row r="72214" spans="6:6" ht="68" customHeight="1" x14ac:dyDescent="0.2">
      <c r="F72214" t="s">
        <v>73</v>
      </c>
    </row>
    <row r="72215" spans="6:6" ht="68" customHeight="1" x14ac:dyDescent="0.2">
      <c r="F72215" t="s">
        <v>79</v>
      </c>
    </row>
    <row r="72216" spans="6:6" ht="68" customHeight="1" x14ac:dyDescent="0.2">
      <c r="F72216" t="s">
        <v>61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81</v>
      </c>
    </row>
    <row r="72221" spans="6:6" ht="68" customHeight="1" x14ac:dyDescent="0.2">
      <c r="F72221" t="s">
        <v>73</v>
      </c>
    </row>
    <row r="72222" spans="6:6" ht="68" customHeight="1" x14ac:dyDescent="0.2">
      <c r="F72222" t="s">
        <v>79</v>
      </c>
    </row>
    <row r="72223" spans="6:6" ht="68" customHeight="1" x14ac:dyDescent="0.2">
      <c r="F72223" t="s">
        <v>61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81</v>
      </c>
    </row>
    <row r="72228" spans="6:6" ht="68" customHeight="1" x14ac:dyDescent="0.2">
      <c r="F72228" t="s">
        <v>73</v>
      </c>
    </row>
    <row r="72229" spans="6:6" ht="68" customHeight="1" x14ac:dyDescent="0.2">
      <c r="F72229" t="s">
        <v>79</v>
      </c>
    </row>
    <row r="72230" spans="6:6" ht="68" customHeight="1" x14ac:dyDescent="0.2">
      <c r="F72230" t="s">
        <v>61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81</v>
      </c>
    </row>
    <row r="72235" spans="6:6" ht="68" customHeight="1" x14ac:dyDescent="0.2">
      <c r="F72235" t="s">
        <v>73</v>
      </c>
    </row>
    <row r="72236" spans="6:6" ht="68" customHeight="1" x14ac:dyDescent="0.2">
      <c r="F72236" t="s">
        <v>79</v>
      </c>
    </row>
    <row r="72237" spans="6:6" ht="68" customHeight="1" x14ac:dyDescent="0.2">
      <c r="F72237" t="s">
        <v>61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81</v>
      </c>
    </row>
    <row r="72242" spans="6:6" ht="68" customHeight="1" x14ac:dyDescent="0.2">
      <c r="F72242" t="s">
        <v>73</v>
      </c>
    </row>
    <row r="72243" spans="6:6" ht="68" customHeight="1" x14ac:dyDescent="0.2">
      <c r="F72243" t="s">
        <v>79</v>
      </c>
    </row>
    <row r="72244" spans="6:6" ht="68" customHeight="1" x14ac:dyDescent="0.2">
      <c r="F72244" t="s">
        <v>61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81</v>
      </c>
    </row>
    <row r="72249" spans="6:6" ht="68" customHeight="1" x14ac:dyDescent="0.2">
      <c r="F72249" t="s">
        <v>73</v>
      </c>
    </row>
    <row r="72250" spans="6:6" ht="68" customHeight="1" x14ac:dyDescent="0.2">
      <c r="F72250" t="s">
        <v>79</v>
      </c>
    </row>
    <row r="72251" spans="6:6" ht="68" customHeight="1" x14ac:dyDescent="0.2">
      <c r="F72251" t="s">
        <v>61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81</v>
      </c>
    </row>
    <row r="72256" spans="6:6" ht="68" customHeight="1" x14ac:dyDescent="0.2">
      <c r="F72256" t="s">
        <v>73</v>
      </c>
    </row>
    <row r="72257" spans="6:6" ht="68" customHeight="1" x14ac:dyDescent="0.2">
      <c r="F72257" t="s">
        <v>79</v>
      </c>
    </row>
    <row r="72258" spans="6:6" ht="68" customHeight="1" x14ac:dyDescent="0.2">
      <c r="F72258" t="s">
        <v>61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81</v>
      </c>
    </row>
    <row r="72263" spans="6:6" ht="68" customHeight="1" x14ac:dyDescent="0.2">
      <c r="F72263" t="s">
        <v>73</v>
      </c>
    </row>
    <row r="72264" spans="6:6" ht="68" customHeight="1" x14ac:dyDescent="0.2">
      <c r="F72264" t="s">
        <v>79</v>
      </c>
    </row>
    <row r="72265" spans="6:6" ht="68" customHeight="1" x14ac:dyDescent="0.2">
      <c r="F72265" t="s">
        <v>61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81</v>
      </c>
    </row>
    <row r="72270" spans="6:6" ht="68" customHeight="1" x14ac:dyDescent="0.2">
      <c r="F72270" t="s">
        <v>73</v>
      </c>
    </row>
    <row r="72271" spans="6:6" ht="68" customHeight="1" x14ac:dyDescent="0.2">
      <c r="F72271" t="s">
        <v>79</v>
      </c>
    </row>
    <row r="72272" spans="6:6" ht="68" customHeight="1" x14ac:dyDescent="0.2">
      <c r="F72272" t="s">
        <v>61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81</v>
      </c>
    </row>
    <row r="72277" spans="6:6" ht="68" customHeight="1" x14ac:dyDescent="0.2">
      <c r="F72277" t="s">
        <v>73</v>
      </c>
    </row>
    <row r="72278" spans="6:6" ht="68" customHeight="1" x14ac:dyDescent="0.2">
      <c r="F72278" t="s">
        <v>79</v>
      </c>
    </row>
    <row r="72279" spans="6:6" ht="68" customHeight="1" x14ac:dyDescent="0.2">
      <c r="F72279" t="s">
        <v>61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81</v>
      </c>
    </row>
    <row r="72284" spans="6:6" ht="68" customHeight="1" x14ac:dyDescent="0.2">
      <c r="F72284" t="s">
        <v>73</v>
      </c>
    </row>
    <row r="72285" spans="6:6" ht="68" customHeight="1" x14ac:dyDescent="0.2">
      <c r="F72285" t="s">
        <v>79</v>
      </c>
    </row>
    <row r="72286" spans="6:6" ht="68" customHeight="1" x14ac:dyDescent="0.2">
      <c r="F72286" t="s">
        <v>61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81</v>
      </c>
    </row>
    <row r="72291" spans="6:6" ht="68" customHeight="1" x14ac:dyDescent="0.2">
      <c r="F72291" t="s">
        <v>73</v>
      </c>
    </row>
    <row r="72292" spans="6:6" ht="68" customHeight="1" x14ac:dyDescent="0.2">
      <c r="F72292" t="s">
        <v>79</v>
      </c>
    </row>
    <row r="72293" spans="6:6" ht="68" customHeight="1" x14ac:dyDescent="0.2">
      <c r="F72293" t="s">
        <v>61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81</v>
      </c>
    </row>
    <row r="72298" spans="6:6" ht="68" customHeight="1" x14ac:dyDescent="0.2">
      <c r="F72298" t="s">
        <v>73</v>
      </c>
    </row>
    <row r="72299" spans="6:6" ht="68" customHeight="1" x14ac:dyDescent="0.2">
      <c r="F72299" t="s">
        <v>79</v>
      </c>
    </row>
    <row r="72300" spans="6:6" ht="68" customHeight="1" x14ac:dyDescent="0.2">
      <c r="F72300" t="s">
        <v>61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81</v>
      </c>
    </row>
    <row r="72305" spans="6:6" ht="68" customHeight="1" x14ac:dyDescent="0.2">
      <c r="F72305" t="s">
        <v>73</v>
      </c>
    </row>
    <row r="72306" spans="6:6" ht="68" customHeight="1" x14ac:dyDescent="0.2">
      <c r="F72306" t="s">
        <v>79</v>
      </c>
    </row>
    <row r="72307" spans="6:6" ht="68" customHeight="1" x14ac:dyDescent="0.2">
      <c r="F72307" t="s">
        <v>61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81</v>
      </c>
    </row>
    <row r="72312" spans="6:6" ht="68" customHeight="1" x14ac:dyDescent="0.2">
      <c r="F72312" t="s">
        <v>73</v>
      </c>
    </row>
    <row r="72313" spans="6:6" ht="68" customHeight="1" x14ac:dyDescent="0.2">
      <c r="F72313" t="s">
        <v>79</v>
      </c>
    </row>
    <row r="72314" spans="6:6" ht="68" customHeight="1" x14ac:dyDescent="0.2">
      <c r="F72314" t="s">
        <v>61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81</v>
      </c>
    </row>
    <row r="72319" spans="6:6" ht="68" customHeight="1" x14ac:dyDescent="0.2">
      <c r="F72319" t="s">
        <v>73</v>
      </c>
    </row>
    <row r="72320" spans="6:6" ht="68" customHeight="1" x14ac:dyDescent="0.2">
      <c r="F72320" t="s">
        <v>79</v>
      </c>
    </row>
    <row r="72321" spans="6:6" ht="68" customHeight="1" x14ac:dyDescent="0.2">
      <c r="F72321" t="s">
        <v>61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81</v>
      </c>
    </row>
    <row r="72326" spans="6:6" ht="68" customHeight="1" x14ac:dyDescent="0.2">
      <c r="F72326" t="s">
        <v>73</v>
      </c>
    </row>
    <row r="72327" spans="6:6" ht="68" customHeight="1" x14ac:dyDescent="0.2">
      <c r="F72327" t="s">
        <v>79</v>
      </c>
    </row>
    <row r="72328" spans="6:6" ht="68" customHeight="1" x14ac:dyDescent="0.2">
      <c r="F72328" t="s">
        <v>61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81</v>
      </c>
    </row>
    <row r="72333" spans="6:6" ht="68" customHeight="1" x14ac:dyDescent="0.2">
      <c r="F72333" t="s">
        <v>73</v>
      </c>
    </row>
    <row r="72334" spans="6:6" ht="68" customHeight="1" x14ac:dyDescent="0.2">
      <c r="F72334" t="s">
        <v>79</v>
      </c>
    </row>
    <row r="72335" spans="6:6" ht="68" customHeight="1" x14ac:dyDescent="0.2">
      <c r="F72335" t="s">
        <v>61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81</v>
      </c>
    </row>
    <row r="72340" spans="6:6" ht="68" customHeight="1" x14ac:dyDescent="0.2">
      <c r="F72340" t="s">
        <v>73</v>
      </c>
    </row>
    <row r="72341" spans="6:6" ht="68" customHeight="1" x14ac:dyDescent="0.2">
      <c r="F72341" t="s">
        <v>79</v>
      </c>
    </row>
    <row r="72342" spans="6:6" ht="68" customHeight="1" x14ac:dyDescent="0.2">
      <c r="F72342" t="s">
        <v>61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81</v>
      </c>
    </row>
    <row r="72347" spans="6:6" ht="68" customHeight="1" x14ac:dyDescent="0.2">
      <c r="F72347" t="s">
        <v>73</v>
      </c>
    </row>
    <row r="72348" spans="6:6" ht="68" customHeight="1" x14ac:dyDescent="0.2">
      <c r="F72348" t="s">
        <v>79</v>
      </c>
    </row>
    <row r="72349" spans="6:6" ht="68" customHeight="1" x14ac:dyDescent="0.2">
      <c r="F72349" t="s">
        <v>61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81</v>
      </c>
    </row>
    <row r="72354" spans="6:6" ht="68" customHeight="1" x14ac:dyDescent="0.2">
      <c r="F72354" t="s">
        <v>73</v>
      </c>
    </row>
    <row r="72355" spans="6:6" ht="68" customHeight="1" x14ac:dyDescent="0.2">
      <c r="F72355" t="s">
        <v>79</v>
      </c>
    </row>
    <row r="72356" spans="6:6" ht="68" customHeight="1" x14ac:dyDescent="0.2">
      <c r="F72356" t="s">
        <v>61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81</v>
      </c>
    </row>
    <row r="72361" spans="6:6" ht="68" customHeight="1" x14ac:dyDescent="0.2">
      <c r="F72361" t="s">
        <v>73</v>
      </c>
    </row>
    <row r="72362" spans="6:6" ht="68" customHeight="1" x14ac:dyDescent="0.2">
      <c r="F72362" t="s">
        <v>79</v>
      </c>
    </row>
    <row r="72363" spans="6:6" ht="68" customHeight="1" x14ac:dyDescent="0.2">
      <c r="F72363" t="s">
        <v>61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81</v>
      </c>
    </row>
    <row r="72368" spans="6:6" ht="68" customHeight="1" x14ac:dyDescent="0.2">
      <c r="F72368" t="s">
        <v>73</v>
      </c>
    </row>
    <row r="72369" spans="6:6" ht="68" customHeight="1" x14ac:dyDescent="0.2">
      <c r="F72369" t="s">
        <v>79</v>
      </c>
    </row>
    <row r="72370" spans="6:6" ht="68" customHeight="1" x14ac:dyDescent="0.2">
      <c r="F72370" t="s">
        <v>61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81</v>
      </c>
    </row>
    <row r="72375" spans="6:6" ht="68" customHeight="1" x14ac:dyDescent="0.2">
      <c r="F72375" t="s">
        <v>73</v>
      </c>
    </row>
    <row r="72376" spans="6:6" ht="68" customHeight="1" x14ac:dyDescent="0.2">
      <c r="F72376" t="s">
        <v>79</v>
      </c>
    </row>
    <row r="72377" spans="6:6" ht="68" customHeight="1" x14ac:dyDescent="0.2">
      <c r="F72377" t="s">
        <v>61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81</v>
      </c>
    </row>
    <row r="72382" spans="6:6" ht="68" customHeight="1" x14ac:dyDescent="0.2">
      <c r="F72382" t="s">
        <v>73</v>
      </c>
    </row>
    <row r="72383" spans="6:6" ht="68" customHeight="1" x14ac:dyDescent="0.2">
      <c r="F72383" t="s">
        <v>79</v>
      </c>
    </row>
    <row r="72384" spans="6:6" ht="68" customHeight="1" x14ac:dyDescent="0.2">
      <c r="F72384" t="s">
        <v>61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81</v>
      </c>
    </row>
    <row r="72389" spans="6:6" ht="68" customHeight="1" x14ac:dyDescent="0.2">
      <c r="F72389" t="s">
        <v>73</v>
      </c>
    </row>
    <row r="72390" spans="6:6" ht="68" customHeight="1" x14ac:dyDescent="0.2">
      <c r="F72390" t="s">
        <v>79</v>
      </c>
    </row>
    <row r="72391" spans="6:6" ht="68" customHeight="1" x14ac:dyDescent="0.2">
      <c r="F72391" t="s">
        <v>61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81</v>
      </c>
    </row>
    <row r="72396" spans="6:6" ht="68" customHeight="1" x14ac:dyDescent="0.2">
      <c r="F72396" t="s">
        <v>73</v>
      </c>
    </row>
    <row r="72397" spans="6:6" ht="68" customHeight="1" x14ac:dyDescent="0.2">
      <c r="F72397" t="s">
        <v>79</v>
      </c>
    </row>
    <row r="72398" spans="6:6" ht="68" customHeight="1" x14ac:dyDescent="0.2">
      <c r="F72398" t="s">
        <v>61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81</v>
      </c>
    </row>
    <row r="72403" spans="6:6" ht="68" customHeight="1" x14ac:dyDescent="0.2">
      <c r="F72403" t="s">
        <v>73</v>
      </c>
    </row>
    <row r="72404" spans="6:6" ht="68" customHeight="1" x14ac:dyDescent="0.2">
      <c r="F72404" t="s">
        <v>79</v>
      </c>
    </row>
    <row r="72405" spans="6:6" ht="68" customHeight="1" x14ac:dyDescent="0.2">
      <c r="F72405" t="s">
        <v>61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81</v>
      </c>
    </row>
    <row r="72410" spans="6:6" ht="68" customHeight="1" x14ac:dyDescent="0.2">
      <c r="F72410" t="s">
        <v>73</v>
      </c>
    </row>
    <row r="72411" spans="6:6" ht="68" customHeight="1" x14ac:dyDescent="0.2">
      <c r="F72411" t="s">
        <v>79</v>
      </c>
    </row>
    <row r="72412" spans="6:6" ht="68" customHeight="1" x14ac:dyDescent="0.2">
      <c r="F72412" t="s">
        <v>61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81</v>
      </c>
    </row>
    <row r="72417" spans="6:6" ht="68" customHeight="1" x14ac:dyDescent="0.2">
      <c r="F72417" t="s">
        <v>73</v>
      </c>
    </row>
    <row r="72418" spans="6:6" ht="68" customHeight="1" x14ac:dyDescent="0.2">
      <c r="F72418" t="s">
        <v>79</v>
      </c>
    </row>
    <row r="72419" spans="6:6" ht="68" customHeight="1" x14ac:dyDescent="0.2">
      <c r="F72419" t="s">
        <v>61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81</v>
      </c>
    </row>
    <row r="72424" spans="6:6" ht="68" customHeight="1" x14ac:dyDescent="0.2">
      <c r="F72424" t="s">
        <v>73</v>
      </c>
    </row>
    <row r="72425" spans="6:6" ht="68" customHeight="1" x14ac:dyDescent="0.2">
      <c r="F72425" t="s">
        <v>79</v>
      </c>
    </row>
    <row r="72426" spans="6:6" ht="68" customHeight="1" x14ac:dyDescent="0.2">
      <c r="F72426" t="s">
        <v>61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81</v>
      </c>
    </row>
    <row r="72431" spans="6:6" ht="68" customHeight="1" x14ac:dyDescent="0.2">
      <c r="F72431" t="s">
        <v>73</v>
      </c>
    </row>
    <row r="72432" spans="6:6" ht="68" customHeight="1" x14ac:dyDescent="0.2">
      <c r="F72432" t="s">
        <v>79</v>
      </c>
    </row>
    <row r="72433" spans="6:6" ht="68" customHeight="1" x14ac:dyDescent="0.2">
      <c r="F72433" t="s">
        <v>61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81</v>
      </c>
    </row>
    <row r="72438" spans="6:6" ht="68" customHeight="1" x14ac:dyDescent="0.2">
      <c r="F72438" t="s">
        <v>73</v>
      </c>
    </row>
    <row r="72439" spans="6:6" ht="68" customHeight="1" x14ac:dyDescent="0.2">
      <c r="F72439" t="s">
        <v>79</v>
      </c>
    </row>
    <row r="72440" spans="6:6" ht="68" customHeight="1" x14ac:dyDescent="0.2">
      <c r="F72440" t="s">
        <v>61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81</v>
      </c>
    </row>
    <row r="72445" spans="6:6" ht="68" customHeight="1" x14ac:dyDescent="0.2">
      <c r="F72445" t="s">
        <v>73</v>
      </c>
    </row>
    <row r="72446" spans="6:6" ht="68" customHeight="1" x14ac:dyDescent="0.2">
      <c r="F72446" t="s">
        <v>79</v>
      </c>
    </row>
    <row r="72447" spans="6:6" ht="68" customHeight="1" x14ac:dyDescent="0.2">
      <c r="F72447" t="s">
        <v>61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81</v>
      </c>
    </row>
    <row r="72452" spans="6:6" ht="68" customHeight="1" x14ac:dyDescent="0.2">
      <c r="F72452" t="s">
        <v>73</v>
      </c>
    </row>
    <row r="72453" spans="6:6" ht="68" customHeight="1" x14ac:dyDescent="0.2">
      <c r="F72453" t="s">
        <v>79</v>
      </c>
    </row>
    <row r="72454" spans="6:6" ht="68" customHeight="1" x14ac:dyDescent="0.2">
      <c r="F72454" t="s">
        <v>61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81</v>
      </c>
    </row>
    <row r="72459" spans="6:6" ht="68" customHeight="1" x14ac:dyDescent="0.2">
      <c r="F72459" t="s">
        <v>73</v>
      </c>
    </row>
    <row r="72460" spans="6:6" ht="68" customHeight="1" x14ac:dyDescent="0.2">
      <c r="F72460" t="s">
        <v>79</v>
      </c>
    </row>
    <row r="72461" spans="6:6" ht="68" customHeight="1" x14ac:dyDescent="0.2">
      <c r="F72461" t="s">
        <v>61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81</v>
      </c>
    </row>
    <row r="72466" spans="6:6" ht="68" customHeight="1" x14ac:dyDescent="0.2">
      <c r="F72466" t="s">
        <v>73</v>
      </c>
    </row>
    <row r="72467" spans="6:6" ht="68" customHeight="1" x14ac:dyDescent="0.2">
      <c r="F72467" t="s">
        <v>79</v>
      </c>
    </row>
    <row r="72468" spans="6:6" ht="68" customHeight="1" x14ac:dyDescent="0.2">
      <c r="F72468" t="s">
        <v>61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81</v>
      </c>
    </row>
    <row r="72473" spans="6:6" ht="68" customHeight="1" x14ac:dyDescent="0.2">
      <c r="F72473" t="s">
        <v>73</v>
      </c>
    </row>
    <row r="72474" spans="6:6" ht="68" customHeight="1" x14ac:dyDescent="0.2">
      <c r="F72474" t="s">
        <v>79</v>
      </c>
    </row>
    <row r="72475" spans="6:6" ht="68" customHeight="1" x14ac:dyDescent="0.2">
      <c r="F72475" t="s">
        <v>61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81</v>
      </c>
    </row>
    <row r="72480" spans="6:6" ht="68" customHeight="1" x14ac:dyDescent="0.2">
      <c r="F72480" t="s">
        <v>73</v>
      </c>
    </row>
    <row r="72481" spans="6:6" ht="68" customHeight="1" x14ac:dyDescent="0.2">
      <c r="F72481" t="s">
        <v>79</v>
      </c>
    </row>
    <row r="72482" spans="6:6" ht="68" customHeight="1" x14ac:dyDescent="0.2">
      <c r="F72482" t="s">
        <v>61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81</v>
      </c>
    </row>
    <row r="72487" spans="6:6" ht="68" customHeight="1" x14ac:dyDescent="0.2">
      <c r="F72487" t="s">
        <v>73</v>
      </c>
    </row>
    <row r="72488" spans="6:6" ht="68" customHeight="1" x14ac:dyDescent="0.2">
      <c r="F72488" t="s">
        <v>79</v>
      </c>
    </row>
    <row r="72489" spans="6:6" ht="68" customHeight="1" x14ac:dyDescent="0.2">
      <c r="F72489" t="s">
        <v>61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81</v>
      </c>
    </row>
    <row r="72494" spans="6:6" ht="68" customHeight="1" x14ac:dyDescent="0.2">
      <c r="F72494" t="s">
        <v>73</v>
      </c>
    </row>
    <row r="72495" spans="6:6" ht="68" customHeight="1" x14ac:dyDescent="0.2">
      <c r="F72495" t="s">
        <v>79</v>
      </c>
    </row>
    <row r="72496" spans="6:6" ht="68" customHeight="1" x14ac:dyDescent="0.2">
      <c r="F72496" t="s">
        <v>61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81</v>
      </c>
    </row>
    <row r="72501" spans="6:6" ht="68" customHeight="1" x14ac:dyDescent="0.2">
      <c r="F72501" t="s">
        <v>73</v>
      </c>
    </row>
    <row r="72502" spans="6:6" ht="68" customHeight="1" x14ac:dyDescent="0.2">
      <c r="F72502" t="s">
        <v>79</v>
      </c>
    </row>
    <row r="72503" spans="6:6" ht="68" customHeight="1" x14ac:dyDescent="0.2">
      <c r="F72503" t="s">
        <v>61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81</v>
      </c>
    </row>
    <row r="72508" spans="6:6" ht="68" customHeight="1" x14ac:dyDescent="0.2">
      <c r="F72508" t="s">
        <v>73</v>
      </c>
    </row>
    <row r="72509" spans="6:6" ht="68" customHeight="1" x14ac:dyDescent="0.2">
      <c r="F72509" t="s">
        <v>79</v>
      </c>
    </row>
    <row r="72510" spans="6:6" ht="68" customHeight="1" x14ac:dyDescent="0.2">
      <c r="F72510" t="s">
        <v>61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81</v>
      </c>
    </row>
    <row r="72515" spans="6:6" ht="68" customHeight="1" x14ac:dyDescent="0.2">
      <c r="F72515" t="s">
        <v>73</v>
      </c>
    </row>
    <row r="72516" spans="6:6" ht="68" customHeight="1" x14ac:dyDescent="0.2">
      <c r="F72516" t="s">
        <v>79</v>
      </c>
    </row>
    <row r="72517" spans="6:6" ht="68" customHeight="1" x14ac:dyDescent="0.2">
      <c r="F72517" t="s">
        <v>61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81</v>
      </c>
    </row>
    <row r="72522" spans="6:6" ht="68" customHeight="1" x14ac:dyDescent="0.2">
      <c r="F72522" t="s">
        <v>73</v>
      </c>
    </row>
    <row r="72523" spans="6:6" ht="68" customHeight="1" x14ac:dyDescent="0.2">
      <c r="F72523" t="s">
        <v>79</v>
      </c>
    </row>
    <row r="72524" spans="6:6" ht="68" customHeight="1" x14ac:dyDescent="0.2">
      <c r="F72524" t="s">
        <v>61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81</v>
      </c>
    </row>
    <row r="72529" spans="6:6" ht="68" customHeight="1" x14ac:dyDescent="0.2">
      <c r="F72529" t="s">
        <v>73</v>
      </c>
    </row>
    <row r="72530" spans="6:6" ht="68" customHeight="1" x14ac:dyDescent="0.2">
      <c r="F72530" t="s">
        <v>79</v>
      </c>
    </row>
    <row r="72531" spans="6:6" ht="68" customHeight="1" x14ac:dyDescent="0.2">
      <c r="F72531" t="s">
        <v>61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81</v>
      </c>
    </row>
    <row r="72536" spans="6:6" ht="68" customHeight="1" x14ac:dyDescent="0.2">
      <c r="F72536" t="s">
        <v>73</v>
      </c>
    </row>
    <row r="72537" spans="6:6" ht="68" customHeight="1" x14ac:dyDescent="0.2">
      <c r="F72537" t="s">
        <v>79</v>
      </c>
    </row>
    <row r="72538" spans="6:6" ht="68" customHeight="1" x14ac:dyDescent="0.2">
      <c r="F72538" t="s">
        <v>61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81</v>
      </c>
    </row>
    <row r="72543" spans="6:6" ht="68" customHeight="1" x14ac:dyDescent="0.2">
      <c r="F72543" t="s">
        <v>73</v>
      </c>
    </row>
    <row r="72544" spans="6:6" ht="68" customHeight="1" x14ac:dyDescent="0.2">
      <c r="F72544" t="s">
        <v>79</v>
      </c>
    </row>
    <row r="72545" spans="6:6" ht="68" customHeight="1" x14ac:dyDescent="0.2">
      <c r="F72545" t="s">
        <v>61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81</v>
      </c>
    </row>
    <row r="72550" spans="6:6" ht="68" customHeight="1" x14ac:dyDescent="0.2">
      <c r="F72550" t="s">
        <v>73</v>
      </c>
    </row>
    <row r="72551" spans="6:6" ht="68" customHeight="1" x14ac:dyDescent="0.2">
      <c r="F72551" t="s">
        <v>79</v>
      </c>
    </row>
    <row r="72552" spans="6:6" ht="68" customHeight="1" x14ac:dyDescent="0.2">
      <c r="F72552" t="s">
        <v>61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81</v>
      </c>
    </row>
    <row r="72557" spans="6:6" ht="68" customHeight="1" x14ac:dyDescent="0.2">
      <c r="F72557" t="s">
        <v>73</v>
      </c>
    </row>
    <row r="72558" spans="6:6" ht="68" customHeight="1" x14ac:dyDescent="0.2">
      <c r="F72558" t="s">
        <v>79</v>
      </c>
    </row>
    <row r="72559" spans="6:6" ht="68" customHeight="1" x14ac:dyDescent="0.2">
      <c r="F72559" t="s">
        <v>61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81</v>
      </c>
    </row>
    <row r="72564" spans="6:6" ht="68" customHeight="1" x14ac:dyDescent="0.2">
      <c r="F72564" t="s">
        <v>73</v>
      </c>
    </row>
    <row r="72565" spans="6:6" ht="68" customHeight="1" x14ac:dyDescent="0.2">
      <c r="F72565" t="s">
        <v>79</v>
      </c>
    </row>
    <row r="72566" spans="6:6" ht="68" customHeight="1" x14ac:dyDescent="0.2">
      <c r="F72566" t="s">
        <v>61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81</v>
      </c>
    </row>
    <row r="72571" spans="6:6" ht="68" customHeight="1" x14ac:dyDescent="0.2">
      <c r="F72571" t="s">
        <v>73</v>
      </c>
    </row>
    <row r="72572" spans="6:6" ht="68" customHeight="1" x14ac:dyDescent="0.2">
      <c r="F72572" t="s">
        <v>79</v>
      </c>
    </row>
    <row r="72573" spans="6:6" ht="68" customHeight="1" x14ac:dyDescent="0.2">
      <c r="F72573" t="s">
        <v>61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81</v>
      </c>
    </row>
    <row r="72578" spans="6:6" ht="68" customHeight="1" x14ac:dyDescent="0.2">
      <c r="F72578" t="s">
        <v>73</v>
      </c>
    </row>
    <row r="72579" spans="6:6" ht="68" customHeight="1" x14ac:dyDescent="0.2">
      <c r="F72579" t="s">
        <v>79</v>
      </c>
    </row>
    <row r="72580" spans="6:6" ht="68" customHeight="1" x14ac:dyDescent="0.2">
      <c r="F72580" t="s">
        <v>61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81</v>
      </c>
    </row>
    <row r="72585" spans="6:6" ht="68" customHeight="1" x14ac:dyDescent="0.2">
      <c r="F72585" t="s">
        <v>73</v>
      </c>
    </row>
    <row r="72586" spans="6:6" ht="68" customHeight="1" x14ac:dyDescent="0.2">
      <c r="F72586" t="s">
        <v>79</v>
      </c>
    </row>
    <row r="72587" spans="6:6" ht="68" customHeight="1" x14ac:dyDescent="0.2">
      <c r="F72587" t="s">
        <v>61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81</v>
      </c>
    </row>
    <row r="72592" spans="6:6" ht="68" customHeight="1" x14ac:dyDescent="0.2">
      <c r="F72592" t="s">
        <v>73</v>
      </c>
    </row>
    <row r="72593" spans="6:6" ht="68" customHeight="1" x14ac:dyDescent="0.2">
      <c r="F72593" t="s">
        <v>79</v>
      </c>
    </row>
    <row r="72594" spans="6:6" ht="68" customHeight="1" x14ac:dyDescent="0.2">
      <c r="F72594" t="s">
        <v>61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81</v>
      </c>
    </row>
    <row r="72599" spans="6:6" ht="68" customHeight="1" x14ac:dyDescent="0.2">
      <c r="F72599" t="s">
        <v>73</v>
      </c>
    </row>
    <row r="72600" spans="6:6" ht="68" customHeight="1" x14ac:dyDescent="0.2">
      <c r="F72600" t="s">
        <v>79</v>
      </c>
    </row>
    <row r="72601" spans="6:6" ht="68" customHeight="1" x14ac:dyDescent="0.2">
      <c r="F72601" t="s">
        <v>61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81</v>
      </c>
    </row>
    <row r="72606" spans="6:6" ht="68" customHeight="1" x14ac:dyDescent="0.2">
      <c r="F72606" t="s">
        <v>73</v>
      </c>
    </row>
    <row r="72607" spans="6:6" ht="68" customHeight="1" x14ac:dyDescent="0.2">
      <c r="F72607" t="s">
        <v>79</v>
      </c>
    </row>
    <row r="72608" spans="6:6" ht="68" customHeight="1" x14ac:dyDescent="0.2">
      <c r="F72608" t="s">
        <v>61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81</v>
      </c>
    </row>
    <row r="72613" spans="6:6" ht="68" customHeight="1" x14ac:dyDescent="0.2">
      <c r="F72613" t="s">
        <v>73</v>
      </c>
    </row>
    <row r="72614" spans="6:6" ht="68" customHeight="1" x14ac:dyDescent="0.2">
      <c r="F72614" t="s">
        <v>79</v>
      </c>
    </row>
    <row r="72615" spans="6:6" ht="68" customHeight="1" x14ac:dyDescent="0.2">
      <c r="F72615" t="s">
        <v>61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81</v>
      </c>
    </row>
    <row r="72620" spans="6:6" ht="68" customHeight="1" x14ac:dyDescent="0.2">
      <c r="F72620" t="s">
        <v>73</v>
      </c>
    </row>
    <row r="72621" spans="6:6" ht="68" customHeight="1" x14ac:dyDescent="0.2">
      <c r="F72621" t="s">
        <v>79</v>
      </c>
    </row>
    <row r="72622" spans="6:6" ht="68" customHeight="1" x14ac:dyDescent="0.2">
      <c r="F72622" t="s">
        <v>61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81</v>
      </c>
    </row>
    <row r="72627" spans="6:6" ht="68" customHeight="1" x14ac:dyDescent="0.2">
      <c r="F72627" t="s">
        <v>73</v>
      </c>
    </row>
    <row r="72628" spans="6:6" ht="68" customHeight="1" x14ac:dyDescent="0.2">
      <c r="F72628" t="s">
        <v>79</v>
      </c>
    </row>
    <row r="72629" spans="6:6" ht="68" customHeight="1" x14ac:dyDescent="0.2">
      <c r="F72629" t="s">
        <v>61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81</v>
      </c>
    </row>
    <row r="72634" spans="6:6" ht="68" customHeight="1" x14ac:dyDescent="0.2">
      <c r="F72634" t="s">
        <v>73</v>
      </c>
    </row>
    <row r="72635" spans="6:6" ht="68" customHeight="1" x14ac:dyDescent="0.2">
      <c r="F72635" t="s">
        <v>79</v>
      </c>
    </row>
    <row r="72636" spans="6:6" ht="68" customHeight="1" x14ac:dyDescent="0.2">
      <c r="F72636" t="s">
        <v>61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81</v>
      </c>
    </row>
    <row r="72641" spans="6:6" ht="68" customHeight="1" x14ac:dyDescent="0.2">
      <c r="F72641" t="s">
        <v>73</v>
      </c>
    </row>
    <row r="72642" spans="6:6" ht="68" customHeight="1" x14ac:dyDescent="0.2">
      <c r="F72642" t="s">
        <v>79</v>
      </c>
    </row>
    <row r="72643" spans="6:6" ht="68" customHeight="1" x14ac:dyDescent="0.2">
      <c r="F72643" t="s">
        <v>61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81</v>
      </c>
    </row>
    <row r="72648" spans="6:6" ht="68" customHeight="1" x14ac:dyDescent="0.2">
      <c r="F72648" t="s">
        <v>73</v>
      </c>
    </row>
    <row r="72649" spans="6:6" ht="68" customHeight="1" x14ac:dyDescent="0.2">
      <c r="F72649" t="s">
        <v>79</v>
      </c>
    </row>
    <row r="72650" spans="6:6" ht="68" customHeight="1" x14ac:dyDescent="0.2">
      <c r="F72650" t="s">
        <v>61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81</v>
      </c>
    </row>
    <row r="72655" spans="6:6" ht="68" customHeight="1" x14ac:dyDescent="0.2">
      <c r="F72655" t="s">
        <v>73</v>
      </c>
    </row>
    <row r="72656" spans="6:6" ht="68" customHeight="1" x14ac:dyDescent="0.2">
      <c r="F72656" t="s">
        <v>79</v>
      </c>
    </row>
    <row r="72657" spans="6:6" ht="68" customHeight="1" x14ac:dyDescent="0.2">
      <c r="F72657" t="s">
        <v>61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81</v>
      </c>
    </row>
    <row r="72662" spans="6:6" ht="68" customHeight="1" x14ac:dyDescent="0.2">
      <c r="F72662" t="s">
        <v>73</v>
      </c>
    </row>
    <row r="72663" spans="6:6" ht="68" customHeight="1" x14ac:dyDescent="0.2">
      <c r="F72663" t="s">
        <v>79</v>
      </c>
    </row>
    <row r="72664" spans="6:6" ht="68" customHeight="1" x14ac:dyDescent="0.2">
      <c r="F72664" t="s">
        <v>61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81</v>
      </c>
    </row>
    <row r="72669" spans="6:6" ht="68" customHeight="1" x14ac:dyDescent="0.2">
      <c r="F72669" t="s">
        <v>73</v>
      </c>
    </row>
    <row r="72670" spans="6:6" ht="68" customHeight="1" x14ac:dyDescent="0.2">
      <c r="F72670" t="s">
        <v>79</v>
      </c>
    </row>
    <row r="72671" spans="6:6" ht="68" customHeight="1" x14ac:dyDescent="0.2">
      <c r="F72671" t="s">
        <v>61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81</v>
      </c>
    </row>
    <row r="72676" spans="6:6" ht="68" customHeight="1" x14ac:dyDescent="0.2">
      <c r="F72676" t="s">
        <v>73</v>
      </c>
    </row>
    <row r="72677" spans="6:6" ht="68" customHeight="1" x14ac:dyDescent="0.2">
      <c r="F72677" t="s">
        <v>79</v>
      </c>
    </row>
    <row r="72678" spans="6:6" ht="68" customHeight="1" x14ac:dyDescent="0.2">
      <c r="F72678" t="s">
        <v>61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81</v>
      </c>
    </row>
    <row r="72683" spans="6:6" ht="68" customHeight="1" x14ac:dyDescent="0.2">
      <c r="F72683" t="s">
        <v>73</v>
      </c>
    </row>
    <row r="72684" spans="6:6" ht="68" customHeight="1" x14ac:dyDescent="0.2">
      <c r="F72684" t="s">
        <v>79</v>
      </c>
    </row>
    <row r="72685" spans="6:6" ht="68" customHeight="1" x14ac:dyDescent="0.2">
      <c r="F72685" t="s">
        <v>61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81</v>
      </c>
    </row>
    <row r="72690" spans="6:6" ht="68" customHeight="1" x14ac:dyDescent="0.2">
      <c r="F72690" t="s">
        <v>73</v>
      </c>
    </row>
    <row r="72691" spans="6:6" ht="68" customHeight="1" x14ac:dyDescent="0.2">
      <c r="F72691" t="s">
        <v>79</v>
      </c>
    </row>
    <row r="72692" spans="6:6" ht="68" customHeight="1" x14ac:dyDescent="0.2">
      <c r="F72692" t="s">
        <v>61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81</v>
      </c>
    </row>
    <row r="72697" spans="6:6" ht="68" customHeight="1" x14ac:dyDescent="0.2">
      <c r="F72697" t="s">
        <v>73</v>
      </c>
    </row>
    <row r="72698" spans="6:6" ht="68" customHeight="1" x14ac:dyDescent="0.2">
      <c r="F72698" t="s">
        <v>79</v>
      </c>
    </row>
    <row r="72699" spans="6:6" ht="68" customHeight="1" x14ac:dyDescent="0.2">
      <c r="F72699" t="s">
        <v>61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81</v>
      </c>
    </row>
    <row r="72704" spans="6:6" ht="68" customHeight="1" x14ac:dyDescent="0.2">
      <c r="F72704" t="s">
        <v>73</v>
      </c>
    </row>
    <row r="72705" spans="6:6" ht="68" customHeight="1" x14ac:dyDescent="0.2">
      <c r="F72705" t="s">
        <v>79</v>
      </c>
    </row>
    <row r="72706" spans="6:6" ht="68" customHeight="1" x14ac:dyDescent="0.2">
      <c r="F72706" t="s">
        <v>61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81</v>
      </c>
    </row>
    <row r="72711" spans="6:6" ht="68" customHeight="1" x14ac:dyDescent="0.2">
      <c r="F72711" t="s">
        <v>73</v>
      </c>
    </row>
    <row r="72712" spans="6:6" ht="68" customHeight="1" x14ac:dyDescent="0.2">
      <c r="F72712" t="s">
        <v>79</v>
      </c>
    </row>
    <row r="72713" spans="6:6" ht="68" customHeight="1" x14ac:dyDescent="0.2">
      <c r="F72713" t="s">
        <v>61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81</v>
      </c>
    </row>
    <row r="72718" spans="6:6" ht="68" customHeight="1" x14ac:dyDescent="0.2">
      <c r="F72718" t="s">
        <v>73</v>
      </c>
    </row>
    <row r="72719" spans="6:6" ht="68" customHeight="1" x14ac:dyDescent="0.2">
      <c r="F72719" t="s">
        <v>79</v>
      </c>
    </row>
    <row r="72720" spans="6:6" ht="68" customHeight="1" x14ac:dyDescent="0.2">
      <c r="F72720" t="s">
        <v>61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81</v>
      </c>
    </row>
    <row r="72725" spans="6:6" ht="68" customHeight="1" x14ac:dyDescent="0.2">
      <c r="F72725" t="s">
        <v>73</v>
      </c>
    </row>
    <row r="72726" spans="6:6" ht="68" customHeight="1" x14ac:dyDescent="0.2">
      <c r="F72726" t="s">
        <v>79</v>
      </c>
    </row>
    <row r="72727" spans="6:6" ht="68" customHeight="1" x14ac:dyDescent="0.2">
      <c r="F72727" t="s">
        <v>61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81</v>
      </c>
    </row>
    <row r="72732" spans="6:6" ht="68" customHeight="1" x14ac:dyDescent="0.2">
      <c r="F72732" t="s">
        <v>73</v>
      </c>
    </row>
    <row r="72733" spans="6:6" ht="68" customHeight="1" x14ac:dyDescent="0.2">
      <c r="F72733" t="s">
        <v>79</v>
      </c>
    </row>
    <row r="72734" spans="6:6" ht="68" customHeight="1" x14ac:dyDescent="0.2">
      <c r="F72734" t="s">
        <v>61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81</v>
      </c>
    </row>
    <row r="72739" spans="6:6" ht="68" customHeight="1" x14ac:dyDescent="0.2">
      <c r="F72739" t="s">
        <v>73</v>
      </c>
    </row>
    <row r="72740" spans="6:6" ht="68" customHeight="1" x14ac:dyDescent="0.2">
      <c r="F72740" t="s">
        <v>79</v>
      </c>
    </row>
    <row r="72741" spans="6:6" ht="68" customHeight="1" x14ac:dyDescent="0.2">
      <c r="F72741" t="s">
        <v>61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81</v>
      </c>
    </row>
    <row r="72746" spans="6:6" ht="68" customHeight="1" x14ac:dyDescent="0.2">
      <c r="F72746" t="s">
        <v>73</v>
      </c>
    </row>
    <row r="72747" spans="6:6" ht="68" customHeight="1" x14ac:dyDescent="0.2">
      <c r="F72747" t="s">
        <v>79</v>
      </c>
    </row>
    <row r="72748" spans="6:6" ht="68" customHeight="1" x14ac:dyDescent="0.2">
      <c r="F72748" t="s">
        <v>61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81</v>
      </c>
    </row>
    <row r="72753" spans="6:6" ht="68" customHeight="1" x14ac:dyDescent="0.2">
      <c r="F72753" t="s">
        <v>73</v>
      </c>
    </row>
    <row r="72754" spans="6:6" ht="68" customHeight="1" x14ac:dyDescent="0.2">
      <c r="F72754" t="s">
        <v>79</v>
      </c>
    </row>
    <row r="72755" spans="6:6" ht="68" customHeight="1" x14ac:dyDescent="0.2">
      <c r="F72755" t="s">
        <v>61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81</v>
      </c>
    </row>
    <row r="72760" spans="6:6" ht="68" customHeight="1" x14ac:dyDescent="0.2">
      <c r="F72760" t="s">
        <v>73</v>
      </c>
    </row>
    <row r="72761" spans="6:6" ht="68" customHeight="1" x14ac:dyDescent="0.2">
      <c r="F72761" t="s">
        <v>79</v>
      </c>
    </row>
    <row r="72762" spans="6:6" ht="68" customHeight="1" x14ac:dyDescent="0.2">
      <c r="F72762" t="s">
        <v>61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81</v>
      </c>
    </row>
    <row r="72767" spans="6:6" ht="68" customHeight="1" x14ac:dyDescent="0.2">
      <c r="F72767" t="s">
        <v>73</v>
      </c>
    </row>
    <row r="72768" spans="6:6" ht="68" customHeight="1" x14ac:dyDescent="0.2">
      <c r="F72768" t="s">
        <v>79</v>
      </c>
    </row>
    <row r="72769" spans="6:6" ht="68" customHeight="1" x14ac:dyDescent="0.2">
      <c r="F72769" t="s">
        <v>61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81</v>
      </c>
    </row>
    <row r="72774" spans="6:6" ht="68" customHeight="1" x14ac:dyDescent="0.2">
      <c r="F72774" t="s">
        <v>73</v>
      </c>
    </row>
    <row r="72775" spans="6:6" ht="68" customHeight="1" x14ac:dyDescent="0.2">
      <c r="F72775" t="s">
        <v>79</v>
      </c>
    </row>
    <row r="72776" spans="6:6" ht="68" customHeight="1" x14ac:dyDescent="0.2">
      <c r="F72776" t="s">
        <v>61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81</v>
      </c>
    </row>
    <row r="72781" spans="6:6" ht="68" customHeight="1" x14ac:dyDescent="0.2">
      <c r="F72781" t="s">
        <v>73</v>
      </c>
    </row>
    <row r="72782" spans="6:6" ht="68" customHeight="1" x14ac:dyDescent="0.2">
      <c r="F72782" t="s">
        <v>79</v>
      </c>
    </row>
    <row r="72783" spans="6:6" ht="68" customHeight="1" x14ac:dyDescent="0.2">
      <c r="F72783" t="s">
        <v>61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81</v>
      </c>
    </row>
    <row r="72788" spans="6:6" ht="68" customHeight="1" x14ac:dyDescent="0.2">
      <c r="F72788" t="s">
        <v>73</v>
      </c>
    </row>
    <row r="72789" spans="6:6" ht="68" customHeight="1" x14ac:dyDescent="0.2">
      <c r="F72789" t="s">
        <v>79</v>
      </c>
    </row>
    <row r="72790" spans="6:6" ht="68" customHeight="1" x14ac:dyDescent="0.2">
      <c r="F72790" t="s">
        <v>61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81</v>
      </c>
    </row>
    <row r="72795" spans="6:6" ht="68" customHeight="1" x14ac:dyDescent="0.2">
      <c r="F72795" t="s">
        <v>73</v>
      </c>
    </row>
    <row r="72796" spans="6:6" ht="68" customHeight="1" x14ac:dyDescent="0.2">
      <c r="F72796" t="s">
        <v>79</v>
      </c>
    </row>
    <row r="72797" spans="6:6" ht="68" customHeight="1" x14ac:dyDescent="0.2">
      <c r="F72797" t="s">
        <v>61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81</v>
      </c>
    </row>
    <row r="72802" spans="6:6" ht="68" customHeight="1" x14ac:dyDescent="0.2">
      <c r="F72802" t="s">
        <v>73</v>
      </c>
    </row>
    <row r="72803" spans="6:6" ht="68" customHeight="1" x14ac:dyDescent="0.2">
      <c r="F72803" t="s">
        <v>79</v>
      </c>
    </row>
    <row r="72804" spans="6:6" ht="68" customHeight="1" x14ac:dyDescent="0.2">
      <c r="F72804" t="s">
        <v>61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81</v>
      </c>
    </row>
    <row r="72809" spans="6:6" ht="68" customHeight="1" x14ac:dyDescent="0.2">
      <c r="F72809" t="s">
        <v>73</v>
      </c>
    </row>
    <row r="72810" spans="6:6" ht="68" customHeight="1" x14ac:dyDescent="0.2">
      <c r="F72810" t="s">
        <v>79</v>
      </c>
    </row>
    <row r="72811" spans="6:6" ht="68" customHeight="1" x14ac:dyDescent="0.2">
      <c r="F72811" t="s">
        <v>61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81</v>
      </c>
    </row>
    <row r="72816" spans="6:6" ht="68" customHeight="1" x14ac:dyDescent="0.2">
      <c r="F72816" t="s">
        <v>73</v>
      </c>
    </row>
    <row r="72817" spans="6:6" ht="68" customHeight="1" x14ac:dyDescent="0.2">
      <c r="F72817" t="s">
        <v>79</v>
      </c>
    </row>
    <row r="72818" spans="6:6" ht="68" customHeight="1" x14ac:dyDescent="0.2">
      <c r="F72818" t="s">
        <v>61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81</v>
      </c>
    </row>
    <row r="72823" spans="6:6" ht="68" customHeight="1" x14ac:dyDescent="0.2">
      <c r="F72823" t="s">
        <v>73</v>
      </c>
    </row>
    <row r="72824" spans="6:6" ht="68" customHeight="1" x14ac:dyDescent="0.2">
      <c r="F72824" t="s">
        <v>79</v>
      </c>
    </row>
    <row r="72825" spans="6:6" ht="68" customHeight="1" x14ac:dyDescent="0.2">
      <c r="F72825" t="s">
        <v>61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81</v>
      </c>
    </row>
    <row r="72830" spans="6:6" ht="68" customHeight="1" x14ac:dyDescent="0.2">
      <c r="F72830" t="s">
        <v>73</v>
      </c>
    </row>
    <row r="72831" spans="6:6" ht="68" customHeight="1" x14ac:dyDescent="0.2">
      <c r="F72831" t="s">
        <v>79</v>
      </c>
    </row>
    <row r="72832" spans="6:6" ht="68" customHeight="1" x14ac:dyDescent="0.2">
      <c r="F72832" t="s">
        <v>61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81</v>
      </c>
    </row>
    <row r="72837" spans="6:6" ht="68" customHeight="1" x14ac:dyDescent="0.2">
      <c r="F72837" t="s">
        <v>73</v>
      </c>
    </row>
    <row r="72838" spans="6:6" ht="68" customHeight="1" x14ac:dyDescent="0.2">
      <c r="F72838" t="s">
        <v>79</v>
      </c>
    </row>
    <row r="72839" spans="6:6" ht="68" customHeight="1" x14ac:dyDescent="0.2">
      <c r="F72839" t="s">
        <v>61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81</v>
      </c>
    </row>
    <row r="72844" spans="6:6" ht="68" customHeight="1" x14ac:dyDescent="0.2">
      <c r="F72844" t="s">
        <v>73</v>
      </c>
    </row>
    <row r="72845" spans="6:6" ht="68" customHeight="1" x14ac:dyDescent="0.2">
      <c r="F72845" t="s">
        <v>79</v>
      </c>
    </row>
    <row r="72846" spans="6:6" ht="68" customHeight="1" x14ac:dyDescent="0.2">
      <c r="F72846" t="s">
        <v>61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81</v>
      </c>
    </row>
    <row r="72851" spans="6:6" ht="68" customHeight="1" x14ac:dyDescent="0.2">
      <c r="F72851" t="s">
        <v>73</v>
      </c>
    </row>
    <row r="72852" spans="6:6" ht="68" customHeight="1" x14ac:dyDescent="0.2">
      <c r="F72852" t="s">
        <v>79</v>
      </c>
    </row>
    <row r="72853" spans="6:6" ht="68" customHeight="1" x14ac:dyDescent="0.2">
      <c r="F72853" t="s">
        <v>61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81</v>
      </c>
    </row>
    <row r="72858" spans="6:6" ht="68" customHeight="1" x14ac:dyDescent="0.2">
      <c r="F72858" t="s">
        <v>73</v>
      </c>
    </row>
    <row r="72859" spans="6:6" ht="68" customHeight="1" x14ac:dyDescent="0.2">
      <c r="F72859" t="s">
        <v>79</v>
      </c>
    </row>
    <row r="72860" spans="6:6" ht="68" customHeight="1" x14ac:dyDescent="0.2">
      <c r="F72860" t="s">
        <v>61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81</v>
      </c>
    </row>
    <row r="72865" spans="6:6" ht="68" customHeight="1" x14ac:dyDescent="0.2">
      <c r="F72865" t="s">
        <v>73</v>
      </c>
    </row>
    <row r="72866" spans="6:6" ht="68" customHeight="1" x14ac:dyDescent="0.2">
      <c r="F72866" t="s">
        <v>79</v>
      </c>
    </row>
    <row r="72867" spans="6:6" ht="68" customHeight="1" x14ac:dyDescent="0.2">
      <c r="F72867" t="s">
        <v>61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81</v>
      </c>
    </row>
    <row r="72872" spans="6:6" ht="68" customHeight="1" x14ac:dyDescent="0.2">
      <c r="F72872" t="s">
        <v>73</v>
      </c>
    </row>
    <row r="72873" spans="6:6" ht="68" customHeight="1" x14ac:dyDescent="0.2">
      <c r="F72873" t="s">
        <v>79</v>
      </c>
    </row>
    <row r="72874" spans="6:6" ht="68" customHeight="1" x14ac:dyDescent="0.2">
      <c r="F72874" t="s">
        <v>61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81</v>
      </c>
    </row>
    <row r="72879" spans="6:6" ht="68" customHeight="1" x14ac:dyDescent="0.2">
      <c r="F72879" t="s">
        <v>73</v>
      </c>
    </row>
    <row r="72880" spans="6:6" ht="68" customHeight="1" x14ac:dyDescent="0.2">
      <c r="F72880" t="s">
        <v>79</v>
      </c>
    </row>
    <row r="72881" spans="6:6" ht="68" customHeight="1" x14ac:dyDescent="0.2">
      <c r="F72881" t="s">
        <v>61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81</v>
      </c>
    </row>
    <row r="72886" spans="6:6" ht="68" customHeight="1" x14ac:dyDescent="0.2">
      <c r="F72886" t="s">
        <v>73</v>
      </c>
    </row>
    <row r="72887" spans="6:6" ht="68" customHeight="1" x14ac:dyDescent="0.2">
      <c r="F72887" t="s">
        <v>79</v>
      </c>
    </row>
    <row r="72888" spans="6:6" ht="68" customHeight="1" x14ac:dyDescent="0.2">
      <c r="F72888" t="s">
        <v>61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81</v>
      </c>
    </row>
    <row r="72893" spans="6:6" ht="68" customHeight="1" x14ac:dyDescent="0.2">
      <c r="F72893" t="s">
        <v>73</v>
      </c>
    </row>
    <row r="72894" spans="6:6" ht="68" customHeight="1" x14ac:dyDescent="0.2">
      <c r="F72894" t="s">
        <v>79</v>
      </c>
    </row>
    <row r="72895" spans="6:6" ht="68" customHeight="1" x14ac:dyDescent="0.2">
      <c r="F72895" t="s">
        <v>61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81</v>
      </c>
    </row>
    <row r="72900" spans="6:6" ht="68" customHeight="1" x14ac:dyDescent="0.2">
      <c r="F72900" t="s">
        <v>73</v>
      </c>
    </row>
    <row r="72901" spans="6:6" ht="68" customHeight="1" x14ac:dyDescent="0.2">
      <c r="F72901" t="s">
        <v>79</v>
      </c>
    </row>
    <row r="72902" spans="6:6" ht="68" customHeight="1" x14ac:dyDescent="0.2">
      <c r="F72902" t="s">
        <v>61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81</v>
      </c>
    </row>
    <row r="72907" spans="6:6" ht="68" customHeight="1" x14ac:dyDescent="0.2">
      <c r="F72907" t="s">
        <v>73</v>
      </c>
    </row>
    <row r="72908" spans="6:6" ht="68" customHeight="1" x14ac:dyDescent="0.2">
      <c r="F72908" t="s">
        <v>79</v>
      </c>
    </row>
    <row r="72909" spans="6:6" ht="68" customHeight="1" x14ac:dyDescent="0.2">
      <c r="F72909" t="s">
        <v>61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81</v>
      </c>
    </row>
    <row r="72914" spans="6:6" ht="68" customHeight="1" x14ac:dyDescent="0.2">
      <c r="F72914" t="s">
        <v>73</v>
      </c>
    </row>
    <row r="72915" spans="6:6" ht="68" customHeight="1" x14ac:dyDescent="0.2">
      <c r="F72915" t="s">
        <v>79</v>
      </c>
    </row>
    <row r="72916" spans="6:6" ht="68" customHeight="1" x14ac:dyDescent="0.2">
      <c r="F72916" t="s">
        <v>61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81</v>
      </c>
    </row>
    <row r="72921" spans="6:6" ht="68" customHeight="1" x14ac:dyDescent="0.2">
      <c r="F72921" t="s">
        <v>73</v>
      </c>
    </row>
    <row r="72922" spans="6:6" ht="68" customHeight="1" x14ac:dyDescent="0.2">
      <c r="F72922" t="s">
        <v>79</v>
      </c>
    </row>
    <row r="72923" spans="6:6" ht="68" customHeight="1" x14ac:dyDescent="0.2">
      <c r="F72923" t="s">
        <v>61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81</v>
      </c>
    </row>
    <row r="72928" spans="6:6" ht="68" customHeight="1" x14ac:dyDescent="0.2">
      <c r="F72928" t="s">
        <v>73</v>
      </c>
    </row>
    <row r="72929" spans="6:6" ht="68" customHeight="1" x14ac:dyDescent="0.2">
      <c r="F72929" t="s">
        <v>79</v>
      </c>
    </row>
    <row r="72930" spans="6:6" ht="68" customHeight="1" x14ac:dyDescent="0.2">
      <c r="F72930" t="s">
        <v>61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81</v>
      </c>
    </row>
    <row r="72935" spans="6:6" ht="68" customHeight="1" x14ac:dyDescent="0.2">
      <c r="F72935" t="s">
        <v>73</v>
      </c>
    </row>
    <row r="72936" spans="6:6" ht="68" customHeight="1" x14ac:dyDescent="0.2">
      <c r="F72936" t="s">
        <v>79</v>
      </c>
    </row>
    <row r="72937" spans="6:6" ht="68" customHeight="1" x14ac:dyDescent="0.2">
      <c r="F72937" t="s">
        <v>61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81</v>
      </c>
    </row>
    <row r="72942" spans="6:6" ht="68" customHeight="1" x14ac:dyDescent="0.2">
      <c r="F72942" t="s">
        <v>73</v>
      </c>
    </row>
    <row r="72943" spans="6:6" ht="68" customHeight="1" x14ac:dyDescent="0.2">
      <c r="F72943" t="s">
        <v>79</v>
      </c>
    </row>
    <row r="72944" spans="6:6" ht="68" customHeight="1" x14ac:dyDescent="0.2">
      <c r="F72944" t="s">
        <v>61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81</v>
      </c>
    </row>
    <row r="72949" spans="6:6" ht="68" customHeight="1" x14ac:dyDescent="0.2">
      <c r="F72949" t="s">
        <v>73</v>
      </c>
    </row>
    <row r="72950" spans="6:6" ht="68" customHeight="1" x14ac:dyDescent="0.2">
      <c r="F72950" t="s">
        <v>79</v>
      </c>
    </row>
    <row r="72951" spans="6:6" ht="68" customHeight="1" x14ac:dyDescent="0.2">
      <c r="F72951" t="s">
        <v>61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81</v>
      </c>
    </row>
    <row r="72956" spans="6:6" ht="68" customHeight="1" x14ac:dyDescent="0.2">
      <c r="F72956" t="s">
        <v>73</v>
      </c>
    </row>
    <row r="72957" spans="6:6" ht="68" customHeight="1" x14ac:dyDescent="0.2">
      <c r="F72957" t="s">
        <v>79</v>
      </c>
    </row>
    <row r="72958" spans="6:6" ht="68" customHeight="1" x14ac:dyDescent="0.2">
      <c r="F72958" t="s">
        <v>61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81</v>
      </c>
    </row>
    <row r="72963" spans="6:6" ht="68" customHeight="1" x14ac:dyDescent="0.2">
      <c r="F72963" t="s">
        <v>73</v>
      </c>
    </row>
    <row r="72964" spans="6:6" ht="68" customHeight="1" x14ac:dyDescent="0.2">
      <c r="F72964" t="s">
        <v>79</v>
      </c>
    </row>
    <row r="72965" spans="6:6" ht="68" customHeight="1" x14ac:dyDescent="0.2">
      <c r="F72965" t="s">
        <v>61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81</v>
      </c>
    </row>
    <row r="72970" spans="6:6" ht="68" customHeight="1" x14ac:dyDescent="0.2">
      <c r="F72970" t="s">
        <v>73</v>
      </c>
    </row>
    <row r="72971" spans="6:6" ht="68" customHeight="1" x14ac:dyDescent="0.2">
      <c r="F72971" t="s">
        <v>79</v>
      </c>
    </row>
    <row r="72972" spans="6:6" ht="68" customHeight="1" x14ac:dyDescent="0.2">
      <c r="F72972" t="s">
        <v>61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81</v>
      </c>
    </row>
    <row r="72977" spans="6:6" ht="68" customHeight="1" x14ac:dyDescent="0.2">
      <c r="F72977" t="s">
        <v>73</v>
      </c>
    </row>
    <row r="72978" spans="6:6" ht="68" customHeight="1" x14ac:dyDescent="0.2">
      <c r="F72978" t="s">
        <v>79</v>
      </c>
    </row>
    <row r="72979" spans="6:6" ht="68" customHeight="1" x14ac:dyDescent="0.2">
      <c r="F72979" t="s">
        <v>61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81</v>
      </c>
    </row>
    <row r="72984" spans="6:6" ht="68" customHeight="1" x14ac:dyDescent="0.2">
      <c r="F72984" t="s">
        <v>73</v>
      </c>
    </row>
    <row r="72985" spans="6:6" ht="68" customHeight="1" x14ac:dyDescent="0.2">
      <c r="F72985" t="s">
        <v>79</v>
      </c>
    </row>
    <row r="72986" spans="6:6" ht="68" customHeight="1" x14ac:dyDescent="0.2">
      <c r="F72986" t="s">
        <v>61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81</v>
      </c>
    </row>
    <row r="72991" spans="6:6" ht="68" customHeight="1" x14ac:dyDescent="0.2">
      <c r="F72991" t="s">
        <v>73</v>
      </c>
    </row>
    <row r="72992" spans="6:6" ht="68" customHeight="1" x14ac:dyDescent="0.2">
      <c r="F72992" t="s">
        <v>79</v>
      </c>
    </row>
    <row r="72993" spans="6:6" ht="68" customHeight="1" x14ac:dyDescent="0.2">
      <c r="F72993" t="s">
        <v>61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81</v>
      </c>
    </row>
    <row r="72998" spans="6:6" ht="68" customHeight="1" x14ac:dyDescent="0.2">
      <c r="F72998" t="s">
        <v>73</v>
      </c>
    </row>
    <row r="72999" spans="6:6" ht="68" customHeight="1" x14ac:dyDescent="0.2">
      <c r="F72999" t="s">
        <v>79</v>
      </c>
    </row>
    <row r="73000" spans="6:6" ht="68" customHeight="1" x14ac:dyDescent="0.2">
      <c r="F73000" t="s">
        <v>61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81</v>
      </c>
    </row>
    <row r="73005" spans="6:6" ht="68" customHeight="1" x14ac:dyDescent="0.2">
      <c r="F73005" t="s">
        <v>73</v>
      </c>
    </row>
    <row r="73006" spans="6:6" ht="68" customHeight="1" x14ac:dyDescent="0.2">
      <c r="F73006" t="s">
        <v>79</v>
      </c>
    </row>
    <row r="73007" spans="6:6" ht="68" customHeight="1" x14ac:dyDescent="0.2">
      <c r="F73007" t="s">
        <v>61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81</v>
      </c>
    </row>
    <row r="73012" spans="6:6" ht="68" customHeight="1" x14ac:dyDescent="0.2">
      <c r="F73012" t="s">
        <v>73</v>
      </c>
    </row>
    <row r="73013" spans="6:6" ht="68" customHeight="1" x14ac:dyDescent="0.2">
      <c r="F73013" t="s">
        <v>79</v>
      </c>
    </row>
    <row r="73014" spans="6:6" ht="68" customHeight="1" x14ac:dyDescent="0.2">
      <c r="F73014" t="s">
        <v>61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81</v>
      </c>
    </row>
    <row r="73019" spans="6:6" ht="68" customHeight="1" x14ac:dyDescent="0.2">
      <c r="F73019" t="s">
        <v>73</v>
      </c>
    </row>
    <row r="73020" spans="6:6" ht="68" customHeight="1" x14ac:dyDescent="0.2">
      <c r="F73020" t="s">
        <v>79</v>
      </c>
    </row>
    <row r="73021" spans="6:6" ht="68" customHeight="1" x14ac:dyDescent="0.2">
      <c r="F73021" t="s">
        <v>61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81</v>
      </c>
    </row>
    <row r="73026" spans="6:6" ht="68" customHeight="1" x14ac:dyDescent="0.2">
      <c r="F73026" t="s">
        <v>73</v>
      </c>
    </row>
    <row r="73027" spans="6:6" ht="68" customHeight="1" x14ac:dyDescent="0.2">
      <c r="F73027" t="s">
        <v>79</v>
      </c>
    </row>
    <row r="73028" spans="6:6" ht="68" customHeight="1" x14ac:dyDescent="0.2">
      <c r="F73028" t="s">
        <v>61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81</v>
      </c>
    </row>
    <row r="73033" spans="6:6" ht="68" customHeight="1" x14ac:dyDescent="0.2">
      <c r="F73033" t="s">
        <v>73</v>
      </c>
    </row>
    <row r="73034" spans="6:6" ht="68" customHeight="1" x14ac:dyDescent="0.2">
      <c r="F73034" t="s">
        <v>79</v>
      </c>
    </row>
    <row r="73035" spans="6:6" ht="68" customHeight="1" x14ac:dyDescent="0.2">
      <c r="F73035" t="s">
        <v>61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81</v>
      </c>
    </row>
    <row r="73040" spans="6:6" ht="68" customHeight="1" x14ac:dyDescent="0.2">
      <c r="F73040" t="s">
        <v>73</v>
      </c>
    </row>
    <row r="73041" spans="6:6" ht="68" customHeight="1" x14ac:dyDescent="0.2">
      <c r="F73041" t="s">
        <v>79</v>
      </c>
    </row>
    <row r="73042" spans="6:6" ht="68" customHeight="1" x14ac:dyDescent="0.2">
      <c r="F73042" t="s">
        <v>61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81</v>
      </c>
    </row>
    <row r="73047" spans="6:6" ht="68" customHeight="1" x14ac:dyDescent="0.2">
      <c r="F73047" t="s">
        <v>73</v>
      </c>
    </row>
    <row r="73048" spans="6:6" ht="68" customHeight="1" x14ac:dyDescent="0.2">
      <c r="F73048" t="s">
        <v>79</v>
      </c>
    </row>
    <row r="73049" spans="6:6" ht="68" customHeight="1" x14ac:dyDescent="0.2">
      <c r="F73049" t="s">
        <v>61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81</v>
      </c>
    </row>
    <row r="73054" spans="6:6" ht="68" customHeight="1" x14ac:dyDescent="0.2">
      <c r="F73054" t="s">
        <v>73</v>
      </c>
    </row>
    <row r="73055" spans="6:6" ht="68" customHeight="1" x14ac:dyDescent="0.2">
      <c r="F73055" t="s">
        <v>79</v>
      </c>
    </row>
    <row r="73056" spans="6:6" ht="68" customHeight="1" x14ac:dyDescent="0.2">
      <c r="F73056" t="s">
        <v>61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81</v>
      </c>
    </row>
    <row r="73061" spans="6:6" ht="68" customHeight="1" x14ac:dyDescent="0.2">
      <c r="F73061" t="s">
        <v>73</v>
      </c>
    </row>
    <row r="73062" spans="6:6" ht="68" customHeight="1" x14ac:dyDescent="0.2">
      <c r="F73062" t="s">
        <v>79</v>
      </c>
    </row>
    <row r="73063" spans="6:6" ht="68" customHeight="1" x14ac:dyDescent="0.2">
      <c r="F73063" t="s">
        <v>61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81</v>
      </c>
    </row>
    <row r="73068" spans="6:6" ht="68" customHeight="1" x14ac:dyDescent="0.2">
      <c r="F73068" t="s">
        <v>73</v>
      </c>
    </row>
    <row r="73069" spans="6:6" ht="68" customHeight="1" x14ac:dyDescent="0.2">
      <c r="F73069" t="s">
        <v>79</v>
      </c>
    </row>
    <row r="73070" spans="6:6" ht="68" customHeight="1" x14ac:dyDescent="0.2">
      <c r="F73070" t="s">
        <v>61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81</v>
      </c>
    </row>
    <row r="73075" spans="6:6" ht="68" customHeight="1" x14ac:dyDescent="0.2">
      <c r="F73075" t="s">
        <v>73</v>
      </c>
    </row>
    <row r="73076" spans="6:6" ht="68" customHeight="1" x14ac:dyDescent="0.2">
      <c r="F73076" t="s">
        <v>79</v>
      </c>
    </row>
    <row r="73077" spans="6:6" ht="68" customHeight="1" x14ac:dyDescent="0.2">
      <c r="F73077" t="s">
        <v>61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81</v>
      </c>
    </row>
    <row r="73082" spans="6:6" ht="68" customHeight="1" x14ac:dyDescent="0.2">
      <c r="F73082" t="s">
        <v>73</v>
      </c>
    </row>
    <row r="73083" spans="6:6" ht="68" customHeight="1" x14ac:dyDescent="0.2">
      <c r="F73083" t="s">
        <v>79</v>
      </c>
    </row>
    <row r="73084" spans="6:6" ht="68" customHeight="1" x14ac:dyDescent="0.2">
      <c r="F73084" t="s">
        <v>61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81</v>
      </c>
    </row>
    <row r="73089" spans="6:6" ht="68" customHeight="1" x14ac:dyDescent="0.2">
      <c r="F73089" t="s">
        <v>73</v>
      </c>
    </row>
    <row r="73090" spans="6:6" ht="68" customHeight="1" x14ac:dyDescent="0.2">
      <c r="F73090" t="s">
        <v>79</v>
      </c>
    </row>
    <row r="73091" spans="6:6" ht="68" customHeight="1" x14ac:dyDescent="0.2">
      <c r="F73091" t="s">
        <v>61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81</v>
      </c>
    </row>
    <row r="73096" spans="6:6" ht="68" customHeight="1" x14ac:dyDescent="0.2">
      <c r="F73096" t="s">
        <v>73</v>
      </c>
    </row>
    <row r="73097" spans="6:6" ht="68" customHeight="1" x14ac:dyDescent="0.2">
      <c r="F73097" t="s">
        <v>79</v>
      </c>
    </row>
    <row r="73098" spans="6:6" ht="68" customHeight="1" x14ac:dyDescent="0.2">
      <c r="F73098" t="s">
        <v>61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81</v>
      </c>
    </row>
    <row r="73103" spans="6:6" ht="68" customHeight="1" x14ac:dyDescent="0.2">
      <c r="F73103" t="s">
        <v>73</v>
      </c>
    </row>
    <row r="73104" spans="6:6" ht="68" customHeight="1" x14ac:dyDescent="0.2">
      <c r="F73104" t="s">
        <v>79</v>
      </c>
    </row>
    <row r="73105" spans="6:6" ht="68" customHeight="1" x14ac:dyDescent="0.2">
      <c r="F73105" t="s">
        <v>61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81</v>
      </c>
    </row>
    <row r="73110" spans="6:6" ht="68" customHeight="1" x14ac:dyDescent="0.2">
      <c r="F73110" t="s">
        <v>73</v>
      </c>
    </row>
    <row r="73111" spans="6:6" ht="68" customHeight="1" x14ac:dyDescent="0.2">
      <c r="F73111" t="s">
        <v>79</v>
      </c>
    </row>
    <row r="73112" spans="6:6" ht="68" customHeight="1" x14ac:dyDescent="0.2">
      <c r="F73112" t="s">
        <v>61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81</v>
      </c>
    </row>
    <row r="73117" spans="6:6" ht="68" customHeight="1" x14ac:dyDescent="0.2">
      <c r="F73117" t="s">
        <v>73</v>
      </c>
    </row>
    <row r="73118" spans="6:6" ht="68" customHeight="1" x14ac:dyDescent="0.2">
      <c r="F73118" t="s">
        <v>79</v>
      </c>
    </row>
    <row r="73119" spans="6:6" ht="68" customHeight="1" x14ac:dyDescent="0.2">
      <c r="F73119" t="s">
        <v>61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81</v>
      </c>
    </row>
    <row r="73124" spans="6:6" ht="68" customHeight="1" x14ac:dyDescent="0.2">
      <c r="F73124" t="s">
        <v>73</v>
      </c>
    </row>
    <row r="73125" spans="6:6" ht="68" customHeight="1" x14ac:dyDescent="0.2">
      <c r="F73125" t="s">
        <v>79</v>
      </c>
    </row>
    <row r="73126" spans="6:6" ht="68" customHeight="1" x14ac:dyDescent="0.2">
      <c r="F73126" t="s">
        <v>61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81</v>
      </c>
    </row>
    <row r="73131" spans="6:6" ht="68" customHeight="1" x14ac:dyDescent="0.2">
      <c r="F73131" t="s">
        <v>73</v>
      </c>
    </row>
    <row r="73132" spans="6:6" ht="68" customHeight="1" x14ac:dyDescent="0.2">
      <c r="F73132" t="s">
        <v>79</v>
      </c>
    </row>
    <row r="73133" spans="6:6" ht="68" customHeight="1" x14ac:dyDescent="0.2">
      <c r="F73133" t="s">
        <v>61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81</v>
      </c>
    </row>
    <row r="73138" spans="6:6" ht="68" customHeight="1" x14ac:dyDescent="0.2">
      <c r="F73138" t="s">
        <v>73</v>
      </c>
    </row>
    <row r="73139" spans="6:6" ht="68" customHeight="1" x14ac:dyDescent="0.2">
      <c r="F73139" t="s">
        <v>79</v>
      </c>
    </row>
    <row r="73140" spans="6:6" ht="68" customHeight="1" x14ac:dyDescent="0.2">
      <c r="F73140" t="s">
        <v>61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81</v>
      </c>
    </row>
    <row r="73145" spans="6:6" ht="68" customHeight="1" x14ac:dyDescent="0.2">
      <c r="F73145" t="s">
        <v>73</v>
      </c>
    </row>
    <row r="73146" spans="6:6" ht="68" customHeight="1" x14ac:dyDescent="0.2">
      <c r="F73146" t="s">
        <v>79</v>
      </c>
    </row>
    <row r="73147" spans="6:6" ht="68" customHeight="1" x14ac:dyDescent="0.2">
      <c r="F73147" t="s">
        <v>61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81</v>
      </c>
    </row>
    <row r="73152" spans="6:6" ht="68" customHeight="1" x14ac:dyDescent="0.2">
      <c r="F73152" t="s">
        <v>73</v>
      </c>
    </row>
    <row r="73153" spans="6:6" ht="68" customHeight="1" x14ac:dyDescent="0.2">
      <c r="F73153" t="s">
        <v>79</v>
      </c>
    </row>
    <row r="73154" spans="6:6" ht="68" customHeight="1" x14ac:dyDescent="0.2">
      <c r="F73154" t="s">
        <v>61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81</v>
      </c>
    </row>
    <row r="73159" spans="6:6" ht="68" customHeight="1" x14ac:dyDescent="0.2">
      <c r="F73159" t="s">
        <v>73</v>
      </c>
    </row>
    <row r="73160" spans="6:6" ht="68" customHeight="1" x14ac:dyDescent="0.2">
      <c r="F73160" t="s">
        <v>79</v>
      </c>
    </row>
    <row r="73161" spans="6:6" ht="68" customHeight="1" x14ac:dyDescent="0.2">
      <c r="F73161" t="s">
        <v>61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81</v>
      </c>
    </row>
    <row r="73166" spans="6:6" ht="68" customHeight="1" x14ac:dyDescent="0.2">
      <c r="F73166" t="s">
        <v>73</v>
      </c>
    </row>
    <row r="73167" spans="6:6" ht="68" customHeight="1" x14ac:dyDescent="0.2">
      <c r="F73167" t="s">
        <v>79</v>
      </c>
    </row>
    <row r="73168" spans="6:6" ht="68" customHeight="1" x14ac:dyDescent="0.2">
      <c r="F73168" t="s">
        <v>61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81</v>
      </c>
    </row>
    <row r="73173" spans="6:6" ht="68" customHeight="1" x14ac:dyDescent="0.2">
      <c r="F73173" t="s">
        <v>73</v>
      </c>
    </row>
    <row r="73174" spans="6:6" ht="68" customHeight="1" x14ac:dyDescent="0.2">
      <c r="F73174" t="s">
        <v>79</v>
      </c>
    </row>
    <row r="73175" spans="6:6" ht="68" customHeight="1" x14ac:dyDescent="0.2">
      <c r="F73175" t="s">
        <v>61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81</v>
      </c>
    </row>
    <row r="73180" spans="6:6" ht="68" customHeight="1" x14ac:dyDescent="0.2">
      <c r="F73180" t="s">
        <v>73</v>
      </c>
    </row>
    <row r="73181" spans="6:6" ht="68" customHeight="1" x14ac:dyDescent="0.2">
      <c r="F73181" t="s">
        <v>79</v>
      </c>
    </row>
    <row r="73182" spans="6:6" ht="68" customHeight="1" x14ac:dyDescent="0.2">
      <c r="F73182" t="s">
        <v>61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81</v>
      </c>
    </row>
    <row r="73187" spans="6:6" ht="68" customHeight="1" x14ac:dyDescent="0.2">
      <c r="F73187" t="s">
        <v>73</v>
      </c>
    </row>
    <row r="73188" spans="6:6" ht="68" customHeight="1" x14ac:dyDescent="0.2">
      <c r="F73188" t="s">
        <v>79</v>
      </c>
    </row>
    <row r="73189" spans="6:6" ht="68" customHeight="1" x14ac:dyDescent="0.2">
      <c r="F73189" t="s">
        <v>61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81</v>
      </c>
    </row>
    <row r="73194" spans="6:6" ht="68" customHeight="1" x14ac:dyDescent="0.2">
      <c r="F73194" t="s">
        <v>73</v>
      </c>
    </row>
    <row r="73195" spans="6:6" ht="68" customHeight="1" x14ac:dyDescent="0.2">
      <c r="F73195" t="s">
        <v>79</v>
      </c>
    </row>
    <row r="73196" spans="6:6" ht="68" customHeight="1" x14ac:dyDescent="0.2">
      <c r="F73196" t="s">
        <v>61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81</v>
      </c>
    </row>
    <row r="73201" spans="6:6" ht="68" customHeight="1" x14ac:dyDescent="0.2">
      <c r="F73201" t="s">
        <v>73</v>
      </c>
    </row>
    <row r="73202" spans="6:6" ht="68" customHeight="1" x14ac:dyDescent="0.2">
      <c r="F73202" t="s">
        <v>79</v>
      </c>
    </row>
    <row r="73203" spans="6:6" ht="68" customHeight="1" x14ac:dyDescent="0.2">
      <c r="F73203" t="s">
        <v>61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81</v>
      </c>
    </row>
    <row r="73208" spans="6:6" ht="68" customHeight="1" x14ac:dyDescent="0.2">
      <c r="F73208" t="s">
        <v>73</v>
      </c>
    </row>
    <row r="73209" spans="6:6" ht="68" customHeight="1" x14ac:dyDescent="0.2">
      <c r="F73209" t="s">
        <v>79</v>
      </c>
    </row>
    <row r="73210" spans="6:6" ht="68" customHeight="1" x14ac:dyDescent="0.2">
      <c r="F73210" t="s">
        <v>61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81</v>
      </c>
    </row>
    <row r="73215" spans="6:6" ht="68" customHeight="1" x14ac:dyDescent="0.2">
      <c r="F73215" t="s">
        <v>73</v>
      </c>
    </row>
    <row r="73216" spans="6:6" ht="68" customHeight="1" x14ac:dyDescent="0.2">
      <c r="F73216" t="s">
        <v>79</v>
      </c>
    </row>
    <row r="73217" spans="6:6" ht="68" customHeight="1" x14ac:dyDescent="0.2">
      <c r="F73217" t="s">
        <v>61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81</v>
      </c>
    </row>
    <row r="73222" spans="6:6" ht="68" customHeight="1" x14ac:dyDescent="0.2">
      <c r="F73222" t="s">
        <v>73</v>
      </c>
    </row>
    <row r="73223" spans="6:6" ht="68" customHeight="1" x14ac:dyDescent="0.2">
      <c r="F73223" t="s">
        <v>79</v>
      </c>
    </row>
    <row r="73224" spans="6:6" ht="68" customHeight="1" x14ac:dyDescent="0.2">
      <c r="F73224" t="s">
        <v>61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81</v>
      </c>
    </row>
    <row r="73229" spans="6:6" ht="68" customHeight="1" x14ac:dyDescent="0.2">
      <c r="F73229" t="s">
        <v>73</v>
      </c>
    </row>
    <row r="73230" spans="6:6" ht="68" customHeight="1" x14ac:dyDescent="0.2">
      <c r="F73230" t="s">
        <v>79</v>
      </c>
    </row>
    <row r="73231" spans="6:6" ht="68" customHeight="1" x14ac:dyDescent="0.2">
      <c r="F73231" t="s">
        <v>61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81</v>
      </c>
    </row>
    <row r="73236" spans="6:6" ht="68" customHeight="1" x14ac:dyDescent="0.2">
      <c r="F73236" t="s">
        <v>73</v>
      </c>
    </row>
    <row r="73237" spans="6:6" ht="68" customHeight="1" x14ac:dyDescent="0.2">
      <c r="F73237" t="s">
        <v>79</v>
      </c>
    </row>
    <row r="73238" spans="6:6" ht="68" customHeight="1" x14ac:dyDescent="0.2">
      <c r="F73238" t="s">
        <v>61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81</v>
      </c>
    </row>
    <row r="73243" spans="6:6" ht="68" customHeight="1" x14ac:dyDescent="0.2">
      <c r="F73243" t="s">
        <v>73</v>
      </c>
    </row>
    <row r="73244" spans="6:6" ht="68" customHeight="1" x14ac:dyDescent="0.2">
      <c r="F73244" t="s">
        <v>79</v>
      </c>
    </row>
    <row r="73245" spans="6:6" ht="68" customHeight="1" x14ac:dyDescent="0.2">
      <c r="F73245" t="s">
        <v>61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81</v>
      </c>
    </row>
    <row r="73250" spans="6:6" ht="68" customHeight="1" x14ac:dyDescent="0.2">
      <c r="F73250" t="s">
        <v>73</v>
      </c>
    </row>
    <row r="73251" spans="6:6" ht="68" customHeight="1" x14ac:dyDescent="0.2">
      <c r="F73251" t="s">
        <v>79</v>
      </c>
    </row>
    <row r="73252" spans="6:6" ht="68" customHeight="1" x14ac:dyDescent="0.2">
      <c r="F73252" t="s">
        <v>61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81</v>
      </c>
    </row>
    <row r="73257" spans="6:6" ht="68" customHeight="1" x14ac:dyDescent="0.2">
      <c r="F73257" t="s">
        <v>73</v>
      </c>
    </row>
    <row r="73258" spans="6:6" ht="68" customHeight="1" x14ac:dyDescent="0.2">
      <c r="F73258" t="s">
        <v>79</v>
      </c>
    </row>
    <row r="73259" spans="6:6" ht="68" customHeight="1" x14ac:dyDescent="0.2">
      <c r="F73259" t="s">
        <v>61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81</v>
      </c>
    </row>
    <row r="73264" spans="6:6" ht="68" customHeight="1" x14ac:dyDescent="0.2">
      <c r="F73264" t="s">
        <v>73</v>
      </c>
    </row>
    <row r="73265" spans="6:6" ht="68" customHeight="1" x14ac:dyDescent="0.2">
      <c r="F73265" t="s">
        <v>79</v>
      </c>
    </row>
    <row r="73266" spans="6:6" ht="68" customHeight="1" x14ac:dyDescent="0.2">
      <c r="F73266" t="s">
        <v>61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81</v>
      </c>
    </row>
    <row r="73271" spans="6:6" ht="68" customHeight="1" x14ac:dyDescent="0.2">
      <c r="F73271" t="s">
        <v>73</v>
      </c>
    </row>
    <row r="73272" spans="6:6" ht="68" customHeight="1" x14ac:dyDescent="0.2">
      <c r="F73272" t="s">
        <v>79</v>
      </c>
    </row>
    <row r="73273" spans="6:6" ht="68" customHeight="1" x14ac:dyDescent="0.2">
      <c r="F73273" t="s">
        <v>61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81</v>
      </c>
    </row>
    <row r="73278" spans="6:6" ht="68" customHeight="1" x14ac:dyDescent="0.2">
      <c r="F73278" t="s">
        <v>73</v>
      </c>
    </row>
    <row r="73279" spans="6:6" ht="68" customHeight="1" x14ac:dyDescent="0.2">
      <c r="F73279" t="s">
        <v>79</v>
      </c>
    </row>
    <row r="73280" spans="6:6" ht="68" customHeight="1" x14ac:dyDescent="0.2">
      <c r="F73280" t="s">
        <v>61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81</v>
      </c>
    </row>
    <row r="73285" spans="6:6" ht="68" customHeight="1" x14ac:dyDescent="0.2">
      <c r="F73285" t="s">
        <v>73</v>
      </c>
    </row>
    <row r="73286" spans="6:6" ht="68" customHeight="1" x14ac:dyDescent="0.2">
      <c r="F73286" t="s">
        <v>79</v>
      </c>
    </row>
    <row r="73287" spans="6:6" ht="68" customHeight="1" x14ac:dyDescent="0.2">
      <c r="F73287" t="s">
        <v>61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81</v>
      </c>
    </row>
    <row r="73292" spans="6:6" ht="68" customHeight="1" x14ac:dyDescent="0.2">
      <c r="F73292" t="s">
        <v>73</v>
      </c>
    </row>
    <row r="73293" spans="6:6" ht="68" customHeight="1" x14ac:dyDescent="0.2">
      <c r="F73293" t="s">
        <v>79</v>
      </c>
    </row>
    <row r="73294" spans="6:6" ht="68" customHeight="1" x14ac:dyDescent="0.2">
      <c r="F73294" t="s">
        <v>61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81</v>
      </c>
    </row>
    <row r="73299" spans="6:6" ht="68" customHeight="1" x14ac:dyDescent="0.2">
      <c r="F73299" t="s">
        <v>73</v>
      </c>
    </row>
    <row r="73300" spans="6:6" ht="68" customHeight="1" x14ac:dyDescent="0.2">
      <c r="F73300" t="s">
        <v>79</v>
      </c>
    </row>
    <row r="73301" spans="6:6" ht="68" customHeight="1" x14ac:dyDescent="0.2">
      <c r="F73301" t="s">
        <v>61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81</v>
      </c>
    </row>
    <row r="73306" spans="6:6" ht="68" customHeight="1" x14ac:dyDescent="0.2">
      <c r="F73306" t="s">
        <v>73</v>
      </c>
    </row>
    <row r="73307" spans="6:6" ht="68" customHeight="1" x14ac:dyDescent="0.2">
      <c r="F73307" t="s">
        <v>79</v>
      </c>
    </row>
    <row r="73308" spans="6:6" ht="68" customHeight="1" x14ac:dyDescent="0.2">
      <c r="F73308" t="s">
        <v>61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81</v>
      </c>
    </row>
    <row r="73313" spans="6:6" ht="68" customHeight="1" x14ac:dyDescent="0.2">
      <c r="F73313" t="s">
        <v>73</v>
      </c>
    </row>
    <row r="73314" spans="6:6" ht="68" customHeight="1" x14ac:dyDescent="0.2">
      <c r="F73314" t="s">
        <v>79</v>
      </c>
    </row>
    <row r="73315" spans="6:6" ht="68" customHeight="1" x14ac:dyDescent="0.2">
      <c r="F73315" t="s">
        <v>61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81</v>
      </c>
    </row>
    <row r="73320" spans="6:6" ht="68" customHeight="1" x14ac:dyDescent="0.2">
      <c r="F73320" t="s">
        <v>73</v>
      </c>
    </row>
    <row r="73321" spans="6:6" ht="68" customHeight="1" x14ac:dyDescent="0.2">
      <c r="F73321" t="s">
        <v>79</v>
      </c>
    </row>
    <row r="73322" spans="6:6" ht="68" customHeight="1" x14ac:dyDescent="0.2">
      <c r="F73322" t="s">
        <v>61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81</v>
      </c>
    </row>
    <row r="73327" spans="6:6" ht="68" customHeight="1" x14ac:dyDescent="0.2">
      <c r="F73327" t="s">
        <v>73</v>
      </c>
    </row>
    <row r="73328" spans="6:6" ht="68" customHeight="1" x14ac:dyDescent="0.2">
      <c r="F73328" t="s">
        <v>79</v>
      </c>
    </row>
    <row r="73329" spans="6:6" ht="68" customHeight="1" x14ac:dyDescent="0.2">
      <c r="F73329" t="s">
        <v>61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81</v>
      </c>
    </row>
    <row r="73334" spans="6:6" ht="68" customHeight="1" x14ac:dyDescent="0.2">
      <c r="F73334" t="s">
        <v>73</v>
      </c>
    </row>
    <row r="73335" spans="6:6" ht="68" customHeight="1" x14ac:dyDescent="0.2">
      <c r="F73335" t="s">
        <v>79</v>
      </c>
    </row>
    <row r="73336" spans="6:6" ht="68" customHeight="1" x14ac:dyDescent="0.2">
      <c r="F73336" t="s">
        <v>61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81</v>
      </c>
    </row>
    <row r="73341" spans="6:6" ht="68" customHeight="1" x14ac:dyDescent="0.2">
      <c r="F73341" t="s">
        <v>73</v>
      </c>
    </row>
    <row r="73342" spans="6:6" ht="68" customHeight="1" x14ac:dyDescent="0.2">
      <c r="F73342" t="s">
        <v>79</v>
      </c>
    </row>
    <row r="73343" spans="6:6" ht="68" customHeight="1" x14ac:dyDescent="0.2">
      <c r="F73343" t="s">
        <v>61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81</v>
      </c>
    </row>
    <row r="73348" spans="6:6" ht="68" customHeight="1" x14ac:dyDescent="0.2">
      <c r="F73348" t="s">
        <v>73</v>
      </c>
    </row>
    <row r="73349" spans="6:6" ht="68" customHeight="1" x14ac:dyDescent="0.2">
      <c r="F73349" t="s">
        <v>79</v>
      </c>
    </row>
    <row r="73350" spans="6:6" ht="68" customHeight="1" x14ac:dyDescent="0.2">
      <c r="F73350" t="s">
        <v>61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81</v>
      </c>
    </row>
    <row r="73355" spans="6:6" ht="68" customHeight="1" x14ac:dyDescent="0.2">
      <c r="F73355" t="s">
        <v>73</v>
      </c>
    </row>
    <row r="73356" spans="6:6" ht="68" customHeight="1" x14ac:dyDescent="0.2">
      <c r="F73356" t="s">
        <v>79</v>
      </c>
    </row>
    <row r="73357" spans="6:6" ht="68" customHeight="1" x14ac:dyDescent="0.2">
      <c r="F73357" t="s">
        <v>61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81</v>
      </c>
    </row>
    <row r="73362" spans="6:6" ht="68" customHeight="1" x14ac:dyDescent="0.2">
      <c r="F73362" t="s">
        <v>73</v>
      </c>
    </row>
    <row r="73363" spans="6:6" ht="68" customHeight="1" x14ac:dyDescent="0.2">
      <c r="F73363" t="s">
        <v>79</v>
      </c>
    </row>
    <row r="73364" spans="6:6" ht="68" customHeight="1" x14ac:dyDescent="0.2">
      <c r="F73364" t="s">
        <v>61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81</v>
      </c>
    </row>
    <row r="73369" spans="6:6" ht="68" customHeight="1" x14ac:dyDescent="0.2">
      <c r="F73369" t="s">
        <v>73</v>
      </c>
    </row>
    <row r="73370" spans="6:6" ht="68" customHeight="1" x14ac:dyDescent="0.2">
      <c r="F73370" t="s">
        <v>79</v>
      </c>
    </row>
    <row r="73371" spans="6:6" ht="68" customHeight="1" x14ac:dyDescent="0.2">
      <c r="F73371" t="s">
        <v>61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81</v>
      </c>
    </row>
    <row r="73376" spans="6:6" ht="68" customHeight="1" x14ac:dyDescent="0.2">
      <c r="F73376" t="s">
        <v>73</v>
      </c>
    </row>
    <row r="73377" spans="6:6" ht="68" customHeight="1" x14ac:dyDescent="0.2">
      <c r="F73377" t="s">
        <v>79</v>
      </c>
    </row>
    <row r="73378" spans="6:6" ht="68" customHeight="1" x14ac:dyDescent="0.2">
      <c r="F73378" t="s">
        <v>61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81</v>
      </c>
    </row>
    <row r="73383" spans="6:6" ht="68" customHeight="1" x14ac:dyDescent="0.2">
      <c r="F73383" t="s">
        <v>73</v>
      </c>
    </row>
    <row r="73384" spans="6:6" ht="68" customHeight="1" x14ac:dyDescent="0.2">
      <c r="F73384" t="s">
        <v>79</v>
      </c>
    </row>
    <row r="73385" spans="6:6" ht="68" customHeight="1" x14ac:dyDescent="0.2">
      <c r="F73385" t="s">
        <v>61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81</v>
      </c>
    </row>
    <row r="73390" spans="6:6" ht="68" customHeight="1" x14ac:dyDescent="0.2">
      <c r="F73390" t="s">
        <v>73</v>
      </c>
    </row>
    <row r="73391" spans="6:6" ht="68" customHeight="1" x14ac:dyDescent="0.2">
      <c r="F73391" t="s">
        <v>79</v>
      </c>
    </row>
    <row r="73392" spans="6:6" ht="68" customHeight="1" x14ac:dyDescent="0.2">
      <c r="F73392" t="s">
        <v>61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81</v>
      </c>
    </row>
    <row r="73397" spans="6:6" ht="68" customHeight="1" x14ac:dyDescent="0.2">
      <c r="F73397" t="s">
        <v>73</v>
      </c>
    </row>
    <row r="73398" spans="6:6" ht="68" customHeight="1" x14ac:dyDescent="0.2">
      <c r="F73398" t="s">
        <v>79</v>
      </c>
    </row>
    <row r="73399" spans="6:6" ht="68" customHeight="1" x14ac:dyDescent="0.2">
      <c r="F73399" t="s">
        <v>61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81</v>
      </c>
    </row>
    <row r="73404" spans="6:6" ht="68" customHeight="1" x14ac:dyDescent="0.2">
      <c r="F73404" t="s">
        <v>73</v>
      </c>
    </row>
    <row r="73405" spans="6:6" ht="68" customHeight="1" x14ac:dyDescent="0.2">
      <c r="F73405" t="s">
        <v>79</v>
      </c>
    </row>
    <row r="73406" spans="6:6" ht="68" customHeight="1" x14ac:dyDescent="0.2">
      <c r="F73406" t="s">
        <v>61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81</v>
      </c>
    </row>
    <row r="73411" spans="6:6" ht="68" customHeight="1" x14ac:dyDescent="0.2">
      <c r="F73411" t="s">
        <v>73</v>
      </c>
    </row>
    <row r="73412" spans="6:6" ht="68" customHeight="1" x14ac:dyDescent="0.2">
      <c r="F73412" t="s">
        <v>79</v>
      </c>
    </row>
    <row r="73413" spans="6:6" ht="68" customHeight="1" x14ac:dyDescent="0.2">
      <c r="F73413" t="s">
        <v>61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81</v>
      </c>
    </row>
    <row r="73418" spans="6:6" ht="68" customHeight="1" x14ac:dyDescent="0.2">
      <c r="F73418" t="s">
        <v>73</v>
      </c>
    </row>
    <row r="73419" spans="6:6" ht="68" customHeight="1" x14ac:dyDescent="0.2">
      <c r="F73419" t="s">
        <v>79</v>
      </c>
    </row>
    <row r="73420" spans="6:6" ht="68" customHeight="1" x14ac:dyDescent="0.2">
      <c r="F73420" t="s">
        <v>61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81</v>
      </c>
    </row>
    <row r="73425" spans="6:6" ht="68" customHeight="1" x14ac:dyDescent="0.2">
      <c r="F73425" t="s">
        <v>73</v>
      </c>
    </row>
    <row r="73426" spans="6:6" ht="68" customHeight="1" x14ac:dyDescent="0.2">
      <c r="F73426" t="s">
        <v>79</v>
      </c>
    </row>
    <row r="73427" spans="6:6" ht="68" customHeight="1" x14ac:dyDescent="0.2">
      <c r="F73427" t="s">
        <v>61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81</v>
      </c>
    </row>
    <row r="73432" spans="6:6" ht="68" customHeight="1" x14ac:dyDescent="0.2">
      <c r="F73432" t="s">
        <v>73</v>
      </c>
    </row>
    <row r="73433" spans="6:6" ht="68" customHeight="1" x14ac:dyDescent="0.2">
      <c r="F73433" t="s">
        <v>79</v>
      </c>
    </row>
    <row r="73434" spans="6:6" ht="68" customHeight="1" x14ac:dyDescent="0.2">
      <c r="F73434" t="s">
        <v>61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81</v>
      </c>
    </row>
    <row r="73439" spans="6:6" ht="68" customHeight="1" x14ac:dyDescent="0.2">
      <c r="F73439" t="s">
        <v>73</v>
      </c>
    </row>
    <row r="73440" spans="6:6" ht="68" customHeight="1" x14ac:dyDescent="0.2">
      <c r="F73440" t="s">
        <v>79</v>
      </c>
    </row>
    <row r="73441" spans="6:6" ht="68" customHeight="1" x14ac:dyDescent="0.2">
      <c r="F73441" t="s">
        <v>61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81</v>
      </c>
    </row>
    <row r="73446" spans="6:6" ht="68" customHeight="1" x14ac:dyDescent="0.2">
      <c r="F73446" t="s">
        <v>73</v>
      </c>
    </row>
    <row r="73447" spans="6:6" ht="68" customHeight="1" x14ac:dyDescent="0.2">
      <c r="F73447" t="s">
        <v>79</v>
      </c>
    </row>
    <row r="73448" spans="6:6" ht="68" customHeight="1" x14ac:dyDescent="0.2">
      <c r="F73448" t="s">
        <v>61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81</v>
      </c>
    </row>
    <row r="73453" spans="6:6" ht="68" customHeight="1" x14ac:dyDescent="0.2">
      <c r="F73453" t="s">
        <v>73</v>
      </c>
    </row>
    <row r="73454" spans="6:6" ht="68" customHeight="1" x14ac:dyDescent="0.2">
      <c r="F73454" t="s">
        <v>79</v>
      </c>
    </row>
    <row r="73455" spans="6:6" ht="68" customHeight="1" x14ac:dyDescent="0.2">
      <c r="F73455" t="s">
        <v>61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81</v>
      </c>
    </row>
    <row r="73460" spans="6:6" ht="68" customHeight="1" x14ac:dyDescent="0.2">
      <c r="F73460" t="s">
        <v>73</v>
      </c>
    </row>
    <row r="73461" spans="6:6" ht="68" customHeight="1" x14ac:dyDescent="0.2">
      <c r="F73461" t="s">
        <v>79</v>
      </c>
    </row>
    <row r="73462" spans="6:6" ht="68" customHeight="1" x14ac:dyDescent="0.2">
      <c r="F73462" t="s">
        <v>61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81</v>
      </c>
    </row>
    <row r="73467" spans="6:6" ht="68" customHeight="1" x14ac:dyDescent="0.2">
      <c r="F73467" t="s">
        <v>73</v>
      </c>
    </row>
    <row r="73468" spans="6:6" ht="68" customHeight="1" x14ac:dyDescent="0.2">
      <c r="F73468" t="s">
        <v>79</v>
      </c>
    </row>
    <row r="73469" spans="6:6" ht="68" customHeight="1" x14ac:dyDescent="0.2">
      <c r="F73469" t="s">
        <v>61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81</v>
      </c>
    </row>
    <row r="73474" spans="6:6" ht="68" customHeight="1" x14ac:dyDescent="0.2">
      <c r="F73474" t="s">
        <v>73</v>
      </c>
    </row>
    <row r="73475" spans="6:6" ht="68" customHeight="1" x14ac:dyDescent="0.2">
      <c r="F73475" t="s">
        <v>79</v>
      </c>
    </row>
    <row r="73476" spans="6:6" ht="68" customHeight="1" x14ac:dyDescent="0.2">
      <c r="F73476" t="s">
        <v>61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81</v>
      </c>
    </row>
    <row r="73481" spans="6:6" ht="68" customHeight="1" x14ac:dyDescent="0.2">
      <c r="F73481" t="s">
        <v>73</v>
      </c>
    </row>
    <row r="73482" spans="6:6" ht="68" customHeight="1" x14ac:dyDescent="0.2">
      <c r="F73482" t="s">
        <v>79</v>
      </c>
    </row>
    <row r="73483" spans="6:6" ht="68" customHeight="1" x14ac:dyDescent="0.2">
      <c r="F73483" t="s">
        <v>61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81</v>
      </c>
    </row>
    <row r="73488" spans="6:6" ht="68" customHeight="1" x14ac:dyDescent="0.2">
      <c r="F73488" t="s">
        <v>73</v>
      </c>
    </row>
    <row r="73489" spans="6:6" ht="68" customHeight="1" x14ac:dyDescent="0.2">
      <c r="F73489" t="s">
        <v>79</v>
      </c>
    </row>
    <row r="73490" spans="6:6" ht="68" customHeight="1" x14ac:dyDescent="0.2">
      <c r="F73490" t="s">
        <v>61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81</v>
      </c>
    </row>
    <row r="73495" spans="6:6" ht="68" customHeight="1" x14ac:dyDescent="0.2">
      <c r="F73495" t="s">
        <v>73</v>
      </c>
    </row>
    <row r="73496" spans="6:6" ht="68" customHeight="1" x14ac:dyDescent="0.2">
      <c r="F73496" t="s">
        <v>79</v>
      </c>
    </row>
    <row r="73497" spans="6:6" ht="68" customHeight="1" x14ac:dyDescent="0.2">
      <c r="F73497" t="s">
        <v>61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81</v>
      </c>
    </row>
    <row r="73502" spans="6:6" ht="68" customHeight="1" x14ac:dyDescent="0.2">
      <c r="F73502" t="s">
        <v>73</v>
      </c>
    </row>
    <row r="73503" spans="6:6" ht="68" customHeight="1" x14ac:dyDescent="0.2">
      <c r="F73503" t="s">
        <v>79</v>
      </c>
    </row>
    <row r="73504" spans="6:6" ht="68" customHeight="1" x14ac:dyDescent="0.2">
      <c r="F73504" t="s">
        <v>61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81</v>
      </c>
    </row>
    <row r="73509" spans="6:6" ht="68" customHeight="1" x14ac:dyDescent="0.2">
      <c r="F73509" t="s">
        <v>73</v>
      </c>
    </row>
    <row r="73510" spans="6:6" ht="68" customHeight="1" x14ac:dyDescent="0.2">
      <c r="F73510" t="s">
        <v>79</v>
      </c>
    </row>
    <row r="73511" spans="6:6" ht="68" customHeight="1" x14ac:dyDescent="0.2">
      <c r="F73511" t="s">
        <v>61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81</v>
      </c>
    </row>
    <row r="73516" spans="6:6" ht="68" customHeight="1" x14ac:dyDescent="0.2">
      <c r="F73516" t="s">
        <v>73</v>
      </c>
    </row>
    <row r="73517" spans="6:6" ht="68" customHeight="1" x14ac:dyDescent="0.2">
      <c r="F73517" t="s">
        <v>79</v>
      </c>
    </row>
    <row r="73518" spans="6:6" ht="68" customHeight="1" x14ac:dyDescent="0.2">
      <c r="F73518" t="s">
        <v>61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81</v>
      </c>
    </row>
    <row r="73523" spans="6:6" ht="68" customHeight="1" x14ac:dyDescent="0.2">
      <c r="F73523" t="s">
        <v>73</v>
      </c>
    </row>
    <row r="73524" spans="6:6" ht="68" customHeight="1" x14ac:dyDescent="0.2">
      <c r="F73524" t="s">
        <v>79</v>
      </c>
    </row>
    <row r="73525" spans="6:6" ht="68" customHeight="1" x14ac:dyDescent="0.2">
      <c r="F73525" t="s">
        <v>61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81</v>
      </c>
    </row>
    <row r="73530" spans="6:6" ht="68" customHeight="1" x14ac:dyDescent="0.2">
      <c r="F73530" t="s">
        <v>73</v>
      </c>
    </row>
    <row r="73531" spans="6:6" ht="68" customHeight="1" x14ac:dyDescent="0.2">
      <c r="F73531" t="s">
        <v>79</v>
      </c>
    </row>
    <row r="73532" spans="6:6" ht="68" customHeight="1" x14ac:dyDescent="0.2">
      <c r="F73532" t="s">
        <v>61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81</v>
      </c>
    </row>
    <row r="73537" spans="6:6" ht="68" customHeight="1" x14ac:dyDescent="0.2">
      <c r="F73537" t="s">
        <v>73</v>
      </c>
    </row>
    <row r="73538" spans="6:6" ht="68" customHeight="1" x14ac:dyDescent="0.2">
      <c r="F73538" t="s">
        <v>79</v>
      </c>
    </row>
    <row r="73539" spans="6:6" ht="68" customHeight="1" x14ac:dyDescent="0.2">
      <c r="F73539" t="s">
        <v>61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81</v>
      </c>
    </row>
    <row r="73544" spans="6:6" ht="68" customHeight="1" x14ac:dyDescent="0.2">
      <c r="F73544" t="s">
        <v>73</v>
      </c>
    </row>
    <row r="73545" spans="6:6" ht="68" customHeight="1" x14ac:dyDescent="0.2">
      <c r="F73545" t="s">
        <v>79</v>
      </c>
    </row>
    <row r="73546" spans="6:6" ht="68" customHeight="1" x14ac:dyDescent="0.2">
      <c r="F73546" t="s">
        <v>61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81</v>
      </c>
    </row>
    <row r="73551" spans="6:6" ht="68" customHeight="1" x14ac:dyDescent="0.2">
      <c r="F73551" t="s">
        <v>73</v>
      </c>
    </row>
    <row r="73552" spans="6:6" ht="68" customHeight="1" x14ac:dyDescent="0.2">
      <c r="F73552" t="s">
        <v>79</v>
      </c>
    </row>
    <row r="73553" spans="6:6" ht="68" customHeight="1" x14ac:dyDescent="0.2">
      <c r="F73553" t="s">
        <v>61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81</v>
      </c>
    </row>
    <row r="73558" spans="6:6" ht="68" customHeight="1" x14ac:dyDescent="0.2">
      <c r="F73558" t="s">
        <v>73</v>
      </c>
    </row>
    <row r="73559" spans="6:6" ht="68" customHeight="1" x14ac:dyDescent="0.2">
      <c r="F73559" t="s">
        <v>79</v>
      </c>
    </row>
    <row r="73560" spans="6:6" ht="68" customHeight="1" x14ac:dyDescent="0.2">
      <c r="F73560" t="s">
        <v>61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81</v>
      </c>
    </row>
    <row r="73565" spans="6:6" ht="68" customHeight="1" x14ac:dyDescent="0.2">
      <c r="F73565" t="s">
        <v>73</v>
      </c>
    </row>
    <row r="73566" spans="6:6" ht="68" customHeight="1" x14ac:dyDescent="0.2">
      <c r="F73566" t="s">
        <v>79</v>
      </c>
    </row>
    <row r="73567" spans="6:6" ht="68" customHeight="1" x14ac:dyDescent="0.2">
      <c r="F73567" t="s">
        <v>61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81</v>
      </c>
    </row>
    <row r="73572" spans="6:6" ht="68" customHeight="1" x14ac:dyDescent="0.2">
      <c r="F73572" t="s">
        <v>73</v>
      </c>
    </row>
    <row r="73573" spans="6:6" ht="68" customHeight="1" x14ac:dyDescent="0.2">
      <c r="F73573" t="s">
        <v>79</v>
      </c>
    </row>
    <row r="73574" spans="6:6" ht="68" customHeight="1" x14ac:dyDescent="0.2">
      <c r="F73574" t="s">
        <v>61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81</v>
      </c>
    </row>
    <row r="73579" spans="6:6" ht="68" customHeight="1" x14ac:dyDescent="0.2">
      <c r="F73579" t="s">
        <v>73</v>
      </c>
    </row>
    <row r="73580" spans="6:6" ht="68" customHeight="1" x14ac:dyDescent="0.2">
      <c r="F73580" t="s">
        <v>79</v>
      </c>
    </row>
    <row r="73581" spans="6:6" ht="68" customHeight="1" x14ac:dyDescent="0.2">
      <c r="F73581" t="s">
        <v>61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81</v>
      </c>
    </row>
    <row r="73586" spans="6:6" ht="68" customHeight="1" x14ac:dyDescent="0.2">
      <c r="F73586" t="s">
        <v>73</v>
      </c>
    </row>
    <row r="73587" spans="6:6" ht="68" customHeight="1" x14ac:dyDescent="0.2">
      <c r="F73587" t="s">
        <v>79</v>
      </c>
    </row>
    <row r="73588" spans="6:6" ht="68" customHeight="1" x14ac:dyDescent="0.2">
      <c r="F73588" t="s">
        <v>61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81</v>
      </c>
    </row>
    <row r="73593" spans="6:6" ht="68" customHeight="1" x14ac:dyDescent="0.2">
      <c r="F73593" t="s">
        <v>73</v>
      </c>
    </row>
    <row r="73594" spans="6:6" ht="68" customHeight="1" x14ac:dyDescent="0.2">
      <c r="F73594" t="s">
        <v>79</v>
      </c>
    </row>
    <row r="73595" spans="6:6" ht="68" customHeight="1" x14ac:dyDescent="0.2">
      <c r="F73595" t="s">
        <v>61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81</v>
      </c>
    </row>
    <row r="73600" spans="6:6" ht="68" customHeight="1" x14ac:dyDescent="0.2">
      <c r="F73600" t="s">
        <v>73</v>
      </c>
    </row>
    <row r="73601" spans="6:6" ht="68" customHeight="1" x14ac:dyDescent="0.2">
      <c r="F73601" t="s">
        <v>79</v>
      </c>
    </row>
    <row r="73602" spans="6:6" ht="68" customHeight="1" x14ac:dyDescent="0.2">
      <c r="F73602" t="s">
        <v>61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81</v>
      </c>
    </row>
    <row r="73607" spans="6:6" ht="68" customHeight="1" x14ac:dyDescent="0.2">
      <c r="F73607" t="s">
        <v>73</v>
      </c>
    </row>
    <row r="73608" spans="6:6" ht="68" customHeight="1" x14ac:dyDescent="0.2">
      <c r="F73608" t="s">
        <v>79</v>
      </c>
    </row>
    <row r="73609" spans="6:6" ht="68" customHeight="1" x14ac:dyDescent="0.2">
      <c r="F73609" t="s">
        <v>61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81</v>
      </c>
    </row>
    <row r="73614" spans="6:6" ht="68" customHeight="1" x14ac:dyDescent="0.2">
      <c r="F73614" t="s">
        <v>73</v>
      </c>
    </row>
    <row r="73615" spans="6:6" ht="68" customHeight="1" x14ac:dyDescent="0.2">
      <c r="F73615" t="s">
        <v>79</v>
      </c>
    </row>
    <row r="73616" spans="6:6" ht="68" customHeight="1" x14ac:dyDescent="0.2">
      <c r="F73616" t="s">
        <v>61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81</v>
      </c>
    </row>
    <row r="73621" spans="6:6" ht="68" customHeight="1" x14ac:dyDescent="0.2">
      <c r="F73621" t="s">
        <v>73</v>
      </c>
    </row>
    <row r="73622" spans="6:6" ht="68" customHeight="1" x14ac:dyDescent="0.2">
      <c r="F73622" t="s">
        <v>79</v>
      </c>
    </row>
    <row r="73623" spans="6:6" ht="68" customHeight="1" x14ac:dyDescent="0.2">
      <c r="F73623" t="s">
        <v>61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81</v>
      </c>
    </row>
    <row r="73628" spans="6:6" ht="68" customHeight="1" x14ac:dyDescent="0.2">
      <c r="F73628" t="s">
        <v>73</v>
      </c>
    </row>
    <row r="73629" spans="6:6" ht="68" customHeight="1" x14ac:dyDescent="0.2">
      <c r="F73629" t="s">
        <v>79</v>
      </c>
    </row>
    <row r="73630" spans="6:6" ht="68" customHeight="1" x14ac:dyDescent="0.2">
      <c r="F73630" t="s">
        <v>61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81</v>
      </c>
    </row>
    <row r="73635" spans="6:6" ht="68" customHeight="1" x14ac:dyDescent="0.2">
      <c r="F73635" t="s">
        <v>73</v>
      </c>
    </row>
    <row r="73636" spans="6:6" ht="68" customHeight="1" x14ac:dyDescent="0.2">
      <c r="F73636" t="s">
        <v>79</v>
      </c>
    </row>
    <row r="73637" spans="6:6" ht="68" customHeight="1" x14ac:dyDescent="0.2">
      <c r="F73637" t="s">
        <v>61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81</v>
      </c>
    </row>
    <row r="73642" spans="6:6" ht="68" customHeight="1" x14ac:dyDescent="0.2">
      <c r="F73642" t="s">
        <v>73</v>
      </c>
    </row>
    <row r="73643" spans="6:6" ht="68" customHeight="1" x14ac:dyDescent="0.2">
      <c r="F73643" t="s">
        <v>79</v>
      </c>
    </row>
    <row r="73644" spans="6:6" ht="68" customHeight="1" x14ac:dyDescent="0.2">
      <c r="F73644" t="s">
        <v>61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81</v>
      </c>
    </row>
    <row r="73649" spans="6:6" ht="68" customHeight="1" x14ac:dyDescent="0.2">
      <c r="F73649" t="s">
        <v>73</v>
      </c>
    </row>
    <row r="73650" spans="6:6" ht="68" customHeight="1" x14ac:dyDescent="0.2">
      <c r="F73650" t="s">
        <v>79</v>
      </c>
    </row>
    <row r="73651" spans="6:6" ht="68" customHeight="1" x14ac:dyDescent="0.2">
      <c r="F73651" t="s">
        <v>61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81</v>
      </c>
    </row>
    <row r="73656" spans="6:6" ht="68" customHeight="1" x14ac:dyDescent="0.2">
      <c r="F73656" t="s">
        <v>73</v>
      </c>
    </row>
    <row r="73657" spans="6:6" ht="68" customHeight="1" x14ac:dyDescent="0.2">
      <c r="F73657" t="s">
        <v>79</v>
      </c>
    </row>
    <row r="73658" spans="6:6" ht="68" customHeight="1" x14ac:dyDescent="0.2">
      <c r="F73658" t="s">
        <v>61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81</v>
      </c>
    </row>
    <row r="73663" spans="6:6" ht="68" customHeight="1" x14ac:dyDescent="0.2">
      <c r="F73663" t="s">
        <v>73</v>
      </c>
    </row>
    <row r="73664" spans="6:6" ht="68" customHeight="1" x14ac:dyDescent="0.2">
      <c r="F73664" t="s">
        <v>79</v>
      </c>
    </row>
    <row r="73665" spans="6:6" ht="68" customHeight="1" x14ac:dyDescent="0.2">
      <c r="F73665" t="s">
        <v>61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81</v>
      </c>
    </row>
    <row r="73670" spans="6:6" ht="68" customHeight="1" x14ac:dyDescent="0.2">
      <c r="F73670" t="s">
        <v>73</v>
      </c>
    </row>
    <row r="73671" spans="6:6" ht="68" customHeight="1" x14ac:dyDescent="0.2">
      <c r="F73671" t="s">
        <v>79</v>
      </c>
    </row>
    <row r="73672" spans="6:6" ht="68" customHeight="1" x14ac:dyDescent="0.2">
      <c r="F73672" t="s">
        <v>61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81</v>
      </c>
    </row>
    <row r="73677" spans="6:6" ht="68" customHeight="1" x14ac:dyDescent="0.2">
      <c r="F73677" t="s">
        <v>73</v>
      </c>
    </row>
    <row r="73678" spans="6:6" ht="68" customHeight="1" x14ac:dyDescent="0.2">
      <c r="F73678" t="s">
        <v>79</v>
      </c>
    </row>
    <row r="73679" spans="6:6" ht="68" customHeight="1" x14ac:dyDescent="0.2">
      <c r="F73679" t="s">
        <v>61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81</v>
      </c>
    </row>
    <row r="73684" spans="6:6" ht="68" customHeight="1" x14ac:dyDescent="0.2">
      <c r="F73684" t="s">
        <v>73</v>
      </c>
    </row>
    <row r="73685" spans="6:6" ht="68" customHeight="1" x14ac:dyDescent="0.2">
      <c r="F73685" t="s">
        <v>79</v>
      </c>
    </row>
    <row r="73686" spans="6:6" ht="68" customHeight="1" x14ac:dyDescent="0.2">
      <c r="F73686" t="s">
        <v>61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81</v>
      </c>
    </row>
    <row r="73691" spans="6:6" ht="68" customHeight="1" x14ac:dyDescent="0.2">
      <c r="F73691" t="s">
        <v>73</v>
      </c>
    </row>
    <row r="73692" spans="6:6" ht="68" customHeight="1" x14ac:dyDescent="0.2">
      <c r="F73692" t="s">
        <v>79</v>
      </c>
    </row>
    <row r="73693" spans="6:6" ht="68" customHeight="1" x14ac:dyDescent="0.2">
      <c r="F73693" t="s">
        <v>61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81</v>
      </c>
    </row>
    <row r="73698" spans="6:6" ht="68" customHeight="1" x14ac:dyDescent="0.2">
      <c r="F73698" t="s">
        <v>73</v>
      </c>
    </row>
    <row r="73699" spans="6:6" ht="68" customHeight="1" x14ac:dyDescent="0.2">
      <c r="F73699" t="s">
        <v>79</v>
      </c>
    </row>
    <row r="73700" spans="6:6" ht="68" customHeight="1" x14ac:dyDescent="0.2">
      <c r="F73700" t="s">
        <v>61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81</v>
      </c>
    </row>
    <row r="73705" spans="6:6" ht="68" customHeight="1" x14ac:dyDescent="0.2">
      <c r="F73705" t="s">
        <v>73</v>
      </c>
    </row>
    <row r="73706" spans="6:6" ht="68" customHeight="1" x14ac:dyDescent="0.2">
      <c r="F73706" t="s">
        <v>79</v>
      </c>
    </row>
    <row r="73707" spans="6:6" ht="68" customHeight="1" x14ac:dyDescent="0.2">
      <c r="F73707" t="s">
        <v>61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81</v>
      </c>
    </row>
    <row r="73712" spans="6:6" ht="68" customHeight="1" x14ac:dyDescent="0.2">
      <c r="F73712" t="s">
        <v>73</v>
      </c>
    </row>
    <row r="73713" spans="6:6" ht="68" customHeight="1" x14ac:dyDescent="0.2">
      <c r="F73713" t="s">
        <v>79</v>
      </c>
    </row>
    <row r="73714" spans="6:6" ht="68" customHeight="1" x14ac:dyDescent="0.2">
      <c r="F73714" t="s">
        <v>61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81</v>
      </c>
    </row>
    <row r="73719" spans="6:6" ht="68" customHeight="1" x14ac:dyDescent="0.2">
      <c r="F73719" t="s">
        <v>73</v>
      </c>
    </row>
    <row r="73720" spans="6:6" ht="68" customHeight="1" x14ac:dyDescent="0.2">
      <c r="F73720" t="s">
        <v>79</v>
      </c>
    </row>
    <row r="73721" spans="6:6" ht="68" customHeight="1" x14ac:dyDescent="0.2">
      <c r="F73721" t="s">
        <v>61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81</v>
      </c>
    </row>
    <row r="73726" spans="6:6" ht="68" customHeight="1" x14ac:dyDescent="0.2">
      <c r="F73726" t="s">
        <v>73</v>
      </c>
    </row>
    <row r="73727" spans="6:6" ht="68" customHeight="1" x14ac:dyDescent="0.2">
      <c r="F73727" t="s">
        <v>79</v>
      </c>
    </row>
    <row r="73728" spans="6:6" ht="68" customHeight="1" x14ac:dyDescent="0.2">
      <c r="F73728" t="s">
        <v>61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81</v>
      </c>
    </row>
    <row r="73733" spans="6:6" ht="68" customHeight="1" x14ac:dyDescent="0.2">
      <c r="F73733" t="s">
        <v>73</v>
      </c>
    </row>
    <row r="73734" spans="6:6" ht="68" customHeight="1" x14ac:dyDescent="0.2">
      <c r="F73734" t="s">
        <v>79</v>
      </c>
    </row>
    <row r="73735" spans="6:6" ht="68" customHeight="1" x14ac:dyDescent="0.2">
      <c r="F73735" t="s">
        <v>61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81</v>
      </c>
    </row>
    <row r="73740" spans="6:6" ht="68" customHeight="1" x14ac:dyDescent="0.2">
      <c r="F73740" t="s">
        <v>73</v>
      </c>
    </row>
    <row r="73741" spans="6:6" ht="68" customHeight="1" x14ac:dyDescent="0.2">
      <c r="F73741" t="s">
        <v>79</v>
      </c>
    </row>
    <row r="73742" spans="6:6" ht="68" customHeight="1" x14ac:dyDescent="0.2">
      <c r="F73742" t="s">
        <v>61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81</v>
      </c>
    </row>
    <row r="73747" spans="6:6" ht="68" customHeight="1" x14ac:dyDescent="0.2">
      <c r="F73747" t="s">
        <v>73</v>
      </c>
    </row>
    <row r="73748" spans="6:6" ht="68" customHeight="1" x14ac:dyDescent="0.2">
      <c r="F73748" t="s">
        <v>79</v>
      </c>
    </row>
    <row r="73749" spans="6:6" ht="68" customHeight="1" x14ac:dyDescent="0.2">
      <c r="F73749" t="s">
        <v>61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81</v>
      </c>
    </row>
    <row r="73754" spans="6:6" ht="68" customHeight="1" x14ac:dyDescent="0.2">
      <c r="F73754" t="s">
        <v>73</v>
      </c>
    </row>
    <row r="73755" spans="6:6" ht="68" customHeight="1" x14ac:dyDescent="0.2">
      <c r="F73755" t="s">
        <v>79</v>
      </c>
    </row>
    <row r="73756" spans="6:6" ht="68" customHeight="1" x14ac:dyDescent="0.2">
      <c r="F73756" t="s">
        <v>61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81</v>
      </c>
    </row>
    <row r="73761" spans="6:6" ht="68" customHeight="1" x14ac:dyDescent="0.2">
      <c r="F73761" t="s">
        <v>73</v>
      </c>
    </row>
    <row r="73762" spans="6:6" ht="68" customHeight="1" x14ac:dyDescent="0.2">
      <c r="F73762" t="s">
        <v>79</v>
      </c>
    </row>
    <row r="73763" spans="6:6" ht="68" customHeight="1" x14ac:dyDescent="0.2">
      <c r="F73763" t="s">
        <v>61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81</v>
      </c>
    </row>
    <row r="73768" spans="6:6" ht="68" customHeight="1" x14ac:dyDescent="0.2">
      <c r="F73768" t="s">
        <v>73</v>
      </c>
    </row>
    <row r="73769" spans="6:6" ht="68" customHeight="1" x14ac:dyDescent="0.2">
      <c r="F73769" t="s">
        <v>79</v>
      </c>
    </row>
    <row r="73770" spans="6:6" ht="68" customHeight="1" x14ac:dyDescent="0.2">
      <c r="F73770" t="s">
        <v>61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81</v>
      </c>
    </row>
    <row r="73775" spans="6:6" ht="68" customHeight="1" x14ac:dyDescent="0.2">
      <c r="F73775" t="s">
        <v>73</v>
      </c>
    </row>
    <row r="73776" spans="6:6" ht="68" customHeight="1" x14ac:dyDescent="0.2">
      <c r="F73776" t="s">
        <v>79</v>
      </c>
    </row>
    <row r="73777" spans="6:6" ht="68" customHeight="1" x14ac:dyDescent="0.2">
      <c r="F73777" t="s">
        <v>61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81</v>
      </c>
    </row>
    <row r="73782" spans="6:6" ht="68" customHeight="1" x14ac:dyDescent="0.2">
      <c r="F73782" t="s">
        <v>73</v>
      </c>
    </row>
    <row r="73783" spans="6:6" ht="68" customHeight="1" x14ac:dyDescent="0.2">
      <c r="F73783" t="s">
        <v>79</v>
      </c>
    </row>
    <row r="73784" spans="6:6" ht="68" customHeight="1" x14ac:dyDescent="0.2">
      <c r="F73784" t="s">
        <v>61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81</v>
      </c>
    </row>
    <row r="73789" spans="6:6" ht="68" customHeight="1" x14ac:dyDescent="0.2">
      <c r="F73789" t="s">
        <v>73</v>
      </c>
    </row>
    <row r="73790" spans="6:6" ht="68" customHeight="1" x14ac:dyDescent="0.2">
      <c r="F73790" t="s">
        <v>79</v>
      </c>
    </row>
    <row r="73791" spans="6:6" ht="68" customHeight="1" x14ac:dyDescent="0.2">
      <c r="F73791" t="s">
        <v>61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81</v>
      </c>
    </row>
    <row r="73796" spans="6:6" ht="68" customHeight="1" x14ac:dyDescent="0.2">
      <c r="F73796" t="s">
        <v>73</v>
      </c>
    </row>
    <row r="73797" spans="6:6" ht="68" customHeight="1" x14ac:dyDescent="0.2">
      <c r="F73797" t="s">
        <v>79</v>
      </c>
    </row>
    <row r="73798" spans="6:6" ht="68" customHeight="1" x14ac:dyDescent="0.2">
      <c r="F73798" t="s">
        <v>61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81</v>
      </c>
    </row>
    <row r="73803" spans="6:6" ht="68" customHeight="1" x14ac:dyDescent="0.2">
      <c r="F73803" t="s">
        <v>73</v>
      </c>
    </row>
    <row r="73804" spans="6:6" ht="68" customHeight="1" x14ac:dyDescent="0.2">
      <c r="F73804" t="s">
        <v>79</v>
      </c>
    </row>
    <row r="73805" spans="6:6" ht="68" customHeight="1" x14ac:dyDescent="0.2">
      <c r="F73805" t="s">
        <v>61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81</v>
      </c>
    </row>
    <row r="73810" spans="6:6" ht="68" customHeight="1" x14ac:dyDescent="0.2">
      <c r="F73810" t="s">
        <v>73</v>
      </c>
    </row>
    <row r="73811" spans="6:6" ht="68" customHeight="1" x14ac:dyDescent="0.2">
      <c r="F73811" t="s">
        <v>79</v>
      </c>
    </row>
    <row r="73812" spans="6:6" ht="68" customHeight="1" x14ac:dyDescent="0.2">
      <c r="F73812" t="s">
        <v>61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81</v>
      </c>
    </row>
    <row r="73817" spans="6:6" ht="68" customHeight="1" x14ac:dyDescent="0.2">
      <c r="F73817" t="s">
        <v>73</v>
      </c>
    </row>
    <row r="73818" spans="6:6" ht="68" customHeight="1" x14ac:dyDescent="0.2">
      <c r="F73818" t="s">
        <v>79</v>
      </c>
    </row>
    <row r="73819" spans="6:6" ht="68" customHeight="1" x14ac:dyDescent="0.2">
      <c r="F73819" t="s">
        <v>61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81</v>
      </c>
    </row>
    <row r="73824" spans="6:6" ht="68" customHeight="1" x14ac:dyDescent="0.2">
      <c r="F73824" t="s">
        <v>73</v>
      </c>
    </row>
    <row r="73825" spans="6:6" ht="68" customHeight="1" x14ac:dyDescent="0.2">
      <c r="F73825" t="s">
        <v>79</v>
      </c>
    </row>
    <row r="73826" spans="6:6" ht="68" customHeight="1" x14ac:dyDescent="0.2">
      <c r="F73826" t="s">
        <v>61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81</v>
      </c>
    </row>
    <row r="73831" spans="6:6" ht="68" customHeight="1" x14ac:dyDescent="0.2">
      <c r="F73831" t="s">
        <v>73</v>
      </c>
    </row>
    <row r="73832" spans="6:6" ht="68" customHeight="1" x14ac:dyDescent="0.2">
      <c r="F73832" t="s">
        <v>79</v>
      </c>
    </row>
    <row r="73833" spans="6:6" ht="68" customHeight="1" x14ac:dyDescent="0.2">
      <c r="F73833" t="s">
        <v>61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81</v>
      </c>
    </row>
    <row r="73838" spans="6:6" ht="68" customHeight="1" x14ac:dyDescent="0.2">
      <c r="F73838" t="s">
        <v>73</v>
      </c>
    </row>
    <row r="73839" spans="6:6" ht="68" customHeight="1" x14ac:dyDescent="0.2">
      <c r="F73839" t="s">
        <v>79</v>
      </c>
    </row>
    <row r="73840" spans="6:6" ht="68" customHeight="1" x14ac:dyDescent="0.2">
      <c r="F73840" t="s">
        <v>61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81</v>
      </c>
    </row>
    <row r="73845" spans="6:6" ht="68" customHeight="1" x14ac:dyDescent="0.2">
      <c r="F73845" t="s">
        <v>73</v>
      </c>
    </row>
    <row r="73846" spans="6:6" ht="68" customHeight="1" x14ac:dyDescent="0.2">
      <c r="F73846" t="s">
        <v>79</v>
      </c>
    </row>
    <row r="73847" spans="6:6" ht="68" customHeight="1" x14ac:dyDescent="0.2">
      <c r="F73847" t="s">
        <v>61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81</v>
      </c>
    </row>
    <row r="73852" spans="6:6" ht="68" customHeight="1" x14ac:dyDescent="0.2">
      <c r="F73852" t="s">
        <v>73</v>
      </c>
    </row>
    <row r="73853" spans="6:6" ht="68" customHeight="1" x14ac:dyDescent="0.2">
      <c r="F73853" t="s">
        <v>79</v>
      </c>
    </row>
    <row r="73854" spans="6:6" ht="68" customHeight="1" x14ac:dyDescent="0.2">
      <c r="F73854" t="s">
        <v>61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81</v>
      </c>
    </row>
    <row r="73859" spans="6:6" ht="68" customHeight="1" x14ac:dyDescent="0.2">
      <c r="F73859" t="s">
        <v>73</v>
      </c>
    </row>
    <row r="73860" spans="6:6" ht="68" customHeight="1" x14ac:dyDescent="0.2">
      <c r="F73860" t="s">
        <v>79</v>
      </c>
    </row>
    <row r="73861" spans="6:6" ht="68" customHeight="1" x14ac:dyDescent="0.2">
      <c r="F73861" t="s">
        <v>61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81</v>
      </c>
    </row>
    <row r="73866" spans="6:6" ht="68" customHeight="1" x14ac:dyDescent="0.2">
      <c r="F73866" t="s">
        <v>73</v>
      </c>
    </row>
    <row r="73867" spans="6:6" ht="68" customHeight="1" x14ac:dyDescent="0.2">
      <c r="F73867" t="s">
        <v>79</v>
      </c>
    </row>
    <row r="73868" spans="6:6" ht="68" customHeight="1" x14ac:dyDescent="0.2">
      <c r="F73868" t="s">
        <v>61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81</v>
      </c>
    </row>
    <row r="73873" spans="6:6" ht="68" customHeight="1" x14ac:dyDescent="0.2">
      <c r="F73873" t="s">
        <v>73</v>
      </c>
    </row>
    <row r="73874" spans="6:6" ht="68" customHeight="1" x14ac:dyDescent="0.2">
      <c r="F73874" t="s">
        <v>79</v>
      </c>
    </row>
    <row r="73875" spans="6:6" ht="68" customHeight="1" x14ac:dyDescent="0.2">
      <c r="F73875" t="s">
        <v>61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81</v>
      </c>
    </row>
    <row r="73880" spans="6:6" ht="68" customHeight="1" x14ac:dyDescent="0.2">
      <c r="F73880" t="s">
        <v>73</v>
      </c>
    </row>
    <row r="73881" spans="6:6" ht="68" customHeight="1" x14ac:dyDescent="0.2">
      <c r="F73881" t="s">
        <v>79</v>
      </c>
    </row>
    <row r="73882" spans="6:6" ht="68" customHeight="1" x14ac:dyDescent="0.2">
      <c r="F73882" t="s">
        <v>61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81</v>
      </c>
    </row>
    <row r="73887" spans="6:6" ht="68" customHeight="1" x14ac:dyDescent="0.2">
      <c r="F73887" t="s">
        <v>73</v>
      </c>
    </row>
    <row r="73888" spans="6:6" ht="68" customHeight="1" x14ac:dyDescent="0.2">
      <c r="F73888" t="s">
        <v>79</v>
      </c>
    </row>
    <row r="73889" spans="6:6" ht="68" customHeight="1" x14ac:dyDescent="0.2">
      <c r="F73889" t="s">
        <v>61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81</v>
      </c>
    </row>
    <row r="73894" spans="6:6" ht="68" customHeight="1" x14ac:dyDescent="0.2">
      <c r="F73894" t="s">
        <v>73</v>
      </c>
    </row>
    <row r="73895" spans="6:6" ht="68" customHeight="1" x14ac:dyDescent="0.2">
      <c r="F73895" t="s">
        <v>79</v>
      </c>
    </row>
    <row r="73896" spans="6:6" ht="68" customHeight="1" x14ac:dyDescent="0.2">
      <c r="F73896" t="s">
        <v>61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81</v>
      </c>
    </row>
    <row r="73901" spans="6:6" ht="68" customHeight="1" x14ac:dyDescent="0.2">
      <c r="F73901" t="s">
        <v>73</v>
      </c>
    </row>
    <row r="73902" spans="6:6" ht="68" customHeight="1" x14ac:dyDescent="0.2">
      <c r="F73902" t="s">
        <v>79</v>
      </c>
    </row>
    <row r="73903" spans="6:6" ht="68" customHeight="1" x14ac:dyDescent="0.2">
      <c r="F73903" t="s">
        <v>61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81</v>
      </c>
    </row>
    <row r="73908" spans="6:6" ht="68" customHeight="1" x14ac:dyDescent="0.2">
      <c r="F73908" t="s">
        <v>73</v>
      </c>
    </row>
    <row r="73909" spans="6:6" ht="68" customHeight="1" x14ac:dyDescent="0.2">
      <c r="F73909" t="s">
        <v>79</v>
      </c>
    </row>
    <row r="73910" spans="6:6" ht="68" customHeight="1" x14ac:dyDescent="0.2">
      <c r="F73910" t="s">
        <v>61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81</v>
      </c>
    </row>
    <row r="73915" spans="6:6" ht="68" customHeight="1" x14ac:dyDescent="0.2">
      <c r="F73915" t="s">
        <v>73</v>
      </c>
    </row>
    <row r="73916" spans="6:6" ht="68" customHeight="1" x14ac:dyDescent="0.2">
      <c r="F73916" t="s">
        <v>79</v>
      </c>
    </row>
    <row r="73917" spans="6:6" ht="68" customHeight="1" x14ac:dyDescent="0.2">
      <c r="F73917" t="s">
        <v>61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81</v>
      </c>
    </row>
    <row r="73922" spans="6:6" ht="68" customHeight="1" x14ac:dyDescent="0.2">
      <c r="F73922" t="s">
        <v>73</v>
      </c>
    </row>
    <row r="73923" spans="6:6" ht="68" customHeight="1" x14ac:dyDescent="0.2">
      <c r="F73923" t="s">
        <v>79</v>
      </c>
    </row>
    <row r="73924" spans="6:6" ht="68" customHeight="1" x14ac:dyDescent="0.2">
      <c r="F73924" t="s">
        <v>61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81</v>
      </c>
    </row>
    <row r="73929" spans="6:6" ht="68" customHeight="1" x14ac:dyDescent="0.2">
      <c r="F73929" t="s">
        <v>73</v>
      </c>
    </row>
    <row r="73930" spans="6:6" ht="68" customHeight="1" x14ac:dyDescent="0.2">
      <c r="F73930" t="s">
        <v>79</v>
      </c>
    </row>
    <row r="73931" spans="6:6" ht="68" customHeight="1" x14ac:dyDescent="0.2">
      <c r="F73931" t="s">
        <v>61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81</v>
      </c>
    </row>
    <row r="73936" spans="6:6" ht="68" customHeight="1" x14ac:dyDescent="0.2">
      <c r="F73936" t="s">
        <v>73</v>
      </c>
    </row>
    <row r="73937" spans="6:6" ht="68" customHeight="1" x14ac:dyDescent="0.2">
      <c r="F73937" t="s">
        <v>79</v>
      </c>
    </row>
    <row r="73938" spans="6:6" ht="68" customHeight="1" x14ac:dyDescent="0.2">
      <c r="F73938" t="s">
        <v>61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81</v>
      </c>
    </row>
    <row r="73943" spans="6:6" ht="68" customHeight="1" x14ac:dyDescent="0.2">
      <c r="F73943" t="s">
        <v>73</v>
      </c>
    </row>
    <row r="73944" spans="6:6" ht="68" customHeight="1" x14ac:dyDescent="0.2">
      <c r="F73944" t="s">
        <v>79</v>
      </c>
    </row>
    <row r="73945" spans="6:6" ht="68" customHeight="1" x14ac:dyDescent="0.2">
      <c r="F73945" t="s">
        <v>61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81</v>
      </c>
    </row>
    <row r="73950" spans="6:6" ht="68" customHeight="1" x14ac:dyDescent="0.2">
      <c r="F73950" t="s">
        <v>73</v>
      </c>
    </row>
    <row r="73951" spans="6:6" ht="68" customHeight="1" x14ac:dyDescent="0.2">
      <c r="F73951" t="s">
        <v>79</v>
      </c>
    </row>
    <row r="73952" spans="6:6" ht="68" customHeight="1" x14ac:dyDescent="0.2">
      <c r="F73952" t="s">
        <v>61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81</v>
      </c>
    </row>
    <row r="73957" spans="6:6" ht="68" customHeight="1" x14ac:dyDescent="0.2">
      <c r="F73957" t="s">
        <v>73</v>
      </c>
    </row>
    <row r="73958" spans="6:6" ht="68" customHeight="1" x14ac:dyDescent="0.2">
      <c r="F73958" t="s">
        <v>79</v>
      </c>
    </row>
    <row r="73959" spans="6:6" ht="68" customHeight="1" x14ac:dyDescent="0.2">
      <c r="F73959" t="s">
        <v>61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81</v>
      </c>
    </row>
    <row r="73964" spans="6:6" ht="68" customHeight="1" x14ac:dyDescent="0.2">
      <c r="F73964" t="s">
        <v>73</v>
      </c>
    </row>
    <row r="73965" spans="6:6" ht="68" customHeight="1" x14ac:dyDescent="0.2">
      <c r="F73965" t="s">
        <v>79</v>
      </c>
    </row>
    <row r="73966" spans="6:6" ht="68" customHeight="1" x14ac:dyDescent="0.2">
      <c r="F73966" t="s">
        <v>61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81</v>
      </c>
    </row>
    <row r="73971" spans="6:6" ht="68" customHeight="1" x14ac:dyDescent="0.2">
      <c r="F73971" t="s">
        <v>73</v>
      </c>
    </row>
    <row r="73972" spans="6:6" ht="68" customHeight="1" x14ac:dyDescent="0.2">
      <c r="F73972" t="s">
        <v>79</v>
      </c>
    </row>
    <row r="73973" spans="6:6" ht="68" customHeight="1" x14ac:dyDescent="0.2">
      <c r="F73973" t="s">
        <v>61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81</v>
      </c>
    </row>
    <row r="73978" spans="6:6" ht="68" customHeight="1" x14ac:dyDescent="0.2">
      <c r="F73978" t="s">
        <v>73</v>
      </c>
    </row>
    <row r="73979" spans="6:6" ht="68" customHeight="1" x14ac:dyDescent="0.2">
      <c r="F73979" t="s">
        <v>79</v>
      </c>
    </row>
    <row r="73980" spans="6:6" ht="68" customHeight="1" x14ac:dyDescent="0.2">
      <c r="F73980" t="s">
        <v>61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81</v>
      </c>
    </row>
    <row r="73985" spans="6:6" ht="68" customHeight="1" x14ac:dyDescent="0.2">
      <c r="F73985" t="s">
        <v>73</v>
      </c>
    </row>
    <row r="73986" spans="6:6" ht="68" customHeight="1" x14ac:dyDescent="0.2">
      <c r="F73986" t="s">
        <v>79</v>
      </c>
    </row>
    <row r="73987" spans="6:6" ht="68" customHeight="1" x14ac:dyDescent="0.2">
      <c r="F73987" t="s">
        <v>61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81</v>
      </c>
    </row>
    <row r="73992" spans="6:6" ht="68" customHeight="1" x14ac:dyDescent="0.2">
      <c r="F73992" t="s">
        <v>73</v>
      </c>
    </row>
    <row r="73993" spans="6:6" ht="68" customHeight="1" x14ac:dyDescent="0.2">
      <c r="F73993" t="s">
        <v>79</v>
      </c>
    </row>
    <row r="73994" spans="6:6" ht="68" customHeight="1" x14ac:dyDescent="0.2">
      <c r="F73994" t="s">
        <v>61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81</v>
      </c>
    </row>
    <row r="73999" spans="6:6" ht="68" customHeight="1" x14ac:dyDescent="0.2">
      <c r="F73999" t="s">
        <v>73</v>
      </c>
    </row>
    <row r="74000" spans="6:6" ht="68" customHeight="1" x14ac:dyDescent="0.2">
      <c r="F74000" t="s">
        <v>79</v>
      </c>
    </row>
    <row r="74001" spans="6:6" ht="68" customHeight="1" x14ac:dyDescent="0.2">
      <c r="F74001" t="s">
        <v>61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81</v>
      </c>
    </row>
    <row r="74006" spans="6:6" ht="68" customHeight="1" x14ac:dyDescent="0.2">
      <c r="F74006" t="s">
        <v>73</v>
      </c>
    </row>
    <row r="74007" spans="6:6" ht="68" customHeight="1" x14ac:dyDescent="0.2">
      <c r="F74007" t="s">
        <v>79</v>
      </c>
    </row>
    <row r="74008" spans="6:6" ht="68" customHeight="1" x14ac:dyDescent="0.2">
      <c r="F74008" t="s">
        <v>61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81</v>
      </c>
    </row>
    <row r="74013" spans="6:6" ht="68" customHeight="1" x14ac:dyDescent="0.2">
      <c r="F74013" t="s">
        <v>73</v>
      </c>
    </row>
    <row r="74014" spans="6:6" ht="68" customHeight="1" x14ac:dyDescent="0.2">
      <c r="F74014" t="s">
        <v>79</v>
      </c>
    </row>
    <row r="74015" spans="6:6" ht="68" customHeight="1" x14ac:dyDescent="0.2">
      <c r="F74015" t="s">
        <v>61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81</v>
      </c>
    </row>
    <row r="74020" spans="6:6" ht="68" customHeight="1" x14ac:dyDescent="0.2">
      <c r="F74020" t="s">
        <v>73</v>
      </c>
    </row>
    <row r="74021" spans="6:6" ht="68" customHeight="1" x14ac:dyDescent="0.2">
      <c r="F74021" t="s">
        <v>79</v>
      </c>
    </row>
    <row r="74022" spans="6:6" ht="68" customHeight="1" x14ac:dyDescent="0.2">
      <c r="F74022" t="s">
        <v>61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81</v>
      </c>
    </row>
    <row r="74027" spans="6:6" ht="68" customHeight="1" x14ac:dyDescent="0.2">
      <c r="F74027" t="s">
        <v>73</v>
      </c>
    </row>
    <row r="74028" spans="6:6" ht="68" customHeight="1" x14ac:dyDescent="0.2">
      <c r="F74028" t="s">
        <v>79</v>
      </c>
    </row>
    <row r="74029" spans="6:6" ht="68" customHeight="1" x14ac:dyDescent="0.2">
      <c r="F74029" t="s">
        <v>61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81</v>
      </c>
    </row>
    <row r="74034" spans="6:6" ht="68" customHeight="1" x14ac:dyDescent="0.2">
      <c r="F74034" t="s">
        <v>73</v>
      </c>
    </row>
    <row r="74035" spans="6:6" ht="68" customHeight="1" x14ac:dyDescent="0.2">
      <c r="F74035" t="s">
        <v>79</v>
      </c>
    </row>
    <row r="74036" spans="6:6" ht="68" customHeight="1" x14ac:dyDescent="0.2">
      <c r="F74036" t="s">
        <v>61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81</v>
      </c>
    </row>
    <row r="74041" spans="6:6" ht="68" customHeight="1" x14ac:dyDescent="0.2">
      <c r="F74041" t="s">
        <v>73</v>
      </c>
    </row>
    <row r="74042" spans="6:6" ht="68" customHeight="1" x14ac:dyDescent="0.2">
      <c r="F74042" t="s">
        <v>79</v>
      </c>
    </row>
    <row r="74043" spans="6:6" ht="68" customHeight="1" x14ac:dyDescent="0.2">
      <c r="F74043" t="s">
        <v>61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81</v>
      </c>
    </row>
    <row r="74048" spans="6:6" ht="68" customHeight="1" x14ac:dyDescent="0.2">
      <c r="F74048" t="s">
        <v>73</v>
      </c>
    </row>
    <row r="74049" spans="6:6" ht="68" customHeight="1" x14ac:dyDescent="0.2">
      <c r="F74049" t="s">
        <v>79</v>
      </c>
    </row>
    <row r="74050" spans="6:6" ht="68" customHeight="1" x14ac:dyDescent="0.2">
      <c r="F74050" t="s">
        <v>61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81</v>
      </c>
    </row>
    <row r="74055" spans="6:6" ht="68" customHeight="1" x14ac:dyDescent="0.2">
      <c r="F74055" t="s">
        <v>73</v>
      </c>
    </row>
    <row r="74056" spans="6:6" ht="68" customHeight="1" x14ac:dyDescent="0.2">
      <c r="F74056" t="s">
        <v>79</v>
      </c>
    </row>
    <row r="74057" spans="6:6" ht="68" customHeight="1" x14ac:dyDescent="0.2">
      <c r="F74057" t="s">
        <v>61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81</v>
      </c>
    </row>
    <row r="74062" spans="6:6" ht="68" customHeight="1" x14ac:dyDescent="0.2">
      <c r="F74062" t="s">
        <v>73</v>
      </c>
    </row>
    <row r="74063" spans="6:6" ht="68" customHeight="1" x14ac:dyDescent="0.2">
      <c r="F74063" t="s">
        <v>79</v>
      </c>
    </row>
    <row r="74064" spans="6:6" ht="68" customHeight="1" x14ac:dyDescent="0.2">
      <c r="F74064" t="s">
        <v>61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81</v>
      </c>
    </row>
    <row r="74069" spans="6:6" ht="68" customHeight="1" x14ac:dyDescent="0.2">
      <c r="F74069" t="s">
        <v>73</v>
      </c>
    </row>
    <row r="74070" spans="6:6" ht="68" customHeight="1" x14ac:dyDescent="0.2">
      <c r="F74070" t="s">
        <v>79</v>
      </c>
    </row>
    <row r="74071" spans="6:6" ht="68" customHeight="1" x14ac:dyDescent="0.2">
      <c r="F74071" t="s">
        <v>61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81</v>
      </c>
    </row>
    <row r="74076" spans="6:6" ht="68" customHeight="1" x14ac:dyDescent="0.2">
      <c r="F74076" t="s">
        <v>73</v>
      </c>
    </row>
    <row r="74077" spans="6:6" ht="68" customHeight="1" x14ac:dyDescent="0.2">
      <c r="F74077" t="s">
        <v>79</v>
      </c>
    </row>
    <row r="74078" spans="6:6" ht="68" customHeight="1" x14ac:dyDescent="0.2">
      <c r="F74078" t="s">
        <v>61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81</v>
      </c>
    </row>
    <row r="74083" spans="6:6" ht="68" customHeight="1" x14ac:dyDescent="0.2">
      <c r="F74083" t="s">
        <v>73</v>
      </c>
    </row>
    <row r="74084" spans="6:6" ht="68" customHeight="1" x14ac:dyDescent="0.2">
      <c r="F74084" t="s">
        <v>79</v>
      </c>
    </row>
    <row r="74085" spans="6:6" ht="68" customHeight="1" x14ac:dyDescent="0.2">
      <c r="F74085" t="s">
        <v>61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81</v>
      </c>
    </row>
    <row r="74090" spans="6:6" ht="68" customHeight="1" x14ac:dyDescent="0.2">
      <c r="F74090" t="s">
        <v>73</v>
      </c>
    </row>
    <row r="74091" spans="6:6" ht="68" customHeight="1" x14ac:dyDescent="0.2">
      <c r="F74091" t="s">
        <v>79</v>
      </c>
    </row>
    <row r="74092" spans="6:6" ht="68" customHeight="1" x14ac:dyDescent="0.2">
      <c r="F74092" t="s">
        <v>61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81</v>
      </c>
    </row>
    <row r="74097" spans="6:6" ht="68" customHeight="1" x14ac:dyDescent="0.2">
      <c r="F74097" t="s">
        <v>73</v>
      </c>
    </row>
    <row r="74098" spans="6:6" ht="68" customHeight="1" x14ac:dyDescent="0.2">
      <c r="F74098" t="s">
        <v>79</v>
      </c>
    </row>
    <row r="74099" spans="6:6" ht="68" customHeight="1" x14ac:dyDescent="0.2">
      <c r="F74099" t="s">
        <v>61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81</v>
      </c>
    </row>
    <row r="74104" spans="6:6" ht="68" customHeight="1" x14ac:dyDescent="0.2">
      <c r="F74104" t="s">
        <v>73</v>
      </c>
    </row>
    <row r="74105" spans="6:6" ht="68" customHeight="1" x14ac:dyDescent="0.2">
      <c r="F74105" t="s">
        <v>79</v>
      </c>
    </row>
    <row r="74106" spans="6:6" ht="68" customHeight="1" x14ac:dyDescent="0.2">
      <c r="F74106" t="s">
        <v>61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81</v>
      </c>
    </row>
    <row r="74111" spans="6:6" ht="68" customHeight="1" x14ac:dyDescent="0.2">
      <c r="F74111" t="s">
        <v>73</v>
      </c>
    </row>
    <row r="74112" spans="6:6" ht="68" customHeight="1" x14ac:dyDescent="0.2">
      <c r="F74112" t="s">
        <v>79</v>
      </c>
    </row>
    <row r="74113" spans="6:6" ht="68" customHeight="1" x14ac:dyDescent="0.2">
      <c r="F74113" t="s">
        <v>61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81</v>
      </c>
    </row>
    <row r="74118" spans="6:6" ht="68" customHeight="1" x14ac:dyDescent="0.2">
      <c r="F74118" t="s">
        <v>73</v>
      </c>
    </row>
    <row r="74119" spans="6:6" ht="68" customHeight="1" x14ac:dyDescent="0.2">
      <c r="F74119" t="s">
        <v>79</v>
      </c>
    </row>
    <row r="74120" spans="6:6" ht="68" customHeight="1" x14ac:dyDescent="0.2">
      <c r="F74120" t="s">
        <v>61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81</v>
      </c>
    </row>
    <row r="74125" spans="6:6" ht="68" customHeight="1" x14ac:dyDescent="0.2">
      <c r="F74125" t="s">
        <v>73</v>
      </c>
    </row>
    <row r="74126" spans="6:6" ht="68" customHeight="1" x14ac:dyDescent="0.2">
      <c r="F74126" t="s">
        <v>79</v>
      </c>
    </row>
    <row r="74127" spans="6:6" ht="68" customHeight="1" x14ac:dyDescent="0.2">
      <c r="F74127" t="s">
        <v>61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81</v>
      </c>
    </row>
    <row r="74132" spans="6:6" ht="68" customHeight="1" x14ac:dyDescent="0.2">
      <c r="F74132" t="s">
        <v>73</v>
      </c>
    </row>
    <row r="74133" spans="6:6" ht="68" customHeight="1" x14ac:dyDescent="0.2">
      <c r="F74133" t="s">
        <v>79</v>
      </c>
    </row>
    <row r="74134" spans="6:6" ht="68" customHeight="1" x14ac:dyDescent="0.2">
      <c r="F74134" t="s">
        <v>61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81</v>
      </c>
    </row>
    <row r="74139" spans="6:6" ht="68" customHeight="1" x14ac:dyDescent="0.2">
      <c r="F74139" t="s">
        <v>73</v>
      </c>
    </row>
    <row r="74140" spans="6:6" ht="68" customHeight="1" x14ac:dyDescent="0.2">
      <c r="F74140" t="s">
        <v>79</v>
      </c>
    </row>
    <row r="74141" spans="6:6" ht="68" customHeight="1" x14ac:dyDescent="0.2">
      <c r="F74141" t="s">
        <v>61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81</v>
      </c>
    </row>
    <row r="74146" spans="6:6" ht="68" customHeight="1" x14ac:dyDescent="0.2">
      <c r="F74146" t="s">
        <v>73</v>
      </c>
    </row>
    <row r="74147" spans="6:6" ht="68" customHeight="1" x14ac:dyDescent="0.2">
      <c r="F74147" t="s">
        <v>79</v>
      </c>
    </row>
    <row r="74148" spans="6:6" ht="68" customHeight="1" x14ac:dyDescent="0.2">
      <c r="F74148" t="s">
        <v>61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81</v>
      </c>
    </row>
    <row r="74153" spans="6:6" ht="68" customHeight="1" x14ac:dyDescent="0.2">
      <c r="F74153" t="s">
        <v>73</v>
      </c>
    </row>
    <row r="74154" spans="6:6" ht="68" customHeight="1" x14ac:dyDescent="0.2">
      <c r="F74154" t="s">
        <v>79</v>
      </c>
    </row>
    <row r="74155" spans="6:6" ht="68" customHeight="1" x14ac:dyDescent="0.2">
      <c r="F74155" t="s">
        <v>61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81</v>
      </c>
    </row>
    <row r="74160" spans="6:6" ht="68" customHeight="1" x14ac:dyDescent="0.2">
      <c r="F74160" t="s">
        <v>73</v>
      </c>
    </row>
    <row r="74161" spans="6:6" ht="68" customHeight="1" x14ac:dyDescent="0.2">
      <c r="F74161" t="s">
        <v>79</v>
      </c>
    </row>
    <row r="74162" spans="6:6" ht="68" customHeight="1" x14ac:dyDescent="0.2">
      <c r="F74162" t="s">
        <v>61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81</v>
      </c>
    </row>
    <row r="74167" spans="6:6" ht="68" customHeight="1" x14ac:dyDescent="0.2">
      <c r="F74167" t="s">
        <v>73</v>
      </c>
    </row>
    <row r="74168" spans="6:6" ht="68" customHeight="1" x14ac:dyDescent="0.2">
      <c r="F74168" t="s">
        <v>79</v>
      </c>
    </row>
    <row r="74169" spans="6:6" ht="68" customHeight="1" x14ac:dyDescent="0.2">
      <c r="F74169" t="s">
        <v>61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81</v>
      </c>
    </row>
    <row r="74174" spans="6:6" ht="68" customHeight="1" x14ac:dyDescent="0.2">
      <c r="F74174" t="s">
        <v>73</v>
      </c>
    </row>
    <row r="74175" spans="6:6" ht="68" customHeight="1" x14ac:dyDescent="0.2">
      <c r="F74175" t="s">
        <v>79</v>
      </c>
    </row>
    <row r="74176" spans="6:6" ht="68" customHeight="1" x14ac:dyDescent="0.2">
      <c r="F74176" t="s">
        <v>61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81</v>
      </c>
    </row>
    <row r="74181" spans="6:6" ht="68" customHeight="1" x14ac:dyDescent="0.2">
      <c r="F74181" t="s">
        <v>73</v>
      </c>
    </row>
    <row r="74182" spans="6:6" ht="68" customHeight="1" x14ac:dyDescent="0.2">
      <c r="F74182" t="s">
        <v>79</v>
      </c>
    </row>
    <row r="74183" spans="6:6" ht="68" customHeight="1" x14ac:dyDescent="0.2">
      <c r="F74183" t="s">
        <v>61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81</v>
      </c>
    </row>
    <row r="74188" spans="6:6" ht="68" customHeight="1" x14ac:dyDescent="0.2">
      <c r="F74188" t="s">
        <v>73</v>
      </c>
    </row>
    <row r="74189" spans="6:6" ht="68" customHeight="1" x14ac:dyDescent="0.2">
      <c r="F74189" t="s">
        <v>79</v>
      </c>
    </row>
    <row r="74190" spans="6:6" ht="68" customHeight="1" x14ac:dyDescent="0.2">
      <c r="F74190" t="s">
        <v>61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81</v>
      </c>
    </row>
    <row r="74195" spans="6:6" ht="68" customHeight="1" x14ac:dyDescent="0.2">
      <c r="F74195" t="s">
        <v>73</v>
      </c>
    </row>
    <row r="74196" spans="6:6" ht="68" customHeight="1" x14ac:dyDescent="0.2">
      <c r="F74196" t="s">
        <v>79</v>
      </c>
    </row>
    <row r="74197" spans="6:6" ht="68" customHeight="1" x14ac:dyDescent="0.2">
      <c r="F74197" t="s">
        <v>61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81</v>
      </c>
    </row>
    <row r="74202" spans="6:6" ht="68" customHeight="1" x14ac:dyDescent="0.2">
      <c r="F74202" t="s">
        <v>73</v>
      </c>
    </row>
    <row r="74203" spans="6:6" ht="68" customHeight="1" x14ac:dyDescent="0.2">
      <c r="F74203" t="s">
        <v>79</v>
      </c>
    </row>
    <row r="74204" spans="6:6" ht="68" customHeight="1" x14ac:dyDescent="0.2">
      <c r="F74204" t="s">
        <v>61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81</v>
      </c>
    </row>
    <row r="74209" spans="6:6" ht="68" customHeight="1" x14ac:dyDescent="0.2">
      <c r="F74209" t="s">
        <v>73</v>
      </c>
    </row>
    <row r="74210" spans="6:6" ht="68" customHeight="1" x14ac:dyDescent="0.2">
      <c r="F74210" t="s">
        <v>79</v>
      </c>
    </row>
    <row r="74211" spans="6:6" ht="68" customHeight="1" x14ac:dyDescent="0.2">
      <c r="F74211" t="s">
        <v>61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81</v>
      </c>
    </row>
    <row r="74216" spans="6:6" ht="68" customHeight="1" x14ac:dyDescent="0.2">
      <c r="F74216" t="s">
        <v>73</v>
      </c>
    </row>
    <row r="74217" spans="6:6" ht="68" customHeight="1" x14ac:dyDescent="0.2">
      <c r="F74217" t="s">
        <v>79</v>
      </c>
    </row>
    <row r="74218" spans="6:6" ht="68" customHeight="1" x14ac:dyDescent="0.2">
      <c r="F74218" t="s">
        <v>61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81</v>
      </c>
    </row>
    <row r="74223" spans="6:6" ht="68" customHeight="1" x14ac:dyDescent="0.2">
      <c r="F74223" t="s">
        <v>73</v>
      </c>
    </row>
    <row r="74224" spans="6:6" ht="68" customHeight="1" x14ac:dyDescent="0.2">
      <c r="F74224" t="s">
        <v>79</v>
      </c>
    </row>
    <row r="74225" spans="6:6" ht="68" customHeight="1" x14ac:dyDescent="0.2">
      <c r="F74225" t="s">
        <v>61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81</v>
      </c>
    </row>
    <row r="74230" spans="6:6" ht="68" customHeight="1" x14ac:dyDescent="0.2">
      <c r="F74230" t="s">
        <v>73</v>
      </c>
    </row>
    <row r="74231" spans="6:6" ht="68" customHeight="1" x14ac:dyDescent="0.2">
      <c r="F74231" t="s">
        <v>79</v>
      </c>
    </row>
    <row r="74232" spans="6:6" ht="68" customHeight="1" x14ac:dyDescent="0.2">
      <c r="F74232" t="s">
        <v>61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81</v>
      </c>
    </row>
    <row r="74237" spans="6:6" ht="68" customHeight="1" x14ac:dyDescent="0.2">
      <c r="F74237" t="s">
        <v>73</v>
      </c>
    </row>
    <row r="74238" spans="6:6" ht="68" customHeight="1" x14ac:dyDescent="0.2">
      <c r="F74238" t="s">
        <v>79</v>
      </c>
    </row>
    <row r="74239" spans="6:6" ht="68" customHeight="1" x14ac:dyDescent="0.2">
      <c r="F74239" t="s">
        <v>61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81</v>
      </c>
    </row>
    <row r="74244" spans="6:6" ht="68" customHeight="1" x14ac:dyDescent="0.2">
      <c r="F74244" t="s">
        <v>73</v>
      </c>
    </row>
    <row r="74245" spans="6:6" ht="68" customHeight="1" x14ac:dyDescent="0.2">
      <c r="F74245" t="s">
        <v>79</v>
      </c>
    </row>
    <row r="74246" spans="6:6" ht="68" customHeight="1" x14ac:dyDescent="0.2">
      <c r="F74246" t="s">
        <v>61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81</v>
      </c>
    </row>
    <row r="74251" spans="6:6" ht="68" customHeight="1" x14ac:dyDescent="0.2">
      <c r="F74251" t="s">
        <v>73</v>
      </c>
    </row>
    <row r="74252" spans="6:6" ht="68" customHeight="1" x14ac:dyDescent="0.2">
      <c r="F74252" t="s">
        <v>79</v>
      </c>
    </row>
    <row r="74253" spans="6:6" ht="68" customHeight="1" x14ac:dyDescent="0.2">
      <c r="F74253" t="s">
        <v>61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81</v>
      </c>
    </row>
    <row r="74258" spans="6:6" ht="68" customHeight="1" x14ac:dyDescent="0.2">
      <c r="F74258" t="s">
        <v>73</v>
      </c>
    </row>
    <row r="74259" spans="6:6" ht="68" customHeight="1" x14ac:dyDescent="0.2">
      <c r="F74259" t="s">
        <v>79</v>
      </c>
    </row>
    <row r="74260" spans="6:6" ht="68" customHeight="1" x14ac:dyDescent="0.2">
      <c r="F74260" t="s">
        <v>61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81</v>
      </c>
    </row>
    <row r="74265" spans="6:6" ht="68" customHeight="1" x14ac:dyDescent="0.2">
      <c r="F74265" t="s">
        <v>73</v>
      </c>
    </row>
    <row r="74266" spans="6:6" ht="68" customHeight="1" x14ac:dyDescent="0.2">
      <c r="F74266" t="s">
        <v>79</v>
      </c>
    </row>
    <row r="74267" spans="6:6" ht="68" customHeight="1" x14ac:dyDescent="0.2">
      <c r="F74267" t="s">
        <v>61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81</v>
      </c>
    </row>
    <row r="74272" spans="6:6" ht="68" customHeight="1" x14ac:dyDescent="0.2">
      <c r="F74272" t="s">
        <v>73</v>
      </c>
    </row>
    <row r="74273" spans="6:6" ht="68" customHeight="1" x14ac:dyDescent="0.2">
      <c r="F74273" t="s">
        <v>79</v>
      </c>
    </row>
    <row r="74274" spans="6:6" ht="68" customHeight="1" x14ac:dyDescent="0.2">
      <c r="F74274" t="s">
        <v>61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81</v>
      </c>
    </row>
    <row r="74279" spans="6:6" ht="68" customHeight="1" x14ac:dyDescent="0.2">
      <c r="F74279" t="s">
        <v>73</v>
      </c>
    </row>
    <row r="74280" spans="6:6" ht="68" customHeight="1" x14ac:dyDescent="0.2">
      <c r="F74280" t="s">
        <v>79</v>
      </c>
    </row>
    <row r="74281" spans="6:6" ht="68" customHeight="1" x14ac:dyDescent="0.2">
      <c r="F74281" t="s">
        <v>61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81</v>
      </c>
    </row>
    <row r="74286" spans="6:6" ht="68" customHeight="1" x14ac:dyDescent="0.2">
      <c r="F74286" t="s">
        <v>73</v>
      </c>
    </row>
    <row r="74287" spans="6:6" ht="68" customHeight="1" x14ac:dyDescent="0.2">
      <c r="F74287" t="s">
        <v>79</v>
      </c>
    </row>
    <row r="74288" spans="6:6" ht="68" customHeight="1" x14ac:dyDescent="0.2">
      <c r="F74288" t="s">
        <v>61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81</v>
      </c>
    </row>
    <row r="74293" spans="6:6" ht="68" customHeight="1" x14ac:dyDescent="0.2">
      <c r="F74293" t="s">
        <v>73</v>
      </c>
    </row>
    <row r="74294" spans="6:6" ht="68" customHeight="1" x14ac:dyDescent="0.2">
      <c r="F74294" t="s">
        <v>79</v>
      </c>
    </row>
    <row r="74295" spans="6:6" ht="68" customHeight="1" x14ac:dyDescent="0.2">
      <c r="F74295" t="s">
        <v>61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81</v>
      </c>
    </row>
    <row r="74300" spans="6:6" ht="68" customHeight="1" x14ac:dyDescent="0.2">
      <c r="F74300" t="s">
        <v>73</v>
      </c>
    </row>
    <row r="74301" spans="6:6" ht="68" customHeight="1" x14ac:dyDescent="0.2">
      <c r="F74301" t="s">
        <v>79</v>
      </c>
    </row>
    <row r="74302" spans="6:6" ht="68" customHeight="1" x14ac:dyDescent="0.2">
      <c r="F74302" t="s">
        <v>61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81</v>
      </c>
    </row>
    <row r="74307" spans="6:6" ht="68" customHeight="1" x14ac:dyDescent="0.2">
      <c r="F74307" t="s">
        <v>73</v>
      </c>
    </row>
    <row r="74308" spans="6:6" ht="68" customHeight="1" x14ac:dyDescent="0.2">
      <c r="F74308" t="s">
        <v>79</v>
      </c>
    </row>
    <row r="74309" spans="6:6" ht="68" customHeight="1" x14ac:dyDescent="0.2">
      <c r="F74309" t="s">
        <v>61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81</v>
      </c>
    </row>
    <row r="74314" spans="6:6" ht="68" customHeight="1" x14ac:dyDescent="0.2">
      <c r="F74314" t="s">
        <v>73</v>
      </c>
    </row>
    <row r="74315" spans="6:6" ht="68" customHeight="1" x14ac:dyDescent="0.2">
      <c r="F74315" t="s">
        <v>79</v>
      </c>
    </row>
    <row r="74316" spans="6:6" ht="68" customHeight="1" x14ac:dyDescent="0.2">
      <c r="F74316" t="s">
        <v>61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81</v>
      </c>
    </row>
    <row r="74321" spans="6:6" ht="68" customHeight="1" x14ac:dyDescent="0.2">
      <c r="F74321" t="s">
        <v>73</v>
      </c>
    </row>
    <row r="74322" spans="6:6" ht="68" customHeight="1" x14ac:dyDescent="0.2">
      <c r="F74322" t="s">
        <v>79</v>
      </c>
    </row>
    <row r="74323" spans="6:6" ht="68" customHeight="1" x14ac:dyDescent="0.2">
      <c r="F74323" t="s">
        <v>61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81</v>
      </c>
    </row>
    <row r="74328" spans="6:6" ht="68" customHeight="1" x14ac:dyDescent="0.2">
      <c r="F74328" t="s">
        <v>73</v>
      </c>
    </row>
    <row r="74329" spans="6:6" ht="68" customHeight="1" x14ac:dyDescent="0.2">
      <c r="F74329" t="s">
        <v>79</v>
      </c>
    </row>
    <row r="74330" spans="6:6" ht="68" customHeight="1" x14ac:dyDescent="0.2">
      <c r="F74330" t="s">
        <v>61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81</v>
      </c>
    </row>
    <row r="74335" spans="6:6" ht="68" customHeight="1" x14ac:dyDescent="0.2">
      <c r="F74335" t="s">
        <v>73</v>
      </c>
    </row>
    <row r="74336" spans="6:6" ht="68" customHeight="1" x14ac:dyDescent="0.2">
      <c r="F74336" t="s">
        <v>79</v>
      </c>
    </row>
    <row r="74337" spans="6:6" ht="68" customHeight="1" x14ac:dyDescent="0.2">
      <c r="F74337" t="s">
        <v>61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81</v>
      </c>
    </row>
    <row r="74342" spans="6:6" ht="68" customHeight="1" x14ac:dyDescent="0.2">
      <c r="F74342" t="s">
        <v>73</v>
      </c>
    </row>
    <row r="74343" spans="6:6" ht="68" customHeight="1" x14ac:dyDescent="0.2">
      <c r="F74343" t="s">
        <v>79</v>
      </c>
    </row>
    <row r="74344" spans="6:6" ht="68" customHeight="1" x14ac:dyDescent="0.2">
      <c r="F74344" t="s">
        <v>61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81</v>
      </c>
    </row>
    <row r="74349" spans="6:6" ht="68" customHeight="1" x14ac:dyDescent="0.2">
      <c r="F74349" t="s">
        <v>73</v>
      </c>
    </row>
    <row r="74350" spans="6:6" ht="68" customHeight="1" x14ac:dyDescent="0.2">
      <c r="F74350" t="s">
        <v>79</v>
      </c>
    </row>
    <row r="74351" spans="6:6" ht="68" customHeight="1" x14ac:dyDescent="0.2">
      <c r="F74351" t="s">
        <v>61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81</v>
      </c>
    </row>
    <row r="74356" spans="6:6" ht="68" customHeight="1" x14ac:dyDescent="0.2">
      <c r="F74356" t="s">
        <v>73</v>
      </c>
    </row>
    <row r="74357" spans="6:6" ht="68" customHeight="1" x14ac:dyDescent="0.2">
      <c r="F74357" t="s">
        <v>79</v>
      </c>
    </row>
    <row r="74358" spans="6:6" ht="68" customHeight="1" x14ac:dyDescent="0.2">
      <c r="F74358" t="s">
        <v>61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81</v>
      </c>
    </row>
    <row r="74363" spans="6:6" ht="68" customHeight="1" x14ac:dyDescent="0.2">
      <c r="F74363" t="s">
        <v>73</v>
      </c>
    </row>
    <row r="74364" spans="6:6" ht="68" customHeight="1" x14ac:dyDescent="0.2">
      <c r="F74364" t="s">
        <v>79</v>
      </c>
    </row>
    <row r="74365" spans="6:6" ht="68" customHeight="1" x14ac:dyDescent="0.2">
      <c r="F74365" t="s">
        <v>61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81</v>
      </c>
    </row>
    <row r="74370" spans="6:6" ht="68" customHeight="1" x14ac:dyDescent="0.2">
      <c r="F74370" t="s">
        <v>73</v>
      </c>
    </row>
    <row r="74371" spans="6:6" ht="68" customHeight="1" x14ac:dyDescent="0.2">
      <c r="F74371" t="s">
        <v>79</v>
      </c>
    </row>
    <row r="74372" spans="6:6" ht="68" customHeight="1" x14ac:dyDescent="0.2">
      <c r="F74372" t="s">
        <v>61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81</v>
      </c>
    </row>
    <row r="74377" spans="6:6" ht="68" customHeight="1" x14ac:dyDescent="0.2">
      <c r="F74377" t="s">
        <v>73</v>
      </c>
    </row>
    <row r="74378" spans="6:6" ht="68" customHeight="1" x14ac:dyDescent="0.2">
      <c r="F74378" t="s">
        <v>79</v>
      </c>
    </row>
    <row r="74379" spans="6:6" ht="68" customHeight="1" x14ac:dyDescent="0.2">
      <c r="F74379" t="s">
        <v>61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81</v>
      </c>
    </row>
    <row r="74384" spans="6:6" ht="68" customHeight="1" x14ac:dyDescent="0.2">
      <c r="F74384" t="s">
        <v>73</v>
      </c>
    </row>
    <row r="74385" spans="6:6" ht="68" customHeight="1" x14ac:dyDescent="0.2">
      <c r="F74385" t="s">
        <v>79</v>
      </c>
    </row>
    <row r="74386" spans="6:6" ht="68" customHeight="1" x14ac:dyDescent="0.2">
      <c r="F74386" t="s">
        <v>61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81</v>
      </c>
    </row>
    <row r="74391" spans="6:6" ht="68" customHeight="1" x14ac:dyDescent="0.2">
      <c r="F74391" t="s">
        <v>73</v>
      </c>
    </row>
    <row r="74392" spans="6:6" ht="68" customHeight="1" x14ac:dyDescent="0.2">
      <c r="F74392" t="s">
        <v>79</v>
      </c>
    </row>
    <row r="74393" spans="6:6" ht="68" customHeight="1" x14ac:dyDescent="0.2">
      <c r="F74393" t="s">
        <v>61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81</v>
      </c>
    </row>
    <row r="74398" spans="6:6" ht="68" customHeight="1" x14ac:dyDescent="0.2">
      <c r="F74398" t="s">
        <v>73</v>
      </c>
    </row>
    <row r="74399" spans="6:6" ht="68" customHeight="1" x14ac:dyDescent="0.2">
      <c r="F74399" t="s">
        <v>79</v>
      </c>
    </row>
    <row r="74400" spans="6:6" ht="68" customHeight="1" x14ac:dyDescent="0.2">
      <c r="F74400" t="s">
        <v>61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81</v>
      </c>
    </row>
    <row r="74405" spans="6:6" ht="68" customHeight="1" x14ac:dyDescent="0.2">
      <c r="F74405" t="s">
        <v>73</v>
      </c>
    </row>
    <row r="74406" spans="6:6" ht="68" customHeight="1" x14ac:dyDescent="0.2">
      <c r="F74406" t="s">
        <v>79</v>
      </c>
    </row>
    <row r="74407" spans="6:6" ht="68" customHeight="1" x14ac:dyDescent="0.2">
      <c r="F74407" t="s">
        <v>61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81</v>
      </c>
    </row>
    <row r="74412" spans="6:6" ht="68" customHeight="1" x14ac:dyDescent="0.2">
      <c r="F74412" t="s">
        <v>73</v>
      </c>
    </row>
    <row r="74413" spans="6:6" ht="68" customHeight="1" x14ac:dyDescent="0.2">
      <c r="F74413" t="s">
        <v>79</v>
      </c>
    </row>
    <row r="74414" spans="6:6" ht="68" customHeight="1" x14ac:dyDescent="0.2">
      <c r="F74414" t="s">
        <v>61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81</v>
      </c>
    </row>
    <row r="74419" spans="6:6" ht="68" customHeight="1" x14ac:dyDescent="0.2">
      <c r="F74419" t="s">
        <v>73</v>
      </c>
    </row>
    <row r="74420" spans="6:6" ht="68" customHeight="1" x14ac:dyDescent="0.2">
      <c r="F74420" t="s">
        <v>79</v>
      </c>
    </row>
    <row r="74421" spans="6:6" ht="68" customHeight="1" x14ac:dyDescent="0.2">
      <c r="F74421" t="s">
        <v>61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81</v>
      </c>
    </row>
    <row r="74426" spans="6:6" ht="68" customHeight="1" x14ac:dyDescent="0.2">
      <c r="F74426" t="s">
        <v>73</v>
      </c>
    </row>
    <row r="74427" spans="6:6" ht="68" customHeight="1" x14ac:dyDescent="0.2">
      <c r="F74427" t="s">
        <v>79</v>
      </c>
    </row>
    <row r="74428" spans="6:6" ht="68" customHeight="1" x14ac:dyDescent="0.2">
      <c r="F74428" t="s">
        <v>61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81</v>
      </c>
    </row>
    <row r="74433" spans="6:6" ht="68" customHeight="1" x14ac:dyDescent="0.2">
      <c r="F74433" t="s">
        <v>73</v>
      </c>
    </row>
    <row r="74434" spans="6:6" ht="68" customHeight="1" x14ac:dyDescent="0.2">
      <c r="F74434" t="s">
        <v>79</v>
      </c>
    </row>
    <row r="74435" spans="6:6" ht="68" customHeight="1" x14ac:dyDescent="0.2">
      <c r="F74435" t="s">
        <v>61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81</v>
      </c>
    </row>
    <row r="74440" spans="6:6" ht="68" customHeight="1" x14ac:dyDescent="0.2">
      <c r="F74440" t="s">
        <v>73</v>
      </c>
    </row>
    <row r="74441" spans="6:6" ht="68" customHeight="1" x14ac:dyDescent="0.2">
      <c r="F74441" t="s">
        <v>79</v>
      </c>
    </row>
    <row r="74442" spans="6:6" ht="68" customHeight="1" x14ac:dyDescent="0.2">
      <c r="F74442" t="s">
        <v>61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81</v>
      </c>
    </row>
    <row r="74447" spans="6:6" ht="68" customHeight="1" x14ac:dyDescent="0.2">
      <c r="F74447" t="s">
        <v>73</v>
      </c>
    </row>
    <row r="74448" spans="6:6" ht="68" customHeight="1" x14ac:dyDescent="0.2">
      <c r="F74448" t="s">
        <v>79</v>
      </c>
    </row>
    <row r="74449" spans="6:6" ht="68" customHeight="1" x14ac:dyDescent="0.2">
      <c r="F74449" t="s">
        <v>61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81</v>
      </c>
    </row>
    <row r="74454" spans="6:6" ht="68" customHeight="1" x14ac:dyDescent="0.2">
      <c r="F74454" t="s">
        <v>73</v>
      </c>
    </row>
    <row r="74455" spans="6:6" ht="68" customHeight="1" x14ac:dyDescent="0.2">
      <c r="F74455" t="s">
        <v>79</v>
      </c>
    </row>
    <row r="74456" spans="6:6" ht="68" customHeight="1" x14ac:dyDescent="0.2">
      <c r="F74456" t="s">
        <v>61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81</v>
      </c>
    </row>
    <row r="74461" spans="6:6" ht="68" customHeight="1" x14ac:dyDescent="0.2">
      <c r="F74461" t="s">
        <v>73</v>
      </c>
    </row>
    <row r="74462" spans="6:6" ht="68" customHeight="1" x14ac:dyDescent="0.2">
      <c r="F74462" t="s">
        <v>79</v>
      </c>
    </row>
    <row r="74463" spans="6:6" ht="68" customHeight="1" x14ac:dyDescent="0.2">
      <c r="F74463" t="s">
        <v>61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81</v>
      </c>
    </row>
    <row r="74468" spans="6:6" ht="68" customHeight="1" x14ac:dyDescent="0.2">
      <c r="F74468" t="s">
        <v>73</v>
      </c>
    </row>
    <row r="74469" spans="6:6" ht="68" customHeight="1" x14ac:dyDescent="0.2">
      <c r="F74469" t="s">
        <v>79</v>
      </c>
    </row>
    <row r="74470" spans="6:6" ht="68" customHeight="1" x14ac:dyDescent="0.2">
      <c r="F74470" t="s">
        <v>61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81</v>
      </c>
    </row>
    <row r="74475" spans="6:6" ht="68" customHeight="1" x14ac:dyDescent="0.2">
      <c r="F74475" t="s">
        <v>73</v>
      </c>
    </row>
    <row r="74476" spans="6:6" ht="68" customHeight="1" x14ac:dyDescent="0.2">
      <c r="F74476" t="s">
        <v>79</v>
      </c>
    </row>
    <row r="74477" spans="6:6" ht="68" customHeight="1" x14ac:dyDescent="0.2">
      <c r="F74477" t="s">
        <v>61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81</v>
      </c>
    </row>
    <row r="74482" spans="6:6" ht="68" customHeight="1" x14ac:dyDescent="0.2">
      <c r="F74482" t="s">
        <v>73</v>
      </c>
    </row>
    <row r="74483" spans="6:6" ht="68" customHeight="1" x14ac:dyDescent="0.2">
      <c r="F74483" t="s">
        <v>79</v>
      </c>
    </row>
    <row r="74484" spans="6:6" ht="68" customHeight="1" x14ac:dyDescent="0.2">
      <c r="F74484" t="s">
        <v>61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81</v>
      </c>
    </row>
    <row r="74489" spans="6:6" ht="68" customHeight="1" x14ac:dyDescent="0.2">
      <c r="F74489" t="s">
        <v>73</v>
      </c>
    </row>
    <row r="74490" spans="6:6" ht="68" customHeight="1" x14ac:dyDescent="0.2">
      <c r="F74490" t="s">
        <v>79</v>
      </c>
    </row>
    <row r="74491" spans="6:6" ht="68" customHeight="1" x14ac:dyDescent="0.2">
      <c r="F74491" t="s">
        <v>61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81</v>
      </c>
    </row>
    <row r="74496" spans="6:6" ht="68" customHeight="1" x14ac:dyDescent="0.2">
      <c r="F74496" t="s">
        <v>73</v>
      </c>
    </row>
    <row r="74497" spans="6:6" ht="68" customHeight="1" x14ac:dyDescent="0.2">
      <c r="F74497" t="s">
        <v>79</v>
      </c>
    </row>
    <row r="74498" spans="6:6" ht="68" customHeight="1" x14ac:dyDescent="0.2">
      <c r="F74498" t="s">
        <v>61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81</v>
      </c>
    </row>
    <row r="74503" spans="6:6" ht="68" customHeight="1" x14ac:dyDescent="0.2">
      <c r="F74503" t="s">
        <v>73</v>
      </c>
    </row>
    <row r="74504" spans="6:6" ht="68" customHeight="1" x14ac:dyDescent="0.2">
      <c r="F74504" t="s">
        <v>79</v>
      </c>
    </row>
    <row r="74505" spans="6:6" ht="68" customHeight="1" x14ac:dyDescent="0.2">
      <c r="F74505" t="s">
        <v>61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81</v>
      </c>
    </row>
    <row r="74510" spans="6:6" ht="68" customHeight="1" x14ac:dyDescent="0.2">
      <c r="F74510" t="s">
        <v>73</v>
      </c>
    </row>
    <row r="74511" spans="6:6" ht="68" customHeight="1" x14ac:dyDescent="0.2">
      <c r="F74511" t="s">
        <v>79</v>
      </c>
    </row>
    <row r="74512" spans="6:6" ht="68" customHeight="1" x14ac:dyDescent="0.2">
      <c r="F74512" t="s">
        <v>61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81</v>
      </c>
    </row>
    <row r="74517" spans="6:6" ht="68" customHeight="1" x14ac:dyDescent="0.2">
      <c r="F74517" t="s">
        <v>73</v>
      </c>
    </row>
    <row r="74518" spans="6:6" ht="68" customHeight="1" x14ac:dyDescent="0.2">
      <c r="F74518" t="s">
        <v>79</v>
      </c>
    </row>
    <row r="74519" spans="6:6" ht="68" customHeight="1" x14ac:dyDescent="0.2">
      <c r="F74519" t="s">
        <v>61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81</v>
      </c>
    </row>
    <row r="74524" spans="6:6" ht="68" customHeight="1" x14ac:dyDescent="0.2">
      <c r="F74524" t="s">
        <v>73</v>
      </c>
    </row>
    <row r="74525" spans="6:6" ht="68" customHeight="1" x14ac:dyDescent="0.2">
      <c r="F74525" t="s">
        <v>79</v>
      </c>
    </row>
    <row r="74526" spans="6:6" ht="68" customHeight="1" x14ac:dyDescent="0.2">
      <c r="F74526" t="s">
        <v>61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81</v>
      </c>
    </row>
    <row r="74531" spans="6:6" ht="68" customHeight="1" x14ac:dyDescent="0.2">
      <c r="F74531" t="s">
        <v>73</v>
      </c>
    </row>
    <row r="74532" spans="6:6" ht="68" customHeight="1" x14ac:dyDescent="0.2">
      <c r="F74532" t="s">
        <v>79</v>
      </c>
    </row>
    <row r="74533" spans="6:6" ht="68" customHeight="1" x14ac:dyDescent="0.2">
      <c r="F74533" t="s">
        <v>61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81</v>
      </c>
    </row>
    <row r="74538" spans="6:6" ht="68" customHeight="1" x14ac:dyDescent="0.2">
      <c r="F74538" t="s">
        <v>73</v>
      </c>
    </row>
    <row r="74539" spans="6:6" ht="68" customHeight="1" x14ac:dyDescent="0.2">
      <c r="F74539" t="s">
        <v>79</v>
      </c>
    </row>
    <row r="74540" spans="6:6" ht="68" customHeight="1" x14ac:dyDescent="0.2">
      <c r="F74540" t="s">
        <v>61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81</v>
      </c>
    </row>
    <row r="74545" spans="6:6" ht="68" customHeight="1" x14ac:dyDescent="0.2">
      <c r="F74545" t="s">
        <v>73</v>
      </c>
    </row>
    <row r="74546" spans="6:6" ht="68" customHeight="1" x14ac:dyDescent="0.2">
      <c r="F74546" t="s">
        <v>79</v>
      </c>
    </row>
    <row r="74547" spans="6:6" ht="68" customHeight="1" x14ac:dyDescent="0.2">
      <c r="F74547" t="s">
        <v>61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81</v>
      </c>
    </row>
    <row r="74552" spans="6:6" ht="68" customHeight="1" x14ac:dyDescent="0.2">
      <c r="F74552" t="s">
        <v>73</v>
      </c>
    </row>
    <row r="74553" spans="6:6" ht="68" customHeight="1" x14ac:dyDescent="0.2">
      <c r="F74553" t="s">
        <v>79</v>
      </c>
    </row>
    <row r="74554" spans="6:6" ht="68" customHeight="1" x14ac:dyDescent="0.2">
      <c r="F74554" t="s">
        <v>61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81</v>
      </c>
    </row>
    <row r="74559" spans="6:6" ht="68" customHeight="1" x14ac:dyDescent="0.2">
      <c r="F74559" t="s">
        <v>73</v>
      </c>
    </row>
    <row r="74560" spans="6:6" ht="68" customHeight="1" x14ac:dyDescent="0.2">
      <c r="F74560" t="s">
        <v>79</v>
      </c>
    </row>
    <row r="74561" spans="6:6" ht="68" customHeight="1" x14ac:dyDescent="0.2">
      <c r="F74561" t="s">
        <v>61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81</v>
      </c>
    </row>
    <row r="74566" spans="6:6" ht="68" customHeight="1" x14ac:dyDescent="0.2">
      <c r="F74566" t="s">
        <v>73</v>
      </c>
    </row>
    <row r="74567" spans="6:6" ht="68" customHeight="1" x14ac:dyDescent="0.2">
      <c r="F74567" t="s">
        <v>79</v>
      </c>
    </row>
    <row r="74568" spans="6:6" ht="68" customHeight="1" x14ac:dyDescent="0.2">
      <c r="F74568" t="s">
        <v>61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81</v>
      </c>
    </row>
    <row r="74573" spans="6:6" ht="68" customHeight="1" x14ac:dyDescent="0.2">
      <c r="F74573" t="s">
        <v>73</v>
      </c>
    </row>
    <row r="74574" spans="6:6" ht="68" customHeight="1" x14ac:dyDescent="0.2">
      <c r="F74574" t="s">
        <v>79</v>
      </c>
    </row>
    <row r="74575" spans="6:6" ht="68" customHeight="1" x14ac:dyDescent="0.2">
      <c r="F74575" t="s">
        <v>61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81</v>
      </c>
    </row>
    <row r="74580" spans="6:6" ht="68" customHeight="1" x14ac:dyDescent="0.2">
      <c r="F74580" t="s">
        <v>73</v>
      </c>
    </row>
    <row r="74581" spans="6:6" ht="68" customHeight="1" x14ac:dyDescent="0.2">
      <c r="F74581" t="s">
        <v>79</v>
      </c>
    </row>
    <row r="74582" spans="6:6" ht="68" customHeight="1" x14ac:dyDescent="0.2">
      <c r="F74582" t="s">
        <v>61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81</v>
      </c>
    </row>
    <row r="74587" spans="6:6" ht="68" customHeight="1" x14ac:dyDescent="0.2">
      <c r="F74587" t="s">
        <v>73</v>
      </c>
    </row>
    <row r="74588" spans="6:6" ht="68" customHeight="1" x14ac:dyDescent="0.2">
      <c r="F74588" t="s">
        <v>79</v>
      </c>
    </row>
    <row r="74589" spans="6:6" ht="68" customHeight="1" x14ac:dyDescent="0.2">
      <c r="F74589" t="s">
        <v>61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81</v>
      </c>
    </row>
    <row r="74594" spans="6:6" ht="68" customHeight="1" x14ac:dyDescent="0.2">
      <c r="F74594" t="s">
        <v>73</v>
      </c>
    </row>
    <row r="74595" spans="6:6" ht="68" customHeight="1" x14ac:dyDescent="0.2">
      <c r="F74595" t="s">
        <v>79</v>
      </c>
    </row>
    <row r="74596" spans="6:6" ht="68" customHeight="1" x14ac:dyDescent="0.2">
      <c r="F74596" t="s">
        <v>61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81</v>
      </c>
    </row>
    <row r="74601" spans="6:6" ht="68" customHeight="1" x14ac:dyDescent="0.2">
      <c r="F74601" t="s">
        <v>73</v>
      </c>
    </row>
    <row r="74602" spans="6:6" ht="68" customHeight="1" x14ac:dyDescent="0.2">
      <c r="F74602" t="s">
        <v>79</v>
      </c>
    </row>
    <row r="74603" spans="6:6" ht="68" customHeight="1" x14ac:dyDescent="0.2">
      <c r="F74603" t="s">
        <v>61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81</v>
      </c>
    </row>
    <row r="74608" spans="6:6" ht="68" customHeight="1" x14ac:dyDescent="0.2">
      <c r="F74608" t="s">
        <v>73</v>
      </c>
    </row>
    <row r="74609" spans="6:6" ht="68" customHeight="1" x14ac:dyDescent="0.2">
      <c r="F74609" t="s">
        <v>79</v>
      </c>
    </row>
    <row r="74610" spans="6:6" ht="68" customHeight="1" x14ac:dyDescent="0.2">
      <c r="F74610" t="s">
        <v>61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81</v>
      </c>
    </row>
    <row r="74615" spans="6:6" ht="68" customHeight="1" x14ac:dyDescent="0.2">
      <c r="F74615" t="s">
        <v>73</v>
      </c>
    </row>
    <row r="74616" spans="6:6" ht="68" customHeight="1" x14ac:dyDescent="0.2">
      <c r="F74616" t="s">
        <v>79</v>
      </c>
    </row>
    <row r="74617" spans="6:6" ht="68" customHeight="1" x14ac:dyDescent="0.2">
      <c r="F74617" t="s">
        <v>61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81</v>
      </c>
    </row>
    <row r="74622" spans="6:6" ht="68" customHeight="1" x14ac:dyDescent="0.2">
      <c r="F74622" t="s">
        <v>73</v>
      </c>
    </row>
    <row r="74623" spans="6:6" ht="68" customHeight="1" x14ac:dyDescent="0.2">
      <c r="F74623" t="s">
        <v>79</v>
      </c>
    </row>
    <row r="74624" spans="6:6" ht="68" customHeight="1" x14ac:dyDescent="0.2">
      <c r="F74624" t="s">
        <v>61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81</v>
      </c>
    </row>
    <row r="74629" spans="6:6" ht="68" customHeight="1" x14ac:dyDescent="0.2">
      <c r="F74629" t="s">
        <v>73</v>
      </c>
    </row>
    <row r="74630" spans="6:6" ht="68" customHeight="1" x14ac:dyDescent="0.2">
      <c r="F74630" t="s">
        <v>79</v>
      </c>
    </row>
    <row r="74631" spans="6:6" ht="68" customHeight="1" x14ac:dyDescent="0.2">
      <c r="F74631" t="s">
        <v>61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81</v>
      </c>
    </row>
    <row r="74636" spans="6:6" ht="68" customHeight="1" x14ac:dyDescent="0.2">
      <c r="F74636" t="s">
        <v>73</v>
      </c>
    </row>
    <row r="74637" spans="6:6" ht="68" customHeight="1" x14ac:dyDescent="0.2">
      <c r="F74637" t="s">
        <v>79</v>
      </c>
    </row>
    <row r="74638" spans="6:6" ht="68" customHeight="1" x14ac:dyDescent="0.2">
      <c r="F74638" t="s">
        <v>61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81</v>
      </c>
    </row>
    <row r="74643" spans="6:6" ht="68" customHeight="1" x14ac:dyDescent="0.2">
      <c r="F74643" t="s">
        <v>73</v>
      </c>
    </row>
    <row r="74644" spans="6:6" ht="68" customHeight="1" x14ac:dyDescent="0.2">
      <c r="F74644" t="s">
        <v>79</v>
      </c>
    </row>
    <row r="74645" spans="6:6" ht="68" customHeight="1" x14ac:dyDescent="0.2">
      <c r="F74645" t="s">
        <v>61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81</v>
      </c>
    </row>
    <row r="74650" spans="6:6" ht="68" customHeight="1" x14ac:dyDescent="0.2">
      <c r="F74650" t="s">
        <v>73</v>
      </c>
    </row>
    <row r="74651" spans="6:6" ht="68" customHeight="1" x14ac:dyDescent="0.2">
      <c r="F74651" t="s">
        <v>79</v>
      </c>
    </row>
    <row r="74652" spans="6:6" ht="68" customHeight="1" x14ac:dyDescent="0.2">
      <c r="F74652" t="s">
        <v>61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81</v>
      </c>
    </row>
    <row r="74657" spans="6:6" ht="68" customHeight="1" x14ac:dyDescent="0.2">
      <c r="F74657" t="s">
        <v>73</v>
      </c>
    </row>
    <row r="74658" spans="6:6" ht="68" customHeight="1" x14ac:dyDescent="0.2">
      <c r="F74658" t="s">
        <v>79</v>
      </c>
    </row>
    <row r="74659" spans="6:6" ht="68" customHeight="1" x14ac:dyDescent="0.2">
      <c r="F74659" t="s">
        <v>61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81</v>
      </c>
    </row>
    <row r="74664" spans="6:6" ht="68" customHeight="1" x14ac:dyDescent="0.2">
      <c r="F74664" t="s">
        <v>73</v>
      </c>
    </row>
    <row r="74665" spans="6:6" ht="68" customHeight="1" x14ac:dyDescent="0.2">
      <c r="F74665" t="s">
        <v>79</v>
      </c>
    </row>
    <row r="74666" spans="6:6" ht="68" customHeight="1" x14ac:dyDescent="0.2">
      <c r="F74666" t="s">
        <v>61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81</v>
      </c>
    </row>
    <row r="74671" spans="6:6" ht="68" customHeight="1" x14ac:dyDescent="0.2">
      <c r="F74671" t="s">
        <v>73</v>
      </c>
    </row>
    <row r="74672" spans="6:6" ht="68" customHeight="1" x14ac:dyDescent="0.2">
      <c r="F74672" t="s">
        <v>79</v>
      </c>
    </row>
    <row r="74673" spans="6:6" ht="68" customHeight="1" x14ac:dyDescent="0.2">
      <c r="F74673" t="s">
        <v>61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81</v>
      </c>
    </row>
    <row r="74678" spans="6:6" ht="68" customHeight="1" x14ac:dyDescent="0.2">
      <c r="F74678" t="s">
        <v>73</v>
      </c>
    </row>
    <row r="74679" spans="6:6" ht="68" customHeight="1" x14ac:dyDescent="0.2">
      <c r="F74679" t="s">
        <v>79</v>
      </c>
    </row>
    <row r="74680" spans="6:6" ht="68" customHeight="1" x14ac:dyDescent="0.2">
      <c r="F74680" t="s">
        <v>61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81</v>
      </c>
    </row>
    <row r="74685" spans="6:6" ht="68" customHeight="1" x14ac:dyDescent="0.2">
      <c r="F74685" t="s">
        <v>73</v>
      </c>
    </row>
    <row r="74686" spans="6:6" ht="68" customHeight="1" x14ac:dyDescent="0.2">
      <c r="F74686" t="s">
        <v>79</v>
      </c>
    </row>
    <row r="74687" spans="6:6" ht="68" customHeight="1" x14ac:dyDescent="0.2">
      <c r="F74687" t="s">
        <v>61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81</v>
      </c>
    </row>
    <row r="74692" spans="6:6" ht="68" customHeight="1" x14ac:dyDescent="0.2">
      <c r="F74692" t="s">
        <v>73</v>
      </c>
    </row>
    <row r="74693" spans="6:6" ht="68" customHeight="1" x14ac:dyDescent="0.2">
      <c r="F74693" t="s">
        <v>79</v>
      </c>
    </row>
    <row r="74694" spans="6:6" ht="68" customHeight="1" x14ac:dyDescent="0.2">
      <c r="F74694" t="s">
        <v>61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81</v>
      </c>
    </row>
    <row r="74699" spans="6:6" ht="68" customHeight="1" x14ac:dyDescent="0.2">
      <c r="F74699" t="s">
        <v>73</v>
      </c>
    </row>
    <row r="74700" spans="6:6" ht="68" customHeight="1" x14ac:dyDescent="0.2">
      <c r="F74700" t="s">
        <v>79</v>
      </c>
    </row>
    <row r="74701" spans="6:6" ht="68" customHeight="1" x14ac:dyDescent="0.2">
      <c r="F74701" t="s">
        <v>61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81</v>
      </c>
    </row>
    <row r="74706" spans="6:6" ht="68" customHeight="1" x14ac:dyDescent="0.2">
      <c r="F74706" t="s">
        <v>73</v>
      </c>
    </row>
    <row r="74707" spans="6:6" ht="68" customHeight="1" x14ac:dyDescent="0.2">
      <c r="F74707" t="s">
        <v>79</v>
      </c>
    </row>
    <row r="74708" spans="6:6" ht="68" customHeight="1" x14ac:dyDescent="0.2">
      <c r="F74708" t="s">
        <v>61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81</v>
      </c>
    </row>
    <row r="74713" spans="6:6" ht="68" customHeight="1" x14ac:dyDescent="0.2">
      <c r="F74713" t="s">
        <v>73</v>
      </c>
    </row>
    <row r="74714" spans="6:6" ht="68" customHeight="1" x14ac:dyDescent="0.2">
      <c r="F74714" t="s">
        <v>79</v>
      </c>
    </row>
    <row r="74715" spans="6:6" ht="68" customHeight="1" x14ac:dyDescent="0.2">
      <c r="F74715" t="s">
        <v>61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81</v>
      </c>
    </row>
    <row r="74720" spans="6:6" ht="68" customHeight="1" x14ac:dyDescent="0.2">
      <c r="F74720" t="s">
        <v>73</v>
      </c>
    </row>
    <row r="74721" spans="6:6" ht="68" customHeight="1" x14ac:dyDescent="0.2">
      <c r="F74721" t="s">
        <v>79</v>
      </c>
    </row>
    <row r="74722" spans="6:6" ht="68" customHeight="1" x14ac:dyDescent="0.2">
      <c r="F74722" t="s">
        <v>61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81</v>
      </c>
    </row>
    <row r="74727" spans="6:6" ht="68" customHeight="1" x14ac:dyDescent="0.2">
      <c r="F74727" t="s">
        <v>73</v>
      </c>
    </row>
    <row r="74728" spans="6:6" ht="68" customHeight="1" x14ac:dyDescent="0.2">
      <c r="F74728" t="s">
        <v>79</v>
      </c>
    </row>
    <row r="74729" spans="6:6" ht="68" customHeight="1" x14ac:dyDescent="0.2">
      <c r="F74729" t="s">
        <v>61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81</v>
      </c>
    </row>
    <row r="74734" spans="6:6" ht="68" customHeight="1" x14ac:dyDescent="0.2">
      <c r="F74734" t="s">
        <v>73</v>
      </c>
    </row>
    <row r="74735" spans="6:6" ht="68" customHeight="1" x14ac:dyDescent="0.2">
      <c r="F74735" t="s">
        <v>79</v>
      </c>
    </row>
    <row r="74736" spans="6:6" ht="68" customHeight="1" x14ac:dyDescent="0.2">
      <c r="F74736" t="s">
        <v>61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81</v>
      </c>
    </row>
    <row r="74741" spans="6:6" ht="68" customHeight="1" x14ac:dyDescent="0.2">
      <c r="F74741" t="s">
        <v>73</v>
      </c>
    </row>
    <row r="74742" spans="6:6" ht="68" customHeight="1" x14ac:dyDescent="0.2">
      <c r="F74742" t="s">
        <v>79</v>
      </c>
    </row>
    <row r="74743" spans="6:6" ht="68" customHeight="1" x14ac:dyDescent="0.2">
      <c r="F74743" t="s">
        <v>61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81</v>
      </c>
    </row>
    <row r="74748" spans="6:6" ht="68" customHeight="1" x14ac:dyDescent="0.2">
      <c r="F74748" t="s">
        <v>73</v>
      </c>
    </row>
    <row r="74749" spans="6:6" ht="68" customHeight="1" x14ac:dyDescent="0.2">
      <c r="F74749" t="s">
        <v>79</v>
      </c>
    </row>
    <row r="74750" spans="6:6" ht="68" customHeight="1" x14ac:dyDescent="0.2">
      <c r="F74750" t="s">
        <v>61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81</v>
      </c>
    </row>
    <row r="74755" spans="6:6" ht="68" customHeight="1" x14ac:dyDescent="0.2">
      <c r="F74755" t="s">
        <v>73</v>
      </c>
    </row>
    <row r="74756" spans="6:6" ht="68" customHeight="1" x14ac:dyDescent="0.2">
      <c r="F74756" t="s">
        <v>79</v>
      </c>
    </row>
    <row r="74757" spans="6:6" ht="68" customHeight="1" x14ac:dyDescent="0.2">
      <c r="F74757" t="s">
        <v>61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81</v>
      </c>
    </row>
    <row r="74762" spans="6:6" ht="68" customHeight="1" x14ac:dyDescent="0.2">
      <c r="F74762" t="s">
        <v>73</v>
      </c>
    </row>
    <row r="74763" spans="6:6" ht="68" customHeight="1" x14ac:dyDescent="0.2">
      <c r="F74763" t="s">
        <v>79</v>
      </c>
    </row>
    <row r="74764" spans="6:6" ht="68" customHeight="1" x14ac:dyDescent="0.2">
      <c r="F74764" t="s">
        <v>61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81</v>
      </c>
    </row>
    <row r="74769" spans="6:6" ht="68" customHeight="1" x14ac:dyDescent="0.2">
      <c r="F74769" t="s">
        <v>73</v>
      </c>
    </row>
    <row r="74770" spans="6:6" ht="68" customHeight="1" x14ac:dyDescent="0.2">
      <c r="F74770" t="s">
        <v>79</v>
      </c>
    </row>
    <row r="74771" spans="6:6" ht="68" customHeight="1" x14ac:dyDescent="0.2">
      <c r="F74771" t="s">
        <v>61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81</v>
      </c>
    </row>
    <row r="74776" spans="6:6" ht="68" customHeight="1" x14ac:dyDescent="0.2">
      <c r="F74776" t="s">
        <v>73</v>
      </c>
    </row>
    <row r="74777" spans="6:6" ht="68" customHeight="1" x14ac:dyDescent="0.2">
      <c r="F74777" t="s">
        <v>79</v>
      </c>
    </row>
    <row r="74778" spans="6:6" ht="68" customHeight="1" x14ac:dyDescent="0.2">
      <c r="F74778" t="s">
        <v>61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81</v>
      </c>
    </row>
    <row r="74783" spans="6:6" ht="68" customHeight="1" x14ac:dyDescent="0.2">
      <c r="F74783" t="s">
        <v>73</v>
      </c>
    </row>
    <row r="74784" spans="6:6" ht="68" customHeight="1" x14ac:dyDescent="0.2">
      <c r="F74784" t="s">
        <v>79</v>
      </c>
    </row>
    <row r="74785" spans="6:6" ht="68" customHeight="1" x14ac:dyDescent="0.2">
      <c r="F74785" t="s">
        <v>61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81</v>
      </c>
    </row>
    <row r="74790" spans="6:6" ht="68" customHeight="1" x14ac:dyDescent="0.2">
      <c r="F74790" t="s">
        <v>73</v>
      </c>
    </row>
    <row r="74791" spans="6:6" ht="68" customHeight="1" x14ac:dyDescent="0.2">
      <c r="F74791" t="s">
        <v>79</v>
      </c>
    </row>
    <row r="74792" spans="6:6" ht="68" customHeight="1" x14ac:dyDescent="0.2">
      <c r="F74792" t="s">
        <v>61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81</v>
      </c>
    </row>
    <row r="74797" spans="6:6" ht="68" customHeight="1" x14ac:dyDescent="0.2">
      <c r="F74797" t="s">
        <v>73</v>
      </c>
    </row>
    <row r="74798" spans="6:6" ht="68" customHeight="1" x14ac:dyDescent="0.2">
      <c r="F74798" t="s">
        <v>79</v>
      </c>
    </row>
    <row r="74799" spans="6:6" ht="68" customHeight="1" x14ac:dyDescent="0.2">
      <c r="F74799" t="s">
        <v>61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81</v>
      </c>
    </row>
    <row r="74804" spans="6:6" ht="68" customHeight="1" x14ac:dyDescent="0.2">
      <c r="F74804" t="s">
        <v>73</v>
      </c>
    </row>
    <row r="74805" spans="6:6" ht="68" customHeight="1" x14ac:dyDescent="0.2">
      <c r="F74805" t="s">
        <v>79</v>
      </c>
    </row>
    <row r="74806" spans="6:6" ht="68" customHeight="1" x14ac:dyDescent="0.2">
      <c r="F74806" t="s">
        <v>61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81</v>
      </c>
    </row>
    <row r="74811" spans="6:6" ht="68" customHeight="1" x14ac:dyDescent="0.2">
      <c r="F74811" t="s">
        <v>73</v>
      </c>
    </row>
    <row r="74812" spans="6:6" ht="68" customHeight="1" x14ac:dyDescent="0.2">
      <c r="F74812" t="s">
        <v>79</v>
      </c>
    </row>
    <row r="74813" spans="6:6" ht="68" customHeight="1" x14ac:dyDescent="0.2">
      <c r="F74813" t="s">
        <v>61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81</v>
      </c>
    </row>
    <row r="74818" spans="6:6" ht="68" customHeight="1" x14ac:dyDescent="0.2">
      <c r="F74818" t="s">
        <v>73</v>
      </c>
    </row>
    <row r="74819" spans="6:6" ht="68" customHeight="1" x14ac:dyDescent="0.2">
      <c r="F74819" t="s">
        <v>79</v>
      </c>
    </row>
    <row r="74820" spans="6:6" ht="68" customHeight="1" x14ac:dyDescent="0.2">
      <c r="F74820" t="s">
        <v>61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81</v>
      </c>
    </row>
    <row r="74825" spans="6:6" ht="68" customHeight="1" x14ac:dyDescent="0.2">
      <c r="F74825" t="s">
        <v>73</v>
      </c>
    </row>
    <row r="74826" spans="6:6" ht="68" customHeight="1" x14ac:dyDescent="0.2">
      <c r="F74826" t="s">
        <v>79</v>
      </c>
    </row>
    <row r="74827" spans="6:6" ht="68" customHeight="1" x14ac:dyDescent="0.2">
      <c r="F74827" t="s">
        <v>61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81</v>
      </c>
    </row>
    <row r="74832" spans="6:6" ht="68" customHeight="1" x14ac:dyDescent="0.2">
      <c r="F74832" t="s">
        <v>73</v>
      </c>
    </row>
    <row r="74833" spans="6:6" ht="68" customHeight="1" x14ac:dyDescent="0.2">
      <c r="F74833" t="s">
        <v>79</v>
      </c>
    </row>
    <row r="74834" spans="6:6" ht="68" customHeight="1" x14ac:dyDescent="0.2">
      <c r="F74834" t="s">
        <v>61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81</v>
      </c>
    </row>
    <row r="74839" spans="6:6" ht="68" customHeight="1" x14ac:dyDescent="0.2">
      <c r="F74839" t="s">
        <v>73</v>
      </c>
    </row>
    <row r="74840" spans="6:6" ht="68" customHeight="1" x14ac:dyDescent="0.2">
      <c r="F74840" t="s">
        <v>79</v>
      </c>
    </row>
    <row r="74841" spans="6:6" ht="68" customHeight="1" x14ac:dyDescent="0.2">
      <c r="F74841" t="s">
        <v>61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81</v>
      </c>
    </row>
    <row r="74846" spans="6:6" ht="68" customHeight="1" x14ac:dyDescent="0.2">
      <c r="F74846" t="s">
        <v>73</v>
      </c>
    </row>
    <row r="74847" spans="6:6" ht="68" customHeight="1" x14ac:dyDescent="0.2">
      <c r="F74847" t="s">
        <v>79</v>
      </c>
    </row>
    <row r="74848" spans="6:6" ht="68" customHeight="1" x14ac:dyDescent="0.2">
      <c r="F74848" t="s">
        <v>61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81</v>
      </c>
    </row>
    <row r="74853" spans="6:6" ht="68" customHeight="1" x14ac:dyDescent="0.2">
      <c r="F74853" t="s">
        <v>73</v>
      </c>
    </row>
    <row r="74854" spans="6:6" ht="68" customHeight="1" x14ac:dyDescent="0.2">
      <c r="F74854" t="s">
        <v>79</v>
      </c>
    </row>
    <row r="74855" spans="6:6" ht="68" customHeight="1" x14ac:dyDescent="0.2">
      <c r="F74855" t="s">
        <v>61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81</v>
      </c>
    </row>
    <row r="74860" spans="6:6" ht="68" customHeight="1" x14ac:dyDescent="0.2">
      <c r="F74860" t="s">
        <v>73</v>
      </c>
    </row>
    <row r="74861" spans="6:6" ht="68" customHeight="1" x14ac:dyDescent="0.2">
      <c r="F74861" t="s">
        <v>79</v>
      </c>
    </row>
    <row r="74862" spans="6:6" ht="68" customHeight="1" x14ac:dyDescent="0.2">
      <c r="F74862" t="s">
        <v>61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81</v>
      </c>
    </row>
    <row r="74867" spans="6:6" ht="68" customHeight="1" x14ac:dyDescent="0.2">
      <c r="F74867" t="s">
        <v>73</v>
      </c>
    </row>
    <row r="74868" spans="6:6" ht="68" customHeight="1" x14ac:dyDescent="0.2">
      <c r="F74868" t="s">
        <v>79</v>
      </c>
    </row>
    <row r="74869" spans="6:6" ht="68" customHeight="1" x14ac:dyDescent="0.2">
      <c r="F74869" t="s">
        <v>61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81</v>
      </c>
    </row>
    <row r="74874" spans="6:6" ht="68" customHeight="1" x14ac:dyDescent="0.2">
      <c r="F74874" t="s">
        <v>73</v>
      </c>
    </row>
    <row r="74875" spans="6:6" ht="68" customHeight="1" x14ac:dyDescent="0.2">
      <c r="F74875" t="s">
        <v>79</v>
      </c>
    </row>
    <row r="74876" spans="6:6" ht="68" customHeight="1" x14ac:dyDescent="0.2">
      <c r="F74876" t="s">
        <v>61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81</v>
      </c>
    </row>
    <row r="74881" spans="6:6" ht="68" customHeight="1" x14ac:dyDescent="0.2">
      <c r="F74881" t="s">
        <v>73</v>
      </c>
    </row>
    <row r="74882" spans="6:6" ht="68" customHeight="1" x14ac:dyDescent="0.2">
      <c r="F74882" t="s">
        <v>79</v>
      </c>
    </row>
    <row r="74883" spans="6:6" ht="68" customHeight="1" x14ac:dyDescent="0.2">
      <c r="F74883" t="s">
        <v>61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81</v>
      </c>
    </row>
    <row r="74888" spans="6:6" ht="68" customHeight="1" x14ac:dyDescent="0.2">
      <c r="F74888" t="s">
        <v>73</v>
      </c>
    </row>
    <row r="74889" spans="6:6" ht="68" customHeight="1" x14ac:dyDescent="0.2">
      <c r="F74889" t="s">
        <v>79</v>
      </c>
    </row>
    <row r="74890" spans="6:6" ht="68" customHeight="1" x14ac:dyDescent="0.2">
      <c r="F74890" t="s">
        <v>61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81</v>
      </c>
    </row>
    <row r="74895" spans="6:6" ht="68" customHeight="1" x14ac:dyDescent="0.2">
      <c r="F74895" t="s">
        <v>73</v>
      </c>
    </row>
    <row r="74896" spans="6:6" ht="68" customHeight="1" x14ac:dyDescent="0.2">
      <c r="F74896" t="s">
        <v>79</v>
      </c>
    </row>
    <row r="74897" spans="6:6" ht="68" customHeight="1" x14ac:dyDescent="0.2">
      <c r="F74897" t="s">
        <v>61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81</v>
      </c>
    </row>
    <row r="74902" spans="6:6" ht="68" customHeight="1" x14ac:dyDescent="0.2">
      <c r="F74902" t="s">
        <v>73</v>
      </c>
    </row>
    <row r="74903" spans="6:6" ht="68" customHeight="1" x14ac:dyDescent="0.2">
      <c r="F74903" t="s">
        <v>79</v>
      </c>
    </row>
    <row r="74904" spans="6:6" ht="68" customHeight="1" x14ac:dyDescent="0.2">
      <c r="F74904" t="s">
        <v>61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81</v>
      </c>
    </row>
    <row r="74909" spans="6:6" ht="68" customHeight="1" x14ac:dyDescent="0.2">
      <c r="F74909" t="s">
        <v>73</v>
      </c>
    </row>
    <row r="74910" spans="6:6" ht="68" customHeight="1" x14ac:dyDescent="0.2">
      <c r="F74910" t="s">
        <v>79</v>
      </c>
    </row>
    <row r="74911" spans="6:6" ht="68" customHeight="1" x14ac:dyDescent="0.2">
      <c r="F74911" t="s">
        <v>61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81</v>
      </c>
    </row>
    <row r="74916" spans="6:6" ht="68" customHeight="1" x14ac:dyDescent="0.2">
      <c r="F74916" t="s">
        <v>73</v>
      </c>
    </row>
    <row r="74917" spans="6:6" ht="68" customHeight="1" x14ac:dyDescent="0.2">
      <c r="F74917" t="s">
        <v>79</v>
      </c>
    </row>
    <row r="74918" spans="6:6" ht="68" customHeight="1" x14ac:dyDescent="0.2">
      <c r="F74918" t="s">
        <v>61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81</v>
      </c>
    </row>
    <row r="74923" spans="6:6" ht="68" customHeight="1" x14ac:dyDescent="0.2">
      <c r="F74923" t="s">
        <v>73</v>
      </c>
    </row>
    <row r="74924" spans="6:6" ht="68" customHeight="1" x14ac:dyDescent="0.2">
      <c r="F74924" t="s">
        <v>79</v>
      </c>
    </row>
    <row r="74925" spans="6:6" ht="68" customHeight="1" x14ac:dyDescent="0.2">
      <c r="F74925" t="s">
        <v>61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81</v>
      </c>
    </row>
    <row r="74930" spans="6:6" ht="68" customHeight="1" x14ac:dyDescent="0.2">
      <c r="F74930" t="s">
        <v>73</v>
      </c>
    </row>
    <row r="74931" spans="6:6" ht="68" customHeight="1" x14ac:dyDescent="0.2">
      <c r="F74931" t="s">
        <v>79</v>
      </c>
    </row>
    <row r="74932" spans="6:6" ht="68" customHeight="1" x14ac:dyDescent="0.2">
      <c r="F74932" t="s">
        <v>61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81</v>
      </c>
    </row>
    <row r="74937" spans="6:6" ht="68" customHeight="1" x14ac:dyDescent="0.2">
      <c r="F74937" t="s">
        <v>73</v>
      </c>
    </row>
    <row r="74938" spans="6:6" ht="68" customHeight="1" x14ac:dyDescent="0.2">
      <c r="F74938" t="s">
        <v>79</v>
      </c>
    </row>
    <row r="74939" spans="6:6" ht="68" customHeight="1" x14ac:dyDescent="0.2">
      <c r="F74939" t="s">
        <v>61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81</v>
      </c>
    </row>
    <row r="74944" spans="6:6" ht="68" customHeight="1" x14ac:dyDescent="0.2">
      <c r="F74944" t="s">
        <v>73</v>
      </c>
    </row>
    <row r="74945" spans="6:6" ht="68" customHeight="1" x14ac:dyDescent="0.2">
      <c r="F74945" t="s">
        <v>79</v>
      </c>
    </row>
    <row r="74946" spans="6:6" ht="68" customHeight="1" x14ac:dyDescent="0.2">
      <c r="F74946" t="s">
        <v>61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81</v>
      </c>
    </row>
    <row r="74951" spans="6:6" ht="68" customHeight="1" x14ac:dyDescent="0.2">
      <c r="F74951" t="s">
        <v>73</v>
      </c>
    </row>
    <row r="74952" spans="6:6" ht="68" customHeight="1" x14ac:dyDescent="0.2">
      <c r="F74952" t="s">
        <v>79</v>
      </c>
    </row>
    <row r="74953" spans="6:6" ht="68" customHeight="1" x14ac:dyDescent="0.2">
      <c r="F74953" t="s">
        <v>61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81</v>
      </c>
    </row>
    <row r="74958" spans="6:6" ht="68" customHeight="1" x14ac:dyDescent="0.2">
      <c r="F74958" t="s">
        <v>73</v>
      </c>
    </row>
    <row r="74959" spans="6:6" ht="68" customHeight="1" x14ac:dyDescent="0.2">
      <c r="F74959" t="s">
        <v>79</v>
      </c>
    </row>
    <row r="74960" spans="6:6" ht="68" customHeight="1" x14ac:dyDescent="0.2">
      <c r="F74960" t="s">
        <v>61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81</v>
      </c>
    </row>
    <row r="74965" spans="6:6" ht="68" customHeight="1" x14ac:dyDescent="0.2">
      <c r="F74965" t="s">
        <v>73</v>
      </c>
    </row>
    <row r="74966" spans="6:6" ht="68" customHeight="1" x14ac:dyDescent="0.2">
      <c r="F74966" t="s">
        <v>79</v>
      </c>
    </row>
    <row r="74967" spans="6:6" ht="68" customHeight="1" x14ac:dyDescent="0.2">
      <c r="F74967" t="s">
        <v>61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81</v>
      </c>
    </row>
    <row r="74972" spans="6:6" ht="68" customHeight="1" x14ac:dyDescent="0.2">
      <c r="F74972" t="s">
        <v>73</v>
      </c>
    </row>
    <row r="74973" spans="6:6" ht="68" customHeight="1" x14ac:dyDescent="0.2">
      <c r="F74973" t="s">
        <v>79</v>
      </c>
    </row>
    <row r="74974" spans="6:6" ht="68" customHeight="1" x14ac:dyDescent="0.2">
      <c r="F74974" t="s">
        <v>61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81</v>
      </c>
    </row>
    <row r="74979" spans="6:6" ht="68" customHeight="1" x14ac:dyDescent="0.2">
      <c r="F74979" t="s">
        <v>73</v>
      </c>
    </row>
    <row r="74980" spans="6:6" ht="68" customHeight="1" x14ac:dyDescent="0.2">
      <c r="F74980" t="s">
        <v>79</v>
      </c>
    </row>
    <row r="74981" spans="6:6" ht="68" customHeight="1" x14ac:dyDescent="0.2">
      <c r="F74981" t="s">
        <v>61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81</v>
      </c>
    </row>
    <row r="74986" spans="6:6" ht="68" customHeight="1" x14ac:dyDescent="0.2">
      <c r="F74986" t="s">
        <v>73</v>
      </c>
    </row>
    <row r="74987" spans="6:6" ht="68" customHeight="1" x14ac:dyDescent="0.2">
      <c r="F74987" t="s">
        <v>79</v>
      </c>
    </row>
    <row r="74988" spans="6:6" ht="68" customHeight="1" x14ac:dyDescent="0.2">
      <c r="F74988" t="s">
        <v>61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81</v>
      </c>
    </row>
    <row r="74993" spans="6:6" ht="68" customHeight="1" x14ac:dyDescent="0.2">
      <c r="F74993" t="s">
        <v>73</v>
      </c>
    </row>
    <row r="74994" spans="6:6" ht="68" customHeight="1" x14ac:dyDescent="0.2">
      <c r="F74994" t="s">
        <v>79</v>
      </c>
    </row>
    <row r="74995" spans="6:6" ht="68" customHeight="1" x14ac:dyDescent="0.2">
      <c r="F74995" t="s">
        <v>61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81</v>
      </c>
    </row>
    <row r="75000" spans="6:6" ht="68" customHeight="1" x14ac:dyDescent="0.2">
      <c r="F75000" t="s">
        <v>73</v>
      </c>
    </row>
    <row r="75001" spans="6:6" ht="68" customHeight="1" x14ac:dyDescent="0.2">
      <c r="F75001" t="s">
        <v>79</v>
      </c>
    </row>
    <row r="75002" spans="6:6" ht="68" customHeight="1" x14ac:dyDescent="0.2">
      <c r="F75002" t="s">
        <v>61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81</v>
      </c>
    </row>
    <row r="75007" spans="6:6" ht="68" customHeight="1" x14ac:dyDescent="0.2">
      <c r="F75007" t="s">
        <v>73</v>
      </c>
    </row>
    <row r="75008" spans="6:6" ht="68" customHeight="1" x14ac:dyDescent="0.2">
      <c r="F75008" t="s">
        <v>79</v>
      </c>
    </row>
    <row r="75009" spans="6:6" ht="68" customHeight="1" x14ac:dyDescent="0.2">
      <c r="F75009" t="s">
        <v>61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81</v>
      </c>
    </row>
    <row r="75014" spans="6:6" ht="68" customHeight="1" x14ac:dyDescent="0.2">
      <c r="F75014" t="s">
        <v>73</v>
      </c>
    </row>
    <row r="75015" spans="6:6" ht="68" customHeight="1" x14ac:dyDescent="0.2">
      <c r="F75015" t="s">
        <v>79</v>
      </c>
    </row>
    <row r="75016" spans="6:6" ht="68" customHeight="1" x14ac:dyDescent="0.2">
      <c r="F75016" t="s">
        <v>61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81</v>
      </c>
    </row>
    <row r="75021" spans="6:6" ht="68" customHeight="1" x14ac:dyDescent="0.2">
      <c r="F75021" t="s">
        <v>73</v>
      </c>
    </row>
    <row r="75022" spans="6:6" ht="68" customHeight="1" x14ac:dyDescent="0.2">
      <c r="F75022" t="s">
        <v>79</v>
      </c>
    </row>
    <row r="75023" spans="6:6" ht="68" customHeight="1" x14ac:dyDescent="0.2">
      <c r="F75023" t="s">
        <v>61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81</v>
      </c>
    </row>
    <row r="75028" spans="6:6" ht="68" customHeight="1" x14ac:dyDescent="0.2">
      <c r="F75028" t="s">
        <v>73</v>
      </c>
    </row>
    <row r="75029" spans="6:6" ht="68" customHeight="1" x14ac:dyDescent="0.2">
      <c r="F75029" t="s">
        <v>79</v>
      </c>
    </row>
    <row r="75030" spans="6:6" ht="68" customHeight="1" x14ac:dyDescent="0.2">
      <c r="F75030" t="s">
        <v>61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81</v>
      </c>
    </row>
    <row r="75035" spans="6:6" ht="68" customHeight="1" x14ac:dyDescent="0.2">
      <c r="F75035" t="s">
        <v>73</v>
      </c>
    </row>
    <row r="75036" spans="6:6" ht="68" customHeight="1" x14ac:dyDescent="0.2">
      <c r="F75036" t="s">
        <v>79</v>
      </c>
    </row>
    <row r="75037" spans="6:6" ht="68" customHeight="1" x14ac:dyDescent="0.2">
      <c r="F75037" t="s">
        <v>61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81</v>
      </c>
    </row>
    <row r="75042" spans="6:6" ht="68" customHeight="1" x14ac:dyDescent="0.2">
      <c r="F75042" t="s">
        <v>73</v>
      </c>
    </row>
    <row r="75043" spans="6:6" ht="68" customHeight="1" x14ac:dyDescent="0.2">
      <c r="F75043" t="s">
        <v>79</v>
      </c>
    </row>
    <row r="75044" spans="6:6" ht="68" customHeight="1" x14ac:dyDescent="0.2">
      <c r="F75044" t="s">
        <v>61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81</v>
      </c>
    </row>
    <row r="75049" spans="6:6" ht="68" customHeight="1" x14ac:dyDescent="0.2">
      <c r="F75049" t="s">
        <v>73</v>
      </c>
    </row>
    <row r="75050" spans="6:6" ht="68" customHeight="1" x14ac:dyDescent="0.2">
      <c r="F75050" t="s">
        <v>79</v>
      </c>
    </row>
    <row r="75051" spans="6:6" ht="68" customHeight="1" x14ac:dyDescent="0.2">
      <c r="F75051" t="s">
        <v>61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81</v>
      </c>
    </row>
    <row r="75056" spans="6:6" ht="68" customHeight="1" x14ac:dyDescent="0.2">
      <c r="F75056" t="s">
        <v>73</v>
      </c>
    </row>
    <row r="75057" spans="6:6" ht="68" customHeight="1" x14ac:dyDescent="0.2">
      <c r="F75057" t="s">
        <v>79</v>
      </c>
    </row>
    <row r="75058" spans="6:6" ht="68" customHeight="1" x14ac:dyDescent="0.2">
      <c r="F75058" t="s">
        <v>61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81</v>
      </c>
    </row>
    <row r="75063" spans="6:6" ht="68" customHeight="1" x14ac:dyDescent="0.2">
      <c r="F75063" t="s">
        <v>73</v>
      </c>
    </row>
    <row r="75064" spans="6:6" ht="68" customHeight="1" x14ac:dyDescent="0.2">
      <c r="F75064" t="s">
        <v>79</v>
      </c>
    </row>
    <row r="75065" spans="6:6" ht="68" customHeight="1" x14ac:dyDescent="0.2">
      <c r="F75065" t="s">
        <v>61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81</v>
      </c>
    </row>
    <row r="75070" spans="6:6" ht="68" customHeight="1" x14ac:dyDescent="0.2">
      <c r="F75070" t="s">
        <v>73</v>
      </c>
    </row>
    <row r="75071" spans="6:6" ht="68" customHeight="1" x14ac:dyDescent="0.2">
      <c r="F75071" t="s">
        <v>79</v>
      </c>
    </row>
    <row r="75072" spans="6:6" ht="68" customHeight="1" x14ac:dyDescent="0.2">
      <c r="F75072" t="s">
        <v>61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81</v>
      </c>
    </row>
    <row r="75077" spans="6:6" ht="68" customHeight="1" x14ac:dyDescent="0.2">
      <c r="F75077" t="s">
        <v>73</v>
      </c>
    </row>
    <row r="75078" spans="6:6" ht="68" customHeight="1" x14ac:dyDescent="0.2">
      <c r="F75078" t="s">
        <v>79</v>
      </c>
    </row>
    <row r="75079" spans="6:6" ht="68" customHeight="1" x14ac:dyDescent="0.2">
      <c r="F75079" t="s">
        <v>61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81</v>
      </c>
    </row>
    <row r="75084" spans="6:6" ht="68" customHeight="1" x14ac:dyDescent="0.2">
      <c r="F75084" t="s">
        <v>73</v>
      </c>
    </row>
    <row r="75085" spans="6:6" ht="68" customHeight="1" x14ac:dyDescent="0.2">
      <c r="F75085" t="s">
        <v>79</v>
      </c>
    </row>
    <row r="75086" spans="6:6" ht="68" customHeight="1" x14ac:dyDescent="0.2">
      <c r="F75086" t="s">
        <v>61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81</v>
      </c>
    </row>
    <row r="75091" spans="6:6" ht="68" customHeight="1" x14ac:dyDescent="0.2">
      <c r="F75091" t="s">
        <v>73</v>
      </c>
    </row>
    <row r="75092" spans="6:6" ht="68" customHeight="1" x14ac:dyDescent="0.2">
      <c r="F75092" t="s">
        <v>79</v>
      </c>
    </row>
    <row r="75093" spans="6:6" ht="68" customHeight="1" x14ac:dyDescent="0.2">
      <c r="F75093" t="s">
        <v>61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81</v>
      </c>
    </row>
    <row r="75098" spans="6:6" ht="68" customHeight="1" x14ac:dyDescent="0.2">
      <c r="F75098" t="s">
        <v>73</v>
      </c>
    </row>
    <row r="75099" spans="6:6" ht="68" customHeight="1" x14ac:dyDescent="0.2">
      <c r="F75099" t="s">
        <v>79</v>
      </c>
    </row>
    <row r="75100" spans="6:6" ht="68" customHeight="1" x14ac:dyDescent="0.2">
      <c r="F75100" t="s">
        <v>61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81</v>
      </c>
    </row>
    <row r="75105" spans="6:6" ht="68" customHeight="1" x14ac:dyDescent="0.2">
      <c r="F75105" t="s">
        <v>73</v>
      </c>
    </row>
    <row r="75106" spans="6:6" ht="68" customHeight="1" x14ac:dyDescent="0.2">
      <c r="F75106" t="s">
        <v>79</v>
      </c>
    </row>
    <row r="75107" spans="6:6" ht="68" customHeight="1" x14ac:dyDescent="0.2">
      <c r="F75107" t="s">
        <v>61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81</v>
      </c>
    </row>
    <row r="75112" spans="6:6" ht="68" customHeight="1" x14ac:dyDescent="0.2">
      <c r="F75112" t="s">
        <v>73</v>
      </c>
    </row>
    <row r="75113" spans="6:6" ht="68" customHeight="1" x14ac:dyDescent="0.2">
      <c r="F75113" t="s">
        <v>79</v>
      </c>
    </row>
    <row r="75114" spans="6:6" ht="68" customHeight="1" x14ac:dyDescent="0.2">
      <c r="F75114" t="s">
        <v>61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81</v>
      </c>
    </row>
    <row r="75119" spans="6:6" ht="68" customHeight="1" x14ac:dyDescent="0.2">
      <c r="F75119" t="s">
        <v>73</v>
      </c>
    </row>
    <row r="75120" spans="6:6" ht="68" customHeight="1" x14ac:dyDescent="0.2">
      <c r="F75120" t="s">
        <v>79</v>
      </c>
    </row>
    <row r="75121" spans="6:6" ht="68" customHeight="1" x14ac:dyDescent="0.2">
      <c r="F75121" t="s">
        <v>61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81</v>
      </c>
    </row>
    <row r="75126" spans="6:6" ht="68" customHeight="1" x14ac:dyDescent="0.2">
      <c r="F75126" t="s">
        <v>73</v>
      </c>
    </row>
    <row r="75127" spans="6:6" ht="68" customHeight="1" x14ac:dyDescent="0.2">
      <c r="F75127" t="s">
        <v>79</v>
      </c>
    </row>
    <row r="75128" spans="6:6" ht="68" customHeight="1" x14ac:dyDescent="0.2">
      <c r="F75128" t="s">
        <v>61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81</v>
      </c>
    </row>
    <row r="75133" spans="6:6" ht="68" customHeight="1" x14ac:dyDescent="0.2">
      <c r="F75133" t="s">
        <v>73</v>
      </c>
    </row>
    <row r="75134" spans="6:6" ht="68" customHeight="1" x14ac:dyDescent="0.2">
      <c r="F75134" t="s">
        <v>79</v>
      </c>
    </row>
    <row r="75135" spans="6:6" ht="68" customHeight="1" x14ac:dyDescent="0.2">
      <c r="F75135" t="s">
        <v>61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81</v>
      </c>
    </row>
    <row r="75140" spans="6:6" ht="68" customHeight="1" x14ac:dyDescent="0.2">
      <c r="F75140" t="s">
        <v>73</v>
      </c>
    </row>
    <row r="75141" spans="6:6" ht="68" customHeight="1" x14ac:dyDescent="0.2">
      <c r="F75141" t="s">
        <v>79</v>
      </c>
    </row>
    <row r="75142" spans="6:6" ht="68" customHeight="1" x14ac:dyDescent="0.2">
      <c r="F75142" t="s">
        <v>61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81</v>
      </c>
    </row>
    <row r="75147" spans="6:6" ht="68" customHeight="1" x14ac:dyDescent="0.2">
      <c r="F75147" t="s">
        <v>73</v>
      </c>
    </row>
    <row r="75148" spans="6:6" ht="68" customHeight="1" x14ac:dyDescent="0.2">
      <c r="F75148" t="s">
        <v>79</v>
      </c>
    </row>
    <row r="75149" spans="6:6" ht="68" customHeight="1" x14ac:dyDescent="0.2">
      <c r="F75149" t="s">
        <v>61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81</v>
      </c>
    </row>
    <row r="75154" spans="6:6" ht="68" customHeight="1" x14ac:dyDescent="0.2">
      <c r="F75154" t="s">
        <v>73</v>
      </c>
    </row>
    <row r="75155" spans="6:6" ht="68" customHeight="1" x14ac:dyDescent="0.2">
      <c r="F75155" t="s">
        <v>79</v>
      </c>
    </row>
    <row r="75156" spans="6:6" ht="68" customHeight="1" x14ac:dyDescent="0.2">
      <c r="F75156" t="s">
        <v>61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81</v>
      </c>
    </row>
    <row r="75161" spans="6:6" ht="68" customHeight="1" x14ac:dyDescent="0.2">
      <c r="F75161" t="s">
        <v>73</v>
      </c>
    </row>
    <row r="75162" spans="6:6" ht="68" customHeight="1" x14ac:dyDescent="0.2">
      <c r="F75162" t="s">
        <v>79</v>
      </c>
    </row>
    <row r="75163" spans="6:6" ht="68" customHeight="1" x14ac:dyDescent="0.2">
      <c r="F75163" t="s">
        <v>61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81</v>
      </c>
    </row>
    <row r="75168" spans="6:6" ht="68" customHeight="1" x14ac:dyDescent="0.2">
      <c r="F75168" t="s">
        <v>73</v>
      </c>
    </row>
    <row r="75169" spans="6:6" ht="68" customHeight="1" x14ac:dyDescent="0.2">
      <c r="F75169" t="s">
        <v>79</v>
      </c>
    </row>
    <row r="75170" spans="6:6" ht="68" customHeight="1" x14ac:dyDescent="0.2">
      <c r="F75170" t="s">
        <v>61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81</v>
      </c>
    </row>
    <row r="75175" spans="6:6" ht="68" customHeight="1" x14ac:dyDescent="0.2">
      <c r="F75175" t="s">
        <v>73</v>
      </c>
    </row>
    <row r="75176" spans="6:6" ht="68" customHeight="1" x14ac:dyDescent="0.2">
      <c r="F75176" t="s">
        <v>79</v>
      </c>
    </row>
    <row r="75177" spans="6:6" ht="68" customHeight="1" x14ac:dyDescent="0.2">
      <c r="F75177" t="s">
        <v>61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81</v>
      </c>
    </row>
    <row r="75182" spans="6:6" ht="68" customHeight="1" x14ac:dyDescent="0.2">
      <c r="F75182" t="s">
        <v>73</v>
      </c>
    </row>
    <row r="75183" spans="6:6" ht="68" customHeight="1" x14ac:dyDescent="0.2">
      <c r="F75183" t="s">
        <v>79</v>
      </c>
    </row>
    <row r="75184" spans="6:6" ht="68" customHeight="1" x14ac:dyDescent="0.2">
      <c r="F75184" t="s">
        <v>61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81</v>
      </c>
    </row>
    <row r="75189" spans="6:6" ht="68" customHeight="1" x14ac:dyDescent="0.2">
      <c r="F75189" t="s">
        <v>73</v>
      </c>
    </row>
    <row r="75190" spans="6:6" ht="68" customHeight="1" x14ac:dyDescent="0.2">
      <c r="F75190" t="s">
        <v>79</v>
      </c>
    </row>
    <row r="75191" spans="6:6" ht="68" customHeight="1" x14ac:dyDescent="0.2">
      <c r="F75191" t="s">
        <v>61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81</v>
      </c>
    </row>
    <row r="75196" spans="6:6" ht="68" customHeight="1" x14ac:dyDescent="0.2">
      <c r="F75196" t="s">
        <v>73</v>
      </c>
    </row>
    <row r="75197" spans="6:6" ht="68" customHeight="1" x14ac:dyDescent="0.2">
      <c r="F75197" t="s">
        <v>79</v>
      </c>
    </row>
    <row r="75198" spans="6:6" ht="68" customHeight="1" x14ac:dyDescent="0.2">
      <c r="F75198" t="s">
        <v>61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81</v>
      </c>
    </row>
    <row r="75203" spans="6:6" ht="68" customHeight="1" x14ac:dyDescent="0.2">
      <c r="F75203" t="s">
        <v>73</v>
      </c>
    </row>
    <row r="75204" spans="6:6" ht="68" customHeight="1" x14ac:dyDescent="0.2">
      <c r="F75204" t="s">
        <v>79</v>
      </c>
    </row>
    <row r="75205" spans="6:6" ht="68" customHeight="1" x14ac:dyDescent="0.2">
      <c r="F75205" t="s">
        <v>61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81</v>
      </c>
    </row>
    <row r="75210" spans="6:6" ht="68" customHeight="1" x14ac:dyDescent="0.2">
      <c r="F75210" t="s">
        <v>73</v>
      </c>
    </row>
    <row r="75211" spans="6:6" ht="68" customHeight="1" x14ac:dyDescent="0.2">
      <c r="F75211" t="s">
        <v>79</v>
      </c>
    </row>
    <row r="75212" spans="6:6" ht="68" customHeight="1" x14ac:dyDescent="0.2">
      <c r="F75212" t="s">
        <v>61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81</v>
      </c>
    </row>
    <row r="75217" spans="6:6" ht="68" customHeight="1" x14ac:dyDescent="0.2">
      <c r="F75217" t="s">
        <v>73</v>
      </c>
    </row>
    <row r="75218" spans="6:6" ht="68" customHeight="1" x14ac:dyDescent="0.2">
      <c r="F75218" t="s">
        <v>79</v>
      </c>
    </row>
    <row r="75219" spans="6:6" ht="68" customHeight="1" x14ac:dyDescent="0.2">
      <c r="F75219" t="s">
        <v>61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81</v>
      </c>
    </row>
    <row r="75224" spans="6:6" ht="68" customHeight="1" x14ac:dyDescent="0.2">
      <c r="F75224" t="s">
        <v>73</v>
      </c>
    </row>
    <row r="75225" spans="6:6" ht="68" customHeight="1" x14ac:dyDescent="0.2">
      <c r="F75225" t="s">
        <v>79</v>
      </c>
    </row>
    <row r="75226" spans="6:6" ht="68" customHeight="1" x14ac:dyDescent="0.2">
      <c r="F75226" t="s">
        <v>61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81</v>
      </c>
    </row>
    <row r="75231" spans="6:6" ht="68" customHeight="1" x14ac:dyDescent="0.2">
      <c r="F75231" t="s">
        <v>73</v>
      </c>
    </row>
    <row r="75232" spans="6:6" ht="68" customHeight="1" x14ac:dyDescent="0.2">
      <c r="F75232" t="s">
        <v>79</v>
      </c>
    </row>
    <row r="75233" spans="6:6" ht="68" customHeight="1" x14ac:dyDescent="0.2">
      <c r="F75233" t="s">
        <v>61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81</v>
      </c>
    </row>
    <row r="75238" spans="6:6" ht="68" customHeight="1" x14ac:dyDescent="0.2">
      <c r="F75238" t="s">
        <v>73</v>
      </c>
    </row>
    <row r="75239" spans="6:6" ht="68" customHeight="1" x14ac:dyDescent="0.2">
      <c r="F75239" t="s">
        <v>79</v>
      </c>
    </row>
    <row r="75240" spans="6:6" ht="68" customHeight="1" x14ac:dyDescent="0.2">
      <c r="F75240" t="s">
        <v>61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81</v>
      </c>
    </row>
    <row r="75245" spans="6:6" ht="68" customHeight="1" x14ac:dyDescent="0.2">
      <c r="F75245" t="s">
        <v>73</v>
      </c>
    </row>
    <row r="75246" spans="6:6" ht="68" customHeight="1" x14ac:dyDescent="0.2">
      <c r="F75246" t="s">
        <v>79</v>
      </c>
    </row>
    <row r="75247" spans="6:6" ht="68" customHeight="1" x14ac:dyDescent="0.2">
      <c r="F75247" t="s">
        <v>61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81</v>
      </c>
    </row>
    <row r="75252" spans="6:6" ht="68" customHeight="1" x14ac:dyDescent="0.2">
      <c r="F75252" t="s">
        <v>73</v>
      </c>
    </row>
    <row r="75253" spans="6:6" ht="68" customHeight="1" x14ac:dyDescent="0.2">
      <c r="F75253" t="s">
        <v>79</v>
      </c>
    </row>
    <row r="75254" spans="6:6" ht="68" customHeight="1" x14ac:dyDescent="0.2">
      <c r="F75254" t="s">
        <v>61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81</v>
      </c>
    </row>
    <row r="75259" spans="6:6" ht="68" customHeight="1" x14ac:dyDescent="0.2">
      <c r="F75259" t="s">
        <v>73</v>
      </c>
    </row>
    <row r="75260" spans="6:6" ht="68" customHeight="1" x14ac:dyDescent="0.2">
      <c r="F75260" t="s">
        <v>79</v>
      </c>
    </row>
    <row r="75261" spans="6:6" ht="68" customHeight="1" x14ac:dyDescent="0.2">
      <c r="F75261" t="s">
        <v>61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81</v>
      </c>
    </row>
    <row r="75266" spans="6:6" ht="68" customHeight="1" x14ac:dyDescent="0.2">
      <c r="F75266" t="s">
        <v>73</v>
      </c>
    </row>
    <row r="75267" spans="6:6" ht="68" customHeight="1" x14ac:dyDescent="0.2">
      <c r="F75267" t="s">
        <v>79</v>
      </c>
    </row>
    <row r="75268" spans="6:6" ht="68" customHeight="1" x14ac:dyDescent="0.2">
      <c r="F75268" t="s">
        <v>61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81</v>
      </c>
    </row>
    <row r="75273" spans="6:6" ht="68" customHeight="1" x14ac:dyDescent="0.2">
      <c r="F75273" t="s">
        <v>73</v>
      </c>
    </row>
    <row r="75274" spans="6:6" ht="68" customHeight="1" x14ac:dyDescent="0.2">
      <c r="F75274" t="s">
        <v>79</v>
      </c>
    </row>
    <row r="75275" spans="6:6" ht="68" customHeight="1" x14ac:dyDescent="0.2">
      <c r="F75275" t="s">
        <v>61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81</v>
      </c>
    </row>
    <row r="75280" spans="6:6" ht="68" customHeight="1" x14ac:dyDescent="0.2">
      <c r="F75280" t="s">
        <v>73</v>
      </c>
    </row>
    <row r="75281" spans="6:6" ht="68" customHeight="1" x14ac:dyDescent="0.2">
      <c r="F75281" t="s">
        <v>79</v>
      </c>
    </row>
    <row r="75282" spans="6:6" ht="68" customHeight="1" x14ac:dyDescent="0.2">
      <c r="F75282" t="s">
        <v>61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81</v>
      </c>
    </row>
    <row r="75287" spans="6:6" ht="68" customHeight="1" x14ac:dyDescent="0.2">
      <c r="F75287" t="s">
        <v>73</v>
      </c>
    </row>
    <row r="75288" spans="6:6" ht="68" customHeight="1" x14ac:dyDescent="0.2">
      <c r="F75288" t="s">
        <v>79</v>
      </c>
    </row>
    <row r="75289" spans="6:6" ht="68" customHeight="1" x14ac:dyDescent="0.2">
      <c r="F75289" t="s">
        <v>61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81</v>
      </c>
    </row>
    <row r="75294" spans="6:6" ht="68" customHeight="1" x14ac:dyDescent="0.2">
      <c r="F75294" t="s">
        <v>73</v>
      </c>
    </row>
    <row r="75295" spans="6:6" ht="68" customHeight="1" x14ac:dyDescent="0.2">
      <c r="F75295" t="s">
        <v>79</v>
      </c>
    </row>
    <row r="75296" spans="6:6" ht="68" customHeight="1" x14ac:dyDescent="0.2">
      <c r="F75296" t="s">
        <v>61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81</v>
      </c>
    </row>
    <row r="75301" spans="6:6" ht="68" customHeight="1" x14ac:dyDescent="0.2">
      <c r="F75301" t="s">
        <v>73</v>
      </c>
    </row>
    <row r="75302" spans="6:6" ht="68" customHeight="1" x14ac:dyDescent="0.2">
      <c r="F75302" t="s">
        <v>79</v>
      </c>
    </row>
    <row r="75303" spans="6:6" ht="68" customHeight="1" x14ac:dyDescent="0.2">
      <c r="F75303" t="s">
        <v>61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81</v>
      </c>
    </row>
    <row r="75308" spans="6:6" ht="68" customHeight="1" x14ac:dyDescent="0.2">
      <c r="F75308" t="s">
        <v>73</v>
      </c>
    </row>
    <row r="75309" spans="6:6" ht="68" customHeight="1" x14ac:dyDescent="0.2">
      <c r="F75309" t="s">
        <v>79</v>
      </c>
    </row>
    <row r="75310" spans="6:6" ht="68" customHeight="1" x14ac:dyDescent="0.2">
      <c r="F75310" t="s">
        <v>61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81</v>
      </c>
    </row>
    <row r="75315" spans="6:6" ht="68" customHeight="1" x14ac:dyDescent="0.2">
      <c r="F75315" t="s">
        <v>73</v>
      </c>
    </row>
    <row r="75316" spans="6:6" ht="68" customHeight="1" x14ac:dyDescent="0.2">
      <c r="F75316" t="s">
        <v>79</v>
      </c>
    </row>
    <row r="75317" spans="6:6" ht="68" customHeight="1" x14ac:dyDescent="0.2">
      <c r="F75317" t="s">
        <v>61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81</v>
      </c>
    </row>
    <row r="75322" spans="6:6" ht="68" customHeight="1" x14ac:dyDescent="0.2">
      <c r="F75322" t="s">
        <v>73</v>
      </c>
    </row>
    <row r="75323" spans="6:6" ht="68" customHeight="1" x14ac:dyDescent="0.2">
      <c r="F75323" t="s">
        <v>79</v>
      </c>
    </row>
    <row r="75324" spans="6:6" ht="68" customHeight="1" x14ac:dyDescent="0.2">
      <c r="F75324" t="s">
        <v>61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81</v>
      </c>
    </row>
    <row r="75329" spans="6:6" ht="68" customHeight="1" x14ac:dyDescent="0.2">
      <c r="F75329" t="s">
        <v>73</v>
      </c>
    </row>
    <row r="75330" spans="6:6" ht="68" customHeight="1" x14ac:dyDescent="0.2">
      <c r="F75330" t="s">
        <v>79</v>
      </c>
    </row>
    <row r="75331" spans="6:6" ht="68" customHeight="1" x14ac:dyDescent="0.2">
      <c r="F75331" t="s">
        <v>61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81</v>
      </c>
    </row>
    <row r="75336" spans="6:6" ht="68" customHeight="1" x14ac:dyDescent="0.2">
      <c r="F75336" t="s">
        <v>73</v>
      </c>
    </row>
    <row r="75337" spans="6:6" ht="68" customHeight="1" x14ac:dyDescent="0.2">
      <c r="F75337" t="s">
        <v>79</v>
      </c>
    </row>
    <row r="75338" spans="6:6" ht="68" customHeight="1" x14ac:dyDescent="0.2">
      <c r="F75338" t="s">
        <v>61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81</v>
      </c>
    </row>
    <row r="75343" spans="6:6" ht="68" customHeight="1" x14ac:dyDescent="0.2">
      <c r="F75343" t="s">
        <v>73</v>
      </c>
    </row>
    <row r="75344" spans="6:6" ht="68" customHeight="1" x14ac:dyDescent="0.2">
      <c r="F75344" t="s">
        <v>79</v>
      </c>
    </row>
    <row r="75345" spans="6:6" ht="68" customHeight="1" x14ac:dyDescent="0.2">
      <c r="F75345" t="s">
        <v>61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81</v>
      </c>
    </row>
    <row r="75350" spans="6:6" ht="68" customHeight="1" x14ac:dyDescent="0.2">
      <c r="F75350" t="s">
        <v>73</v>
      </c>
    </row>
    <row r="75351" spans="6:6" ht="68" customHeight="1" x14ac:dyDescent="0.2">
      <c r="F75351" t="s">
        <v>79</v>
      </c>
    </row>
    <row r="75352" spans="6:6" ht="68" customHeight="1" x14ac:dyDescent="0.2">
      <c r="F75352" t="s">
        <v>61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81</v>
      </c>
    </row>
    <row r="75357" spans="6:6" ht="68" customHeight="1" x14ac:dyDescent="0.2">
      <c r="F75357" t="s">
        <v>73</v>
      </c>
    </row>
    <row r="75358" spans="6:6" ht="68" customHeight="1" x14ac:dyDescent="0.2">
      <c r="F75358" t="s">
        <v>79</v>
      </c>
    </row>
    <row r="75359" spans="6:6" ht="68" customHeight="1" x14ac:dyDescent="0.2">
      <c r="F75359" t="s">
        <v>61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81</v>
      </c>
    </row>
    <row r="75364" spans="6:6" ht="68" customHeight="1" x14ac:dyDescent="0.2">
      <c r="F75364" t="s">
        <v>73</v>
      </c>
    </row>
    <row r="75365" spans="6:6" ht="68" customHeight="1" x14ac:dyDescent="0.2">
      <c r="F75365" t="s">
        <v>79</v>
      </c>
    </row>
    <row r="75366" spans="6:6" ht="68" customHeight="1" x14ac:dyDescent="0.2">
      <c r="F75366" t="s">
        <v>61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81</v>
      </c>
    </row>
    <row r="75371" spans="6:6" ht="68" customHeight="1" x14ac:dyDescent="0.2">
      <c r="F75371" t="s">
        <v>73</v>
      </c>
    </row>
    <row r="75372" spans="6:6" ht="68" customHeight="1" x14ac:dyDescent="0.2">
      <c r="F75372" t="s">
        <v>79</v>
      </c>
    </row>
    <row r="75373" spans="6:6" ht="68" customHeight="1" x14ac:dyDescent="0.2">
      <c r="F75373" t="s">
        <v>61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81</v>
      </c>
    </row>
    <row r="75378" spans="6:6" ht="68" customHeight="1" x14ac:dyDescent="0.2">
      <c r="F75378" t="s">
        <v>73</v>
      </c>
    </row>
    <row r="75379" spans="6:6" ht="68" customHeight="1" x14ac:dyDescent="0.2">
      <c r="F75379" t="s">
        <v>79</v>
      </c>
    </row>
    <row r="75380" spans="6:6" ht="68" customHeight="1" x14ac:dyDescent="0.2">
      <c r="F75380" t="s">
        <v>61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81</v>
      </c>
    </row>
    <row r="75385" spans="6:6" ht="68" customHeight="1" x14ac:dyDescent="0.2">
      <c r="F75385" t="s">
        <v>73</v>
      </c>
    </row>
    <row r="75386" spans="6:6" ht="68" customHeight="1" x14ac:dyDescent="0.2">
      <c r="F75386" t="s">
        <v>79</v>
      </c>
    </row>
    <row r="75387" spans="6:6" ht="68" customHeight="1" x14ac:dyDescent="0.2">
      <c r="F75387" t="s">
        <v>61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81</v>
      </c>
    </row>
    <row r="75392" spans="6:6" ht="68" customHeight="1" x14ac:dyDescent="0.2">
      <c r="F75392" t="s">
        <v>73</v>
      </c>
    </row>
    <row r="75393" spans="6:6" ht="68" customHeight="1" x14ac:dyDescent="0.2">
      <c r="F75393" t="s">
        <v>79</v>
      </c>
    </row>
    <row r="75394" spans="6:6" ht="68" customHeight="1" x14ac:dyDescent="0.2">
      <c r="F75394" t="s">
        <v>61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81</v>
      </c>
    </row>
    <row r="75399" spans="6:6" ht="68" customHeight="1" x14ac:dyDescent="0.2">
      <c r="F75399" t="s">
        <v>73</v>
      </c>
    </row>
    <row r="75400" spans="6:6" ht="68" customHeight="1" x14ac:dyDescent="0.2">
      <c r="F75400" t="s">
        <v>79</v>
      </c>
    </row>
    <row r="75401" spans="6:6" ht="68" customHeight="1" x14ac:dyDescent="0.2">
      <c r="F75401" t="s">
        <v>61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81</v>
      </c>
    </row>
    <row r="75406" spans="6:6" ht="68" customHeight="1" x14ac:dyDescent="0.2">
      <c r="F75406" t="s">
        <v>73</v>
      </c>
    </row>
    <row r="75407" spans="6:6" ht="68" customHeight="1" x14ac:dyDescent="0.2">
      <c r="F75407" t="s">
        <v>79</v>
      </c>
    </row>
    <row r="75408" spans="6:6" ht="68" customHeight="1" x14ac:dyDescent="0.2">
      <c r="F75408" t="s">
        <v>61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81</v>
      </c>
    </row>
    <row r="75413" spans="6:6" ht="68" customHeight="1" x14ac:dyDescent="0.2">
      <c r="F75413" t="s">
        <v>73</v>
      </c>
    </row>
    <row r="75414" spans="6:6" ht="68" customHeight="1" x14ac:dyDescent="0.2">
      <c r="F75414" t="s">
        <v>79</v>
      </c>
    </row>
    <row r="75415" spans="6:6" ht="68" customHeight="1" x14ac:dyDescent="0.2">
      <c r="F75415" t="s">
        <v>61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81</v>
      </c>
    </row>
    <row r="75420" spans="6:6" ht="68" customHeight="1" x14ac:dyDescent="0.2">
      <c r="F75420" t="s">
        <v>73</v>
      </c>
    </row>
    <row r="75421" spans="6:6" ht="68" customHeight="1" x14ac:dyDescent="0.2">
      <c r="F75421" t="s">
        <v>79</v>
      </c>
    </row>
    <row r="75422" spans="6:6" ht="68" customHeight="1" x14ac:dyDescent="0.2">
      <c r="F75422" t="s">
        <v>61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81</v>
      </c>
    </row>
    <row r="75427" spans="6:6" ht="68" customHeight="1" x14ac:dyDescent="0.2">
      <c r="F75427" t="s">
        <v>73</v>
      </c>
    </row>
    <row r="75428" spans="6:6" ht="68" customHeight="1" x14ac:dyDescent="0.2">
      <c r="F75428" t="s">
        <v>79</v>
      </c>
    </row>
    <row r="75429" spans="6:6" ht="68" customHeight="1" x14ac:dyDescent="0.2">
      <c r="F75429" t="s">
        <v>61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81</v>
      </c>
    </row>
    <row r="75434" spans="6:6" ht="68" customHeight="1" x14ac:dyDescent="0.2">
      <c r="F75434" t="s">
        <v>73</v>
      </c>
    </row>
    <row r="75435" spans="6:6" ht="68" customHeight="1" x14ac:dyDescent="0.2">
      <c r="F75435" t="s">
        <v>79</v>
      </c>
    </row>
    <row r="75436" spans="6:6" ht="68" customHeight="1" x14ac:dyDescent="0.2">
      <c r="F75436" t="s">
        <v>61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81</v>
      </c>
    </row>
    <row r="75441" spans="6:6" ht="68" customHeight="1" x14ac:dyDescent="0.2">
      <c r="F75441" t="s">
        <v>73</v>
      </c>
    </row>
    <row r="75442" spans="6:6" ht="68" customHeight="1" x14ac:dyDescent="0.2">
      <c r="F75442" t="s">
        <v>79</v>
      </c>
    </row>
    <row r="75443" spans="6:6" ht="68" customHeight="1" x14ac:dyDescent="0.2">
      <c r="F75443" t="s">
        <v>61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81</v>
      </c>
    </row>
    <row r="75448" spans="6:6" ht="68" customHeight="1" x14ac:dyDescent="0.2">
      <c r="F75448" t="s">
        <v>73</v>
      </c>
    </row>
    <row r="75449" spans="6:6" ht="68" customHeight="1" x14ac:dyDescent="0.2">
      <c r="F75449" t="s">
        <v>79</v>
      </c>
    </row>
    <row r="75450" spans="6:6" ht="68" customHeight="1" x14ac:dyDescent="0.2">
      <c r="F75450" t="s">
        <v>61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81</v>
      </c>
    </row>
    <row r="75455" spans="6:6" ht="68" customHeight="1" x14ac:dyDescent="0.2">
      <c r="F75455" t="s">
        <v>73</v>
      </c>
    </row>
    <row r="75456" spans="6:6" ht="68" customHeight="1" x14ac:dyDescent="0.2">
      <c r="F75456" t="s">
        <v>79</v>
      </c>
    </row>
    <row r="75457" spans="6:6" ht="68" customHeight="1" x14ac:dyDescent="0.2">
      <c r="F75457" t="s">
        <v>61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81</v>
      </c>
    </row>
    <row r="75462" spans="6:6" ht="68" customHeight="1" x14ac:dyDescent="0.2">
      <c r="F75462" t="s">
        <v>73</v>
      </c>
    </row>
    <row r="75463" spans="6:6" ht="68" customHeight="1" x14ac:dyDescent="0.2">
      <c r="F75463" t="s">
        <v>79</v>
      </c>
    </row>
    <row r="75464" spans="6:6" ht="68" customHeight="1" x14ac:dyDescent="0.2">
      <c r="F75464" t="s">
        <v>61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81</v>
      </c>
    </row>
    <row r="75469" spans="6:6" ht="68" customHeight="1" x14ac:dyDescent="0.2">
      <c r="F75469" t="s">
        <v>73</v>
      </c>
    </row>
    <row r="75470" spans="6:6" ht="68" customHeight="1" x14ac:dyDescent="0.2">
      <c r="F75470" t="s">
        <v>79</v>
      </c>
    </row>
    <row r="75471" spans="6:6" ht="68" customHeight="1" x14ac:dyDescent="0.2">
      <c r="F75471" t="s">
        <v>61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81</v>
      </c>
    </row>
    <row r="75476" spans="6:6" ht="68" customHeight="1" x14ac:dyDescent="0.2">
      <c r="F75476" t="s">
        <v>73</v>
      </c>
    </row>
    <row r="75477" spans="6:6" ht="68" customHeight="1" x14ac:dyDescent="0.2">
      <c r="F75477" t="s">
        <v>79</v>
      </c>
    </row>
    <row r="75478" spans="6:6" ht="68" customHeight="1" x14ac:dyDescent="0.2">
      <c r="F75478" t="s">
        <v>61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81</v>
      </c>
    </row>
    <row r="75483" spans="6:6" ht="68" customHeight="1" x14ac:dyDescent="0.2">
      <c r="F75483" t="s">
        <v>73</v>
      </c>
    </row>
    <row r="75484" spans="6:6" ht="68" customHeight="1" x14ac:dyDescent="0.2">
      <c r="F75484" t="s">
        <v>79</v>
      </c>
    </row>
    <row r="75485" spans="6:6" ht="68" customHeight="1" x14ac:dyDescent="0.2">
      <c r="F75485" t="s">
        <v>61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81</v>
      </c>
    </row>
    <row r="75490" spans="6:6" ht="68" customHeight="1" x14ac:dyDescent="0.2">
      <c r="F75490" t="s">
        <v>73</v>
      </c>
    </row>
    <row r="75491" spans="6:6" ht="68" customHeight="1" x14ac:dyDescent="0.2">
      <c r="F75491" t="s">
        <v>79</v>
      </c>
    </row>
    <row r="75492" spans="6:6" ht="68" customHeight="1" x14ac:dyDescent="0.2">
      <c r="F75492" t="s">
        <v>61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81</v>
      </c>
    </row>
    <row r="75497" spans="6:6" ht="68" customHeight="1" x14ac:dyDescent="0.2">
      <c r="F75497" t="s">
        <v>73</v>
      </c>
    </row>
    <row r="75498" spans="6:6" ht="68" customHeight="1" x14ac:dyDescent="0.2">
      <c r="F75498" t="s">
        <v>79</v>
      </c>
    </row>
    <row r="75499" spans="6:6" ht="68" customHeight="1" x14ac:dyDescent="0.2">
      <c r="F75499" t="s">
        <v>61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81</v>
      </c>
    </row>
    <row r="75504" spans="6:6" ht="68" customHeight="1" x14ac:dyDescent="0.2">
      <c r="F75504" t="s">
        <v>73</v>
      </c>
    </row>
    <row r="75505" spans="6:6" ht="68" customHeight="1" x14ac:dyDescent="0.2">
      <c r="F75505" t="s">
        <v>79</v>
      </c>
    </row>
    <row r="75506" spans="6:6" ht="68" customHeight="1" x14ac:dyDescent="0.2">
      <c r="F75506" t="s">
        <v>61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81</v>
      </c>
    </row>
    <row r="75511" spans="6:6" ht="68" customHeight="1" x14ac:dyDescent="0.2">
      <c r="F75511" t="s">
        <v>73</v>
      </c>
    </row>
    <row r="75512" spans="6:6" ht="68" customHeight="1" x14ac:dyDescent="0.2">
      <c r="F75512" t="s">
        <v>79</v>
      </c>
    </row>
    <row r="75513" spans="6:6" ht="68" customHeight="1" x14ac:dyDescent="0.2">
      <c r="F75513" t="s">
        <v>61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81</v>
      </c>
    </row>
    <row r="75518" spans="6:6" ht="68" customHeight="1" x14ac:dyDescent="0.2">
      <c r="F75518" t="s">
        <v>73</v>
      </c>
    </row>
    <row r="75519" spans="6:6" ht="68" customHeight="1" x14ac:dyDescent="0.2">
      <c r="F75519" t="s">
        <v>79</v>
      </c>
    </row>
    <row r="75520" spans="6:6" ht="68" customHeight="1" x14ac:dyDescent="0.2">
      <c r="F75520" t="s">
        <v>61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81</v>
      </c>
    </row>
    <row r="75525" spans="6:6" ht="68" customHeight="1" x14ac:dyDescent="0.2">
      <c r="F75525" t="s">
        <v>73</v>
      </c>
    </row>
    <row r="75526" spans="6:6" ht="68" customHeight="1" x14ac:dyDescent="0.2">
      <c r="F75526" t="s">
        <v>79</v>
      </c>
    </row>
    <row r="75527" spans="6:6" ht="68" customHeight="1" x14ac:dyDescent="0.2">
      <c r="F75527" t="s">
        <v>61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81</v>
      </c>
    </row>
    <row r="75532" spans="6:6" ht="68" customHeight="1" x14ac:dyDescent="0.2">
      <c r="F75532" t="s">
        <v>73</v>
      </c>
    </row>
    <row r="75533" spans="6:6" ht="68" customHeight="1" x14ac:dyDescent="0.2">
      <c r="F75533" t="s">
        <v>79</v>
      </c>
    </row>
    <row r="75534" spans="6:6" ht="68" customHeight="1" x14ac:dyDescent="0.2">
      <c r="F75534" t="s">
        <v>61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81</v>
      </c>
    </row>
    <row r="75539" spans="6:6" ht="68" customHeight="1" x14ac:dyDescent="0.2">
      <c r="F75539" t="s">
        <v>73</v>
      </c>
    </row>
    <row r="75540" spans="6:6" ht="68" customHeight="1" x14ac:dyDescent="0.2">
      <c r="F75540" t="s">
        <v>79</v>
      </c>
    </row>
    <row r="75541" spans="6:6" ht="68" customHeight="1" x14ac:dyDescent="0.2">
      <c r="F75541" t="s">
        <v>61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81</v>
      </c>
    </row>
    <row r="75546" spans="6:6" ht="68" customHeight="1" x14ac:dyDescent="0.2">
      <c r="F75546" t="s">
        <v>73</v>
      </c>
    </row>
    <row r="75547" spans="6:6" ht="68" customHeight="1" x14ac:dyDescent="0.2">
      <c r="F75547" t="s">
        <v>79</v>
      </c>
    </row>
    <row r="75548" spans="6:6" ht="68" customHeight="1" x14ac:dyDescent="0.2">
      <c r="F75548" t="s">
        <v>61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81</v>
      </c>
    </row>
    <row r="75553" spans="6:6" ht="68" customHeight="1" x14ac:dyDescent="0.2">
      <c r="F75553" t="s">
        <v>73</v>
      </c>
    </row>
    <row r="75554" spans="6:6" ht="68" customHeight="1" x14ac:dyDescent="0.2">
      <c r="F75554" t="s">
        <v>79</v>
      </c>
    </row>
    <row r="75555" spans="6:6" ht="68" customHeight="1" x14ac:dyDescent="0.2">
      <c r="F75555" t="s">
        <v>61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81</v>
      </c>
    </row>
    <row r="75560" spans="6:6" ht="68" customHeight="1" x14ac:dyDescent="0.2">
      <c r="F75560" t="s">
        <v>73</v>
      </c>
    </row>
    <row r="75561" spans="6:6" ht="68" customHeight="1" x14ac:dyDescent="0.2">
      <c r="F75561" t="s">
        <v>79</v>
      </c>
    </row>
    <row r="75562" spans="6:6" ht="68" customHeight="1" x14ac:dyDescent="0.2">
      <c r="F75562" t="s">
        <v>61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81</v>
      </c>
    </row>
    <row r="75567" spans="6:6" ht="68" customHeight="1" x14ac:dyDescent="0.2">
      <c r="F75567" t="s">
        <v>73</v>
      </c>
    </row>
    <row r="75568" spans="6:6" ht="68" customHeight="1" x14ac:dyDescent="0.2">
      <c r="F75568" t="s">
        <v>79</v>
      </c>
    </row>
    <row r="75569" spans="6:6" ht="68" customHeight="1" x14ac:dyDescent="0.2">
      <c r="F75569" t="s">
        <v>61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81</v>
      </c>
    </row>
    <row r="75574" spans="6:6" ht="68" customHeight="1" x14ac:dyDescent="0.2">
      <c r="F75574" t="s">
        <v>73</v>
      </c>
    </row>
    <row r="75575" spans="6:6" ht="68" customHeight="1" x14ac:dyDescent="0.2">
      <c r="F75575" t="s">
        <v>79</v>
      </c>
    </row>
    <row r="75576" spans="6:6" ht="68" customHeight="1" x14ac:dyDescent="0.2">
      <c r="F75576" t="s">
        <v>61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81</v>
      </c>
    </row>
    <row r="75581" spans="6:6" ht="68" customHeight="1" x14ac:dyDescent="0.2">
      <c r="F75581" t="s">
        <v>73</v>
      </c>
    </row>
    <row r="75582" spans="6:6" ht="68" customHeight="1" x14ac:dyDescent="0.2">
      <c r="F75582" t="s">
        <v>79</v>
      </c>
    </row>
    <row r="75583" spans="6:6" ht="68" customHeight="1" x14ac:dyDescent="0.2">
      <c r="F75583" t="s">
        <v>61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81</v>
      </c>
    </row>
    <row r="75588" spans="6:6" ht="68" customHeight="1" x14ac:dyDescent="0.2">
      <c r="F75588" t="s">
        <v>73</v>
      </c>
    </row>
    <row r="75589" spans="6:6" ht="68" customHeight="1" x14ac:dyDescent="0.2">
      <c r="F75589" t="s">
        <v>79</v>
      </c>
    </row>
    <row r="75590" spans="6:6" ht="68" customHeight="1" x14ac:dyDescent="0.2">
      <c r="F75590" t="s">
        <v>61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81</v>
      </c>
    </row>
    <row r="75595" spans="6:6" ht="68" customHeight="1" x14ac:dyDescent="0.2">
      <c r="F75595" t="s">
        <v>73</v>
      </c>
    </row>
    <row r="75596" spans="6:6" ht="68" customHeight="1" x14ac:dyDescent="0.2">
      <c r="F75596" t="s">
        <v>79</v>
      </c>
    </row>
    <row r="75597" spans="6:6" ht="68" customHeight="1" x14ac:dyDescent="0.2">
      <c r="F75597" t="s">
        <v>61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81</v>
      </c>
    </row>
    <row r="75602" spans="6:6" ht="68" customHeight="1" x14ac:dyDescent="0.2">
      <c r="F75602" t="s">
        <v>73</v>
      </c>
    </row>
    <row r="75603" spans="6:6" ht="68" customHeight="1" x14ac:dyDescent="0.2">
      <c r="F75603" t="s">
        <v>79</v>
      </c>
    </row>
    <row r="75604" spans="6:6" ht="68" customHeight="1" x14ac:dyDescent="0.2">
      <c r="F75604" t="s">
        <v>61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81</v>
      </c>
    </row>
    <row r="75609" spans="6:6" ht="68" customHeight="1" x14ac:dyDescent="0.2">
      <c r="F75609" t="s">
        <v>73</v>
      </c>
    </row>
    <row r="75610" spans="6:6" ht="68" customHeight="1" x14ac:dyDescent="0.2">
      <c r="F75610" t="s">
        <v>79</v>
      </c>
    </row>
    <row r="75611" spans="6:6" ht="68" customHeight="1" x14ac:dyDescent="0.2">
      <c r="F75611" t="s">
        <v>61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81</v>
      </c>
    </row>
    <row r="75616" spans="6:6" ht="68" customHeight="1" x14ac:dyDescent="0.2">
      <c r="F75616" t="s">
        <v>73</v>
      </c>
    </row>
    <row r="75617" spans="6:6" ht="68" customHeight="1" x14ac:dyDescent="0.2">
      <c r="F75617" t="s">
        <v>79</v>
      </c>
    </row>
    <row r="75618" spans="6:6" ht="68" customHeight="1" x14ac:dyDescent="0.2">
      <c r="F75618" t="s">
        <v>61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81</v>
      </c>
    </row>
    <row r="75623" spans="6:6" ht="68" customHeight="1" x14ac:dyDescent="0.2">
      <c r="F75623" t="s">
        <v>73</v>
      </c>
    </row>
    <row r="75624" spans="6:6" ht="68" customHeight="1" x14ac:dyDescent="0.2">
      <c r="F75624" t="s">
        <v>79</v>
      </c>
    </row>
    <row r="75625" spans="6:6" ht="68" customHeight="1" x14ac:dyDescent="0.2">
      <c r="F75625" t="s">
        <v>61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81</v>
      </c>
    </row>
    <row r="75630" spans="6:6" ht="68" customHeight="1" x14ac:dyDescent="0.2">
      <c r="F75630" t="s">
        <v>73</v>
      </c>
    </row>
    <row r="75631" spans="6:6" ht="68" customHeight="1" x14ac:dyDescent="0.2">
      <c r="F75631" t="s">
        <v>79</v>
      </c>
    </row>
    <row r="75632" spans="6:6" ht="68" customHeight="1" x14ac:dyDescent="0.2">
      <c r="F75632" t="s">
        <v>61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81</v>
      </c>
    </row>
    <row r="75637" spans="6:6" ht="68" customHeight="1" x14ac:dyDescent="0.2">
      <c r="F75637" t="s">
        <v>73</v>
      </c>
    </row>
    <row r="75638" spans="6:6" ht="68" customHeight="1" x14ac:dyDescent="0.2">
      <c r="F75638" t="s">
        <v>79</v>
      </c>
    </row>
    <row r="75639" spans="6:6" ht="68" customHeight="1" x14ac:dyDescent="0.2">
      <c r="F75639" t="s">
        <v>61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81</v>
      </c>
    </row>
    <row r="75644" spans="6:6" ht="68" customHeight="1" x14ac:dyDescent="0.2">
      <c r="F75644" t="s">
        <v>73</v>
      </c>
    </row>
    <row r="75645" spans="6:6" ht="68" customHeight="1" x14ac:dyDescent="0.2">
      <c r="F75645" t="s">
        <v>79</v>
      </c>
    </row>
    <row r="75646" spans="6:6" ht="68" customHeight="1" x14ac:dyDescent="0.2">
      <c r="F75646" t="s">
        <v>61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81</v>
      </c>
    </row>
    <row r="75651" spans="6:6" ht="68" customHeight="1" x14ac:dyDescent="0.2">
      <c r="F75651" t="s">
        <v>73</v>
      </c>
    </row>
    <row r="75652" spans="6:6" ht="68" customHeight="1" x14ac:dyDescent="0.2">
      <c r="F75652" t="s">
        <v>79</v>
      </c>
    </row>
    <row r="75653" spans="6:6" ht="68" customHeight="1" x14ac:dyDescent="0.2">
      <c r="F75653" t="s">
        <v>61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81</v>
      </c>
    </row>
    <row r="75658" spans="6:6" ht="68" customHeight="1" x14ac:dyDescent="0.2">
      <c r="F75658" t="s">
        <v>73</v>
      </c>
    </row>
    <row r="75659" spans="6:6" ht="68" customHeight="1" x14ac:dyDescent="0.2">
      <c r="F75659" t="s">
        <v>79</v>
      </c>
    </row>
    <row r="75660" spans="6:6" ht="68" customHeight="1" x14ac:dyDescent="0.2">
      <c r="F75660" t="s">
        <v>61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81</v>
      </c>
    </row>
    <row r="75665" spans="6:6" ht="68" customHeight="1" x14ac:dyDescent="0.2">
      <c r="F75665" t="s">
        <v>73</v>
      </c>
    </row>
    <row r="75666" spans="6:6" ht="68" customHeight="1" x14ac:dyDescent="0.2">
      <c r="F75666" t="s">
        <v>79</v>
      </c>
    </row>
    <row r="75667" spans="6:6" ht="68" customHeight="1" x14ac:dyDescent="0.2">
      <c r="F75667" t="s">
        <v>61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81</v>
      </c>
    </row>
    <row r="75672" spans="6:6" ht="68" customHeight="1" x14ac:dyDescent="0.2">
      <c r="F75672" t="s">
        <v>73</v>
      </c>
    </row>
    <row r="75673" spans="6:6" ht="68" customHeight="1" x14ac:dyDescent="0.2">
      <c r="F75673" t="s">
        <v>79</v>
      </c>
    </row>
    <row r="75674" spans="6:6" ht="68" customHeight="1" x14ac:dyDescent="0.2">
      <c r="F75674" t="s">
        <v>61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81</v>
      </c>
    </row>
    <row r="75679" spans="6:6" ht="68" customHeight="1" x14ac:dyDescent="0.2">
      <c r="F75679" t="s">
        <v>73</v>
      </c>
    </row>
    <row r="75680" spans="6:6" ht="68" customHeight="1" x14ac:dyDescent="0.2">
      <c r="F75680" t="s">
        <v>79</v>
      </c>
    </row>
    <row r="75681" spans="6:6" ht="68" customHeight="1" x14ac:dyDescent="0.2">
      <c r="F75681" t="s">
        <v>61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81</v>
      </c>
    </row>
    <row r="75686" spans="6:6" ht="68" customHeight="1" x14ac:dyDescent="0.2">
      <c r="F75686" t="s">
        <v>73</v>
      </c>
    </row>
    <row r="75687" spans="6:6" ht="68" customHeight="1" x14ac:dyDescent="0.2">
      <c r="F75687" t="s">
        <v>79</v>
      </c>
    </row>
    <row r="75688" spans="6:6" ht="68" customHeight="1" x14ac:dyDescent="0.2">
      <c r="F75688" t="s">
        <v>61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81</v>
      </c>
    </row>
    <row r="75693" spans="6:6" ht="68" customHeight="1" x14ac:dyDescent="0.2">
      <c r="F75693" t="s">
        <v>73</v>
      </c>
    </row>
    <row r="75694" spans="6:6" ht="68" customHeight="1" x14ac:dyDescent="0.2">
      <c r="F75694" t="s">
        <v>79</v>
      </c>
    </row>
    <row r="75695" spans="6:6" ht="68" customHeight="1" x14ac:dyDescent="0.2">
      <c r="F75695" t="s">
        <v>61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81</v>
      </c>
    </row>
    <row r="75700" spans="6:6" ht="68" customHeight="1" x14ac:dyDescent="0.2">
      <c r="F75700" t="s">
        <v>73</v>
      </c>
    </row>
    <row r="75701" spans="6:6" ht="68" customHeight="1" x14ac:dyDescent="0.2">
      <c r="F75701" t="s">
        <v>79</v>
      </c>
    </row>
    <row r="75702" spans="6:6" ht="68" customHeight="1" x14ac:dyDescent="0.2">
      <c r="F75702" t="s">
        <v>61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81</v>
      </c>
    </row>
    <row r="75707" spans="6:6" ht="68" customHeight="1" x14ac:dyDescent="0.2">
      <c r="F75707" t="s">
        <v>73</v>
      </c>
    </row>
    <row r="75708" spans="6:6" ht="68" customHeight="1" x14ac:dyDescent="0.2">
      <c r="F75708" t="s">
        <v>79</v>
      </c>
    </row>
    <row r="75709" spans="6:6" ht="68" customHeight="1" x14ac:dyDescent="0.2">
      <c r="F75709" t="s">
        <v>61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81</v>
      </c>
    </row>
    <row r="75714" spans="6:6" ht="68" customHeight="1" x14ac:dyDescent="0.2">
      <c r="F75714" t="s">
        <v>73</v>
      </c>
    </row>
    <row r="75715" spans="6:6" ht="68" customHeight="1" x14ac:dyDescent="0.2">
      <c r="F75715" t="s">
        <v>79</v>
      </c>
    </row>
    <row r="75716" spans="6:6" ht="68" customHeight="1" x14ac:dyDescent="0.2">
      <c r="F75716" t="s">
        <v>61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81</v>
      </c>
    </row>
    <row r="75721" spans="6:6" ht="68" customHeight="1" x14ac:dyDescent="0.2">
      <c r="F75721" t="s">
        <v>73</v>
      </c>
    </row>
    <row r="75722" spans="6:6" ht="68" customHeight="1" x14ac:dyDescent="0.2">
      <c r="F75722" t="s">
        <v>79</v>
      </c>
    </row>
    <row r="75723" spans="6:6" ht="68" customHeight="1" x14ac:dyDescent="0.2">
      <c r="F75723" t="s">
        <v>61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81</v>
      </c>
    </row>
    <row r="75728" spans="6:6" ht="68" customHeight="1" x14ac:dyDescent="0.2">
      <c r="F75728" t="s">
        <v>73</v>
      </c>
    </row>
    <row r="75729" spans="6:6" ht="68" customHeight="1" x14ac:dyDescent="0.2">
      <c r="F75729" t="s">
        <v>79</v>
      </c>
    </row>
    <row r="75730" spans="6:6" ht="68" customHeight="1" x14ac:dyDescent="0.2">
      <c r="F75730" t="s">
        <v>61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81</v>
      </c>
    </row>
    <row r="75735" spans="6:6" ht="68" customHeight="1" x14ac:dyDescent="0.2">
      <c r="F75735" t="s">
        <v>73</v>
      </c>
    </row>
    <row r="75736" spans="6:6" ht="68" customHeight="1" x14ac:dyDescent="0.2">
      <c r="F75736" t="s">
        <v>79</v>
      </c>
    </row>
    <row r="75737" spans="6:6" ht="68" customHeight="1" x14ac:dyDescent="0.2">
      <c r="F75737" t="s">
        <v>61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81</v>
      </c>
    </row>
    <row r="75742" spans="6:6" ht="68" customHeight="1" x14ac:dyDescent="0.2">
      <c r="F75742" t="s">
        <v>73</v>
      </c>
    </row>
    <row r="75743" spans="6:6" ht="68" customHeight="1" x14ac:dyDescent="0.2">
      <c r="F75743" t="s">
        <v>79</v>
      </c>
    </row>
    <row r="75744" spans="6:6" ht="68" customHeight="1" x14ac:dyDescent="0.2">
      <c r="F75744" t="s">
        <v>61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81</v>
      </c>
    </row>
    <row r="75749" spans="6:6" ht="68" customHeight="1" x14ac:dyDescent="0.2">
      <c r="F75749" t="s">
        <v>73</v>
      </c>
    </row>
    <row r="75750" spans="6:6" ht="68" customHeight="1" x14ac:dyDescent="0.2">
      <c r="F75750" t="s">
        <v>79</v>
      </c>
    </row>
    <row r="75751" spans="6:6" ht="68" customHeight="1" x14ac:dyDescent="0.2">
      <c r="F75751" t="s">
        <v>61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81</v>
      </c>
    </row>
    <row r="75756" spans="6:6" ht="68" customHeight="1" x14ac:dyDescent="0.2">
      <c r="F75756" t="s">
        <v>73</v>
      </c>
    </row>
    <row r="75757" spans="6:6" ht="68" customHeight="1" x14ac:dyDescent="0.2">
      <c r="F75757" t="s">
        <v>79</v>
      </c>
    </row>
    <row r="75758" spans="6:6" ht="68" customHeight="1" x14ac:dyDescent="0.2">
      <c r="F75758" t="s">
        <v>61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81</v>
      </c>
    </row>
    <row r="75763" spans="6:6" ht="68" customHeight="1" x14ac:dyDescent="0.2">
      <c r="F75763" t="s">
        <v>73</v>
      </c>
    </row>
    <row r="75764" spans="6:6" ht="68" customHeight="1" x14ac:dyDescent="0.2">
      <c r="F75764" t="s">
        <v>79</v>
      </c>
    </row>
    <row r="75765" spans="6:6" ht="68" customHeight="1" x14ac:dyDescent="0.2">
      <c r="F75765" t="s">
        <v>61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81</v>
      </c>
    </row>
    <row r="75770" spans="6:6" ht="68" customHeight="1" x14ac:dyDescent="0.2">
      <c r="F75770" t="s">
        <v>73</v>
      </c>
    </row>
    <row r="75771" spans="6:6" ht="68" customHeight="1" x14ac:dyDescent="0.2">
      <c r="F75771" t="s">
        <v>79</v>
      </c>
    </row>
    <row r="75772" spans="6:6" ht="68" customHeight="1" x14ac:dyDescent="0.2">
      <c r="F75772" t="s">
        <v>61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81</v>
      </c>
    </row>
    <row r="75777" spans="6:6" ht="68" customHeight="1" x14ac:dyDescent="0.2">
      <c r="F75777" t="s">
        <v>73</v>
      </c>
    </row>
    <row r="75778" spans="6:6" ht="68" customHeight="1" x14ac:dyDescent="0.2">
      <c r="F75778" t="s">
        <v>79</v>
      </c>
    </row>
    <row r="75779" spans="6:6" ht="68" customHeight="1" x14ac:dyDescent="0.2">
      <c r="F75779" t="s">
        <v>61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81</v>
      </c>
    </row>
    <row r="75784" spans="6:6" ht="68" customHeight="1" x14ac:dyDescent="0.2">
      <c r="F75784" t="s">
        <v>73</v>
      </c>
    </row>
    <row r="75785" spans="6:6" ht="68" customHeight="1" x14ac:dyDescent="0.2">
      <c r="F75785" t="s">
        <v>79</v>
      </c>
    </row>
    <row r="75786" spans="6:6" ht="68" customHeight="1" x14ac:dyDescent="0.2">
      <c r="F75786" t="s">
        <v>61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81</v>
      </c>
    </row>
    <row r="75791" spans="6:6" ht="68" customHeight="1" x14ac:dyDescent="0.2">
      <c r="F75791" t="s">
        <v>73</v>
      </c>
    </row>
    <row r="75792" spans="6:6" ht="68" customHeight="1" x14ac:dyDescent="0.2">
      <c r="F75792" t="s">
        <v>79</v>
      </c>
    </row>
    <row r="75793" spans="6:6" ht="68" customHeight="1" x14ac:dyDescent="0.2">
      <c r="F75793" t="s">
        <v>61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81</v>
      </c>
    </row>
    <row r="75798" spans="6:6" ht="68" customHeight="1" x14ac:dyDescent="0.2">
      <c r="F75798" t="s">
        <v>73</v>
      </c>
    </row>
    <row r="75799" spans="6:6" ht="68" customHeight="1" x14ac:dyDescent="0.2">
      <c r="F75799" t="s">
        <v>79</v>
      </c>
    </row>
    <row r="75800" spans="6:6" ht="68" customHeight="1" x14ac:dyDescent="0.2">
      <c r="F75800" t="s">
        <v>61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81</v>
      </c>
    </row>
    <row r="75805" spans="6:6" ht="68" customHeight="1" x14ac:dyDescent="0.2">
      <c r="F75805" t="s">
        <v>73</v>
      </c>
    </row>
    <row r="75806" spans="6:6" ht="68" customHeight="1" x14ac:dyDescent="0.2">
      <c r="F75806" t="s">
        <v>79</v>
      </c>
    </row>
    <row r="75807" spans="6:6" ht="68" customHeight="1" x14ac:dyDescent="0.2">
      <c r="F75807" t="s">
        <v>61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81</v>
      </c>
    </row>
    <row r="75812" spans="6:6" ht="68" customHeight="1" x14ac:dyDescent="0.2">
      <c r="F75812" t="s">
        <v>73</v>
      </c>
    </row>
    <row r="75813" spans="6:6" ht="68" customHeight="1" x14ac:dyDescent="0.2">
      <c r="F75813" t="s">
        <v>79</v>
      </c>
    </row>
    <row r="75814" spans="6:6" ht="68" customHeight="1" x14ac:dyDescent="0.2">
      <c r="F75814" t="s">
        <v>61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81</v>
      </c>
    </row>
    <row r="75819" spans="6:6" ht="68" customHeight="1" x14ac:dyDescent="0.2">
      <c r="F75819" t="s">
        <v>73</v>
      </c>
    </row>
    <row r="75820" spans="6:6" ht="68" customHeight="1" x14ac:dyDescent="0.2">
      <c r="F75820" t="s">
        <v>79</v>
      </c>
    </row>
    <row r="75821" spans="6:6" ht="68" customHeight="1" x14ac:dyDescent="0.2">
      <c r="F75821" t="s">
        <v>61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81</v>
      </c>
    </row>
    <row r="75826" spans="6:6" ht="68" customHeight="1" x14ac:dyDescent="0.2">
      <c r="F75826" t="s">
        <v>73</v>
      </c>
    </row>
    <row r="75827" spans="6:6" ht="68" customHeight="1" x14ac:dyDescent="0.2">
      <c r="F75827" t="s">
        <v>79</v>
      </c>
    </row>
    <row r="75828" spans="6:6" ht="68" customHeight="1" x14ac:dyDescent="0.2">
      <c r="F75828" t="s">
        <v>61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81</v>
      </c>
    </row>
    <row r="75833" spans="6:6" ht="68" customHeight="1" x14ac:dyDescent="0.2">
      <c r="F75833" t="s">
        <v>73</v>
      </c>
    </row>
    <row r="75834" spans="6:6" ht="68" customHeight="1" x14ac:dyDescent="0.2">
      <c r="F75834" t="s">
        <v>79</v>
      </c>
    </row>
    <row r="75835" spans="6:6" ht="68" customHeight="1" x14ac:dyDescent="0.2">
      <c r="F75835" t="s">
        <v>61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81</v>
      </c>
    </row>
    <row r="75840" spans="6:6" ht="68" customHeight="1" x14ac:dyDescent="0.2">
      <c r="F75840" t="s">
        <v>73</v>
      </c>
    </row>
    <row r="75841" spans="6:6" ht="68" customHeight="1" x14ac:dyDescent="0.2">
      <c r="F75841" t="s">
        <v>79</v>
      </c>
    </row>
    <row r="75842" spans="6:6" ht="68" customHeight="1" x14ac:dyDescent="0.2">
      <c r="F75842" t="s">
        <v>61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81</v>
      </c>
    </row>
    <row r="75847" spans="6:6" ht="68" customHeight="1" x14ac:dyDescent="0.2">
      <c r="F75847" t="s">
        <v>73</v>
      </c>
    </row>
    <row r="75848" spans="6:6" ht="68" customHeight="1" x14ac:dyDescent="0.2">
      <c r="F75848" t="s">
        <v>79</v>
      </c>
    </row>
    <row r="75849" spans="6:6" ht="68" customHeight="1" x14ac:dyDescent="0.2">
      <c r="F75849" t="s">
        <v>61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81</v>
      </c>
    </row>
    <row r="75854" spans="6:6" ht="68" customHeight="1" x14ac:dyDescent="0.2">
      <c r="F75854" t="s">
        <v>73</v>
      </c>
    </row>
    <row r="75855" spans="6:6" ht="68" customHeight="1" x14ac:dyDescent="0.2">
      <c r="F75855" t="s">
        <v>79</v>
      </c>
    </row>
    <row r="75856" spans="6:6" ht="68" customHeight="1" x14ac:dyDescent="0.2">
      <c r="F75856" t="s">
        <v>61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81</v>
      </c>
    </row>
    <row r="75861" spans="6:6" ht="68" customHeight="1" x14ac:dyDescent="0.2">
      <c r="F75861" t="s">
        <v>73</v>
      </c>
    </row>
    <row r="75862" spans="6:6" ht="68" customHeight="1" x14ac:dyDescent="0.2">
      <c r="F75862" t="s">
        <v>79</v>
      </c>
    </row>
    <row r="75863" spans="6:6" ht="68" customHeight="1" x14ac:dyDescent="0.2">
      <c r="F75863" t="s">
        <v>61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81</v>
      </c>
    </row>
    <row r="75868" spans="6:6" ht="68" customHeight="1" x14ac:dyDescent="0.2">
      <c r="F75868" t="s">
        <v>73</v>
      </c>
    </row>
    <row r="75869" spans="6:6" ht="68" customHeight="1" x14ac:dyDescent="0.2">
      <c r="F75869" t="s">
        <v>79</v>
      </c>
    </row>
    <row r="75870" spans="6:6" ht="68" customHeight="1" x14ac:dyDescent="0.2">
      <c r="F75870" t="s">
        <v>61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81</v>
      </c>
    </row>
    <row r="75875" spans="6:6" ht="68" customHeight="1" x14ac:dyDescent="0.2">
      <c r="F75875" t="s">
        <v>73</v>
      </c>
    </row>
    <row r="75876" spans="6:6" ht="68" customHeight="1" x14ac:dyDescent="0.2">
      <c r="F75876" t="s">
        <v>79</v>
      </c>
    </row>
    <row r="75877" spans="6:6" ht="68" customHeight="1" x14ac:dyDescent="0.2">
      <c r="F75877" t="s">
        <v>61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81</v>
      </c>
    </row>
    <row r="75882" spans="6:6" ht="68" customHeight="1" x14ac:dyDescent="0.2">
      <c r="F75882" t="s">
        <v>73</v>
      </c>
    </row>
    <row r="75883" spans="6:6" ht="68" customHeight="1" x14ac:dyDescent="0.2">
      <c r="F75883" t="s">
        <v>79</v>
      </c>
    </row>
    <row r="75884" spans="6:6" ht="68" customHeight="1" x14ac:dyDescent="0.2">
      <c r="F75884" t="s">
        <v>61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81</v>
      </c>
    </row>
    <row r="75889" spans="6:6" ht="68" customHeight="1" x14ac:dyDescent="0.2">
      <c r="F75889" t="s">
        <v>73</v>
      </c>
    </row>
    <row r="75890" spans="6:6" ht="68" customHeight="1" x14ac:dyDescent="0.2">
      <c r="F75890" t="s">
        <v>79</v>
      </c>
    </row>
    <row r="75891" spans="6:6" ht="68" customHeight="1" x14ac:dyDescent="0.2">
      <c r="F75891" t="s">
        <v>61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81</v>
      </c>
    </row>
    <row r="75896" spans="6:6" ht="68" customHeight="1" x14ac:dyDescent="0.2">
      <c r="F75896" t="s">
        <v>73</v>
      </c>
    </row>
    <row r="75897" spans="6:6" ht="68" customHeight="1" x14ac:dyDescent="0.2">
      <c r="F75897" t="s">
        <v>79</v>
      </c>
    </row>
    <row r="75898" spans="6:6" ht="68" customHeight="1" x14ac:dyDescent="0.2">
      <c r="F75898" t="s">
        <v>61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81</v>
      </c>
    </row>
    <row r="75903" spans="6:6" ht="68" customHeight="1" x14ac:dyDescent="0.2">
      <c r="F75903" t="s">
        <v>73</v>
      </c>
    </row>
    <row r="75904" spans="6:6" ht="68" customHeight="1" x14ac:dyDescent="0.2">
      <c r="F75904" t="s">
        <v>79</v>
      </c>
    </row>
    <row r="75905" spans="6:6" ht="68" customHeight="1" x14ac:dyDescent="0.2">
      <c r="F75905" t="s">
        <v>61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81</v>
      </c>
    </row>
    <row r="75910" spans="6:6" ht="68" customHeight="1" x14ac:dyDescent="0.2">
      <c r="F75910" t="s">
        <v>73</v>
      </c>
    </row>
    <row r="75911" spans="6:6" ht="68" customHeight="1" x14ac:dyDescent="0.2">
      <c r="F75911" t="s">
        <v>79</v>
      </c>
    </row>
    <row r="75912" spans="6:6" ht="68" customHeight="1" x14ac:dyDescent="0.2">
      <c r="F75912" t="s">
        <v>61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81</v>
      </c>
    </row>
    <row r="75917" spans="6:6" ht="68" customHeight="1" x14ac:dyDescent="0.2">
      <c r="F75917" t="s">
        <v>73</v>
      </c>
    </row>
    <row r="75918" spans="6:6" ht="68" customHeight="1" x14ac:dyDescent="0.2">
      <c r="F75918" t="s">
        <v>79</v>
      </c>
    </row>
    <row r="75919" spans="6:6" ht="68" customHeight="1" x14ac:dyDescent="0.2">
      <c r="F75919" t="s">
        <v>61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81</v>
      </c>
    </row>
    <row r="75924" spans="6:6" ht="68" customHeight="1" x14ac:dyDescent="0.2">
      <c r="F75924" t="s">
        <v>73</v>
      </c>
    </row>
    <row r="75925" spans="6:6" ht="68" customHeight="1" x14ac:dyDescent="0.2">
      <c r="F75925" t="s">
        <v>79</v>
      </c>
    </row>
    <row r="75926" spans="6:6" ht="68" customHeight="1" x14ac:dyDescent="0.2">
      <c r="F75926" t="s">
        <v>61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81</v>
      </c>
    </row>
    <row r="75931" spans="6:6" ht="68" customHeight="1" x14ac:dyDescent="0.2">
      <c r="F75931" t="s">
        <v>73</v>
      </c>
    </row>
    <row r="75932" spans="6:6" ht="68" customHeight="1" x14ac:dyDescent="0.2">
      <c r="F75932" t="s">
        <v>79</v>
      </c>
    </row>
    <row r="75933" spans="6:6" ht="68" customHeight="1" x14ac:dyDescent="0.2">
      <c r="F75933" t="s">
        <v>61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81</v>
      </c>
    </row>
    <row r="75938" spans="6:6" ht="68" customHeight="1" x14ac:dyDescent="0.2">
      <c r="F75938" t="s">
        <v>73</v>
      </c>
    </row>
    <row r="75939" spans="6:6" ht="68" customHeight="1" x14ac:dyDescent="0.2">
      <c r="F75939" t="s">
        <v>79</v>
      </c>
    </row>
    <row r="75940" spans="6:6" ht="68" customHeight="1" x14ac:dyDescent="0.2">
      <c r="F75940" t="s">
        <v>61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81</v>
      </c>
    </row>
    <row r="75945" spans="6:6" ht="68" customHeight="1" x14ac:dyDescent="0.2">
      <c r="F75945" t="s">
        <v>73</v>
      </c>
    </row>
    <row r="75946" spans="6:6" ht="68" customHeight="1" x14ac:dyDescent="0.2">
      <c r="F75946" t="s">
        <v>79</v>
      </c>
    </row>
    <row r="75947" spans="6:6" ht="68" customHeight="1" x14ac:dyDescent="0.2">
      <c r="F75947" t="s">
        <v>61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81</v>
      </c>
    </row>
    <row r="75952" spans="6:6" ht="68" customHeight="1" x14ac:dyDescent="0.2">
      <c r="F75952" t="s">
        <v>73</v>
      </c>
    </row>
    <row r="75953" spans="6:6" ht="68" customHeight="1" x14ac:dyDescent="0.2">
      <c r="F75953" t="s">
        <v>79</v>
      </c>
    </row>
    <row r="75954" spans="6:6" ht="68" customHeight="1" x14ac:dyDescent="0.2">
      <c r="F75954" t="s">
        <v>61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81</v>
      </c>
    </row>
    <row r="75959" spans="6:6" ht="68" customHeight="1" x14ac:dyDescent="0.2">
      <c r="F75959" t="s">
        <v>73</v>
      </c>
    </row>
    <row r="75960" spans="6:6" ht="68" customHeight="1" x14ac:dyDescent="0.2">
      <c r="F75960" t="s">
        <v>79</v>
      </c>
    </row>
    <row r="75961" spans="6:6" ht="68" customHeight="1" x14ac:dyDescent="0.2">
      <c r="F75961" t="s">
        <v>61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81</v>
      </c>
    </row>
    <row r="75966" spans="6:6" ht="68" customHeight="1" x14ac:dyDescent="0.2">
      <c r="F75966" t="s">
        <v>73</v>
      </c>
    </row>
    <row r="75967" spans="6:6" ht="68" customHeight="1" x14ac:dyDescent="0.2">
      <c r="F75967" t="s">
        <v>79</v>
      </c>
    </row>
    <row r="75968" spans="6:6" ht="68" customHeight="1" x14ac:dyDescent="0.2">
      <c r="F75968" t="s">
        <v>61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81</v>
      </c>
    </row>
    <row r="75973" spans="6:6" ht="68" customHeight="1" x14ac:dyDescent="0.2">
      <c r="F75973" t="s">
        <v>73</v>
      </c>
    </row>
    <row r="75974" spans="6:6" ht="68" customHeight="1" x14ac:dyDescent="0.2">
      <c r="F75974" t="s">
        <v>79</v>
      </c>
    </row>
    <row r="75975" spans="6:6" ht="68" customHeight="1" x14ac:dyDescent="0.2">
      <c r="F75975" t="s">
        <v>61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81</v>
      </c>
    </row>
    <row r="75980" spans="6:6" ht="68" customHeight="1" x14ac:dyDescent="0.2">
      <c r="F75980" t="s">
        <v>73</v>
      </c>
    </row>
    <row r="75981" spans="6:6" ht="68" customHeight="1" x14ac:dyDescent="0.2">
      <c r="F75981" t="s">
        <v>79</v>
      </c>
    </row>
    <row r="75982" spans="6:6" ht="68" customHeight="1" x14ac:dyDescent="0.2">
      <c r="F75982" t="s">
        <v>61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81</v>
      </c>
    </row>
    <row r="75987" spans="6:6" ht="68" customHeight="1" x14ac:dyDescent="0.2">
      <c r="F75987" t="s">
        <v>73</v>
      </c>
    </row>
    <row r="75988" spans="6:6" ht="68" customHeight="1" x14ac:dyDescent="0.2">
      <c r="F75988" t="s">
        <v>79</v>
      </c>
    </row>
    <row r="75989" spans="6:6" ht="68" customHeight="1" x14ac:dyDescent="0.2">
      <c r="F75989" t="s">
        <v>61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81</v>
      </c>
    </row>
    <row r="75994" spans="6:6" ht="68" customHeight="1" x14ac:dyDescent="0.2">
      <c r="F75994" t="s">
        <v>73</v>
      </c>
    </row>
    <row r="75995" spans="6:6" ht="68" customHeight="1" x14ac:dyDescent="0.2">
      <c r="F75995" t="s">
        <v>79</v>
      </c>
    </row>
    <row r="75996" spans="6:6" ht="68" customHeight="1" x14ac:dyDescent="0.2">
      <c r="F75996" t="s">
        <v>61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81</v>
      </c>
    </row>
    <row r="76001" spans="6:6" ht="68" customHeight="1" x14ac:dyDescent="0.2">
      <c r="F76001" t="s">
        <v>73</v>
      </c>
    </row>
    <row r="76002" spans="6:6" ht="68" customHeight="1" x14ac:dyDescent="0.2">
      <c r="F76002" t="s">
        <v>79</v>
      </c>
    </row>
    <row r="76003" spans="6:6" ht="68" customHeight="1" x14ac:dyDescent="0.2">
      <c r="F76003" t="s">
        <v>61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81</v>
      </c>
    </row>
    <row r="76008" spans="6:6" ht="68" customHeight="1" x14ac:dyDescent="0.2">
      <c r="F76008" t="s">
        <v>73</v>
      </c>
    </row>
    <row r="76009" spans="6:6" ht="68" customHeight="1" x14ac:dyDescent="0.2">
      <c r="F76009" t="s">
        <v>79</v>
      </c>
    </row>
    <row r="76010" spans="6:6" ht="68" customHeight="1" x14ac:dyDescent="0.2">
      <c r="F76010" t="s">
        <v>61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81</v>
      </c>
    </row>
    <row r="76015" spans="6:6" ht="68" customHeight="1" x14ac:dyDescent="0.2">
      <c r="F76015" t="s">
        <v>73</v>
      </c>
    </row>
    <row r="76016" spans="6:6" ht="68" customHeight="1" x14ac:dyDescent="0.2">
      <c r="F76016" t="s">
        <v>79</v>
      </c>
    </row>
    <row r="76017" spans="6:6" ht="68" customHeight="1" x14ac:dyDescent="0.2">
      <c r="F76017" t="s">
        <v>61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81</v>
      </c>
    </row>
    <row r="76022" spans="6:6" ht="68" customHeight="1" x14ac:dyDescent="0.2">
      <c r="F76022" t="s">
        <v>73</v>
      </c>
    </row>
    <row r="76023" spans="6:6" ht="68" customHeight="1" x14ac:dyDescent="0.2">
      <c r="F76023" t="s">
        <v>79</v>
      </c>
    </row>
    <row r="76024" spans="6:6" ht="68" customHeight="1" x14ac:dyDescent="0.2">
      <c r="F76024" t="s">
        <v>61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81</v>
      </c>
    </row>
    <row r="76029" spans="6:6" ht="68" customHeight="1" x14ac:dyDescent="0.2">
      <c r="F76029" t="s">
        <v>73</v>
      </c>
    </row>
    <row r="76030" spans="6:6" ht="68" customHeight="1" x14ac:dyDescent="0.2">
      <c r="F76030" t="s">
        <v>79</v>
      </c>
    </row>
    <row r="76031" spans="6:6" ht="68" customHeight="1" x14ac:dyDescent="0.2">
      <c r="F76031" t="s">
        <v>61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81</v>
      </c>
    </row>
    <row r="76036" spans="6:6" ht="68" customHeight="1" x14ac:dyDescent="0.2">
      <c r="F76036" t="s">
        <v>73</v>
      </c>
    </row>
    <row r="76037" spans="6:6" ht="68" customHeight="1" x14ac:dyDescent="0.2">
      <c r="F76037" t="s">
        <v>79</v>
      </c>
    </row>
    <row r="76038" spans="6:6" ht="68" customHeight="1" x14ac:dyDescent="0.2">
      <c r="F76038" t="s">
        <v>61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81</v>
      </c>
    </row>
    <row r="76043" spans="6:6" ht="68" customHeight="1" x14ac:dyDescent="0.2">
      <c r="F76043" t="s">
        <v>73</v>
      </c>
    </row>
    <row r="76044" spans="6:6" ht="68" customHeight="1" x14ac:dyDescent="0.2">
      <c r="F76044" t="s">
        <v>79</v>
      </c>
    </row>
    <row r="76045" spans="6:6" ht="68" customHeight="1" x14ac:dyDescent="0.2">
      <c r="F76045" t="s">
        <v>61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81</v>
      </c>
    </row>
    <row r="76050" spans="6:6" ht="68" customHeight="1" x14ac:dyDescent="0.2">
      <c r="F76050" t="s">
        <v>73</v>
      </c>
    </row>
    <row r="76051" spans="6:6" ht="68" customHeight="1" x14ac:dyDescent="0.2">
      <c r="F76051" t="s">
        <v>79</v>
      </c>
    </row>
    <row r="76052" spans="6:6" ht="68" customHeight="1" x14ac:dyDescent="0.2">
      <c r="F76052" t="s">
        <v>61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81</v>
      </c>
    </row>
    <row r="76057" spans="6:6" ht="68" customHeight="1" x14ac:dyDescent="0.2">
      <c r="F76057" t="s">
        <v>73</v>
      </c>
    </row>
    <row r="76058" spans="6:6" ht="68" customHeight="1" x14ac:dyDescent="0.2">
      <c r="F76058" t="s">
        <v>79</v>
      </c>
    </row>
    <row r="76059" spans="6:6" ht="68" customHeight="1" x14ac:dyDescent="0.2">
      <c r="F76059" t="s">
        <v>61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81</v>
      </c>
    </row>
    <row r="76064" spans="6:6" ht="68" customHeight="1" x14ac:dyDescent="0.2">
      <c r="F76064" t="s">
        <v>73</v>
      </c>
    </row>
    <row r="76065" spans="6:6" ht="68" customHeight="1" x14ac:dyDescent="0.2">
      <c r="F76065" t="s">
        <v>79</v>
      </c>
    </row>
    <row r="76066" spans="6:6" ht="68" customHeight="1" x14ac:dyDescent="0.2">
      <c r="F76066" t="s">
        <v>61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81</v>
      </c>
    </row>
    <row r="76071" spans="6:6" ht="68" customHeight="1" x14ac:dyDescent="0.2">
      <c r="F76071" t="s">
        <v>73</v>
      </c>
    </row>
    <row r="76072" spans="6:6" ht="68" customHeight="1" x14ac:dyDescent="0.2">
      <c r="F76072" t="s">
        <v>79</v>
      </c>
    </row>
    <row r="76073" spans="6:6" ht="68" customHeight="1" x14ac:dyDescent="0.2">
      <c r="F76073" t="s">
        <v>61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81</v>
      </c>
    </row>
    <row r="76078" spans="6:6" ht="68" customHeight="1" x14ac:dyDescent="0.2">
      <c r="F76078" t="s">
        <v>73</v>
      </c>
    </row>
    <row r="76079" spans="6:6" ht="68" customHeight="1" x14ac:dyDescent="0.2">
      <c r="F76079" t="s">
        <v>79</v>
      </c>
    </row>
    <row r="76080" spans="6:6" ht="68" customHeight="1" x14ac:dyDescent="0.2">
      <c r="F76080" t="s">
        <v>61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81</v>
      </c>
    </row>
    <row r="76085" spans="6:6" ht="68" customHeight="1" x14ac:dyDescent="0.2">
      <c r="F76085" t="s">
        <v>73</v>
      </c>
    </row>
    <row r="76086" spans="6:6" ht="68" customHeight="1" x14ac:dyDescent="0.2">
      <c r="F76086" t="s">
        <v>79</v>
      </c>
    </row>
    <row r="76087" spans="6:6" ht="68" customHeight="1" x14ac:dyDescent="0.2">
      <c r="F76087" t="s">
        <v>61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81</v>
      </c>
    </row>
    <row r="76092" spans="6:6" ht="68" customHeight="1" x14ac:dyDescent="0.2">
      <c r="F76092" t="s">
        <v>73</v>
      </c>
    </row>
    <row r="76093" spans="6:6" ht="68" customHeight="1" x14ac:dyDescent="0.2">
      <c r="F76093" t="s">
        <v>79</v>
      </c>
    </row>
    <row r="76094" spans="6:6" ht="68" customHeight="1" x14ac:dyDescent="0.2">
      <c r="F76094" t="s">
        <v>61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81</v>
      </c>
    </row>
    <row r="76099" spans="6:6" ht="68" customHeight="1" x14ac:dyDescent="0.2">
      <c r="F76099" t="s">
        <v>73</v>
      </c>
    </row>
    <row r="76100" spans="6:6" ht="68" customHeight="1" x14ac:dyDescent="0.2">
      <c r="F76100" t="s">
        <v>79</v>
      </c>
    </row>
    <row r="76101" spans="6:6" ht="68" customHeight="1" x14ac:dyDescent="0.2">
      <c r="F76101" t="s">
        <v>61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81</v>
      </c>
    </row>
    <row r="76106" spans="6:6" ht="68" customHeight="1" x14ac:dyDescent="0.2">
      <c r="F76106" t="s">
        <v>73</v>
      </c>
    </row>
    <row r="76107" spans="6:6" ht="68" customHeight="1" x14ac:dyDescent="0.2">
      <c r="F76107" t="s">
        <v>79</v>
      </c>
    </row>
    <row r="76108" spans="6:6" ht="68" customHeight="1" x14ac:dyDescent="0.2">
      <c r="F76108" t="s">
        <v>61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81</v>
      </c>
    </row>
    <row r="76113" spans="6:6" ht="68" customHeight="1" x14ac:dyDescent="0.2">
      <c r="F76113" t="s">
        <v>73</v>
      </c>
    </row>
    <row r="76114" spans="6:6" ht="68" customHeight="1" x14ac:dyDescent="0.2">
      <c r="F76114" t="s">
        <v>79</v>
      </c>
    </row>
    <row r="76115" spans="6:6" ht="68" customHeight="1" x14ac:dyDescent="0.2">
      <c r="F76115" t="s">
        <v>61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81</v>
      </c>
    </row>
    <row r="76120" spans="6:6" ht="68" customHeight="1" x14ac:dyDescent="0.2">
      <c r="F76120" t="s">
        <v>73</v>
      </c>
    </row>
    <row r="76121" spans="6:6" ht="68" customHeight="1" x14ac:dyDescent="0.2">
      <c r="F76121" t="s">
        <v>79</v>
      </c>
    </row>
    <row r="76122" spans="6:6" ht="68" customHeight="1" x14ac:dyDescent="0.2">
      <c r="F76122" t="s">
        <v>61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81</v>
      </c>
    </row>
    <row r="76127" spans="6:6" ht="68" customHeight="1" x14ac:dyDescent="0.2">
      <c r="F76127" t="s">
        <v>73</v>
      </c>
    </row>
    <row r="76128" spans="6:6" ht="68" customHeight="1" x14ac:dyDescent="0.2">
      <c r="F76128" t="s">
        <v>79</v>
      </c>
    </row>
    <row r="76129" spans="6:6" ht="68" customHeight="1" x14ac:dyDescent="0.2">
      <c r="F76129" t="s">
        <v>61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81</v>
      </c>
    </row>
    <row r="76134" spans="6:6" ht="68" customHeight="1" x14ac:dyDescent="0.2">
      <c r="F76134" t="s">
        <v>73</v>
      </c>
    </row>
    <row r="76135" spans="6:6" ht="68" customHeight="1" x14ac:dyDescent="0.2">
      <c r="F76135" t="s">
        <v>79</v>
      </c>
    </row>
    <row r="76136" spans="6:6" ht="68" customHeight="1" x14ac:dyDescent="0.2">
      <c r="F76136" t="s">
        <v>61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81</v>
      </c>
    </row>
    <row r="76141" spans="6:6" ht="68" customHeight="1" x14ac:dyDescent="0.2">
      <c r="F76141" t="s">
        <v>73</v>
      </c>
    </row>
    <row r="76142" spans="6:6" ht="68" customHeight="1" x14ac:dyDescent="0.2">
      <c r="F76142" t="s">
        <v>79</v>
      </c>
    </row>
    <row r="76143" spans="6:6" ht="68" customHeight="1" x14ac:dyDescent="0.2">
      <c r="F76143" t="s">
        <v>61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81</v>
      </c>
    </row>
    <row r="76148" spans="6:6" ht="68" customHeight="1" x14ac:dyDescent="0.2">
      <c r="F76148" t="s">
        <v>73</v>
      </c>
    </row>
    <row r="76149" spans="6:6" ht="68" customHeight="1" x14ac:dyDescent="0.2">
      <c r="F76149" t="s">
        <v>79</v>
      </c>
    </row>
    <row r="76150" spans="6:6" ht="68" customHeight="1" x14ac:dyDescent="0.2">
      <c r="F76150" t="s">
        <v>61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81</v>
      </c>
    </row>
    <row r="76155" spans="6:6" ht="68" customHeight="1" x14ac:dyDescent="0.2">
      <c r="F76155" t="s">
        <v>73</v>
      </c>
    </row>
    <row r="76156" spans="6:6" ht="68" customHeight="1" x14ac:dyDescent="0.2">
      <c r="F76156" t="s">
        <v>79</v>
      </c>
    </row>
    <row r="76157" spans="6:6" ht="68" customHeight="1" x14ac:dyDescent="0.2">
      <c r="F76157" t="s">
        <v>61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81</v>
      </c>
    </row>
    <row r="76162" spans="6:6" ht="68" customHeight="1" x14ac:dyDescent="0.2">
      <c r="F76162" t="s">
        <v>73</v>
      </c>
    </row>
    <row r="76163" spans="6:6" ht="68" customHeight="1" x14ac:dyDescent="0.2">
      <c r="F76163" t="s">
        <v>79</v>
      </c>
    </row>
    <row r="76164" spans="6:6" ht="68" customHeight="1" x14ac:dyDescent="0.2">
      <c r="F76164" t="s">
        <v>61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81</v>
      </c>
    </row>
    <row r="76169" spans="6:6" ht="68" customHeight="1" x14ac:dyDescent="0.2">
      <c r="F76169" t="s">
        <v>73</v>
      </c>
    </row>
    <row r="76170" spans="6:6" ht="68" customHeight="1" x14ac:dyDescent="0.2">
      <c r="F76170" t="s">
        <v>79</v>
      </c>
    </row>
    <row r="76171" spans="6:6" ht="68" customHeight="1" x14ac:dyDescent="0.2">
      <c r="F76171" t="s">
        <v>61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81</v>
      </c>
    </row>
    <row r="76176" spans="6:6" ht="68" customHeight="1" x14ac:dyDescent="0.2">
      <c r="F76176" t="s">
        <v>73</v>
      </c>
    </row>
    <row r="76177" spans="6:6" ht="68" customHeight="1" x14ac:dyDescent="0.2">
      <c r="F76177" t="s">
        <v>79</v>
      </c>
    </row>
    <row r="76178" spans="6:6" ht="68" customHeight="1" x14ac:dyDescent="0.2">
      <c r="F76178" t="s">
        <v>61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81</v>
      </c>
    </row>
    <row r="76183" spans="6:6" ht="68" customHeight="1" x14ac:dyDescent="0.2">
      <c r="F76183" t="s">
        <v>73</v>
      </c>
    </row>
    <row r="76184" spans="6:6" ht="68" customHeight="1" x14ac:dyDescent="0.2">
      <c r="F76184" t="s">
        <v>79</v>
      </c>
    </row>
    <row r="76185" spans="6:6" ht="68" customHeight="1" x14ac:dyDescent="0.2">
      <c r="F76185" t="s">
        <v>61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81</v>
      </c>
    </row>
    <row r="76190" spans="6:6" ht="68" customHeight="1" x14ac:dyDescent="0.2">
      <c r="F76190" t="s">
        <v>73</v>
      </c>
    </row>
    <row r="76191" spans="6:6" ht="68" customHeight="1" x14ac:dyDescent="0.2">
      <c r="F76191" t="s">
        <v>79</v>
      </c>
    </row>
    <row r="76192" spans="6:6" ht="68" customHeight="1" x14ac:dyDescent="0.2">
      <c r="F76192" t="s">
        <v>61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81</v>
      </c>
    </row>
    <row r="76197" spans="6:6" ht="68" customHeight="1" x14ac:dyDescent="0.2">
      <c r="F76197" t="s">
        <v>73</v>
      </c>
    </row>
    <row r="76198" spans="6:6" ht="68" customHeight="1" x14ac:dyDescent="0.2">
      <c r="F76198" t="s">
        <v>79</v>
      </c>
    </row>
    <row r="76199" spans="6:6" ht="68" customHeight="1" x14ac:dyDescent="0.2">
      <c r="F76199" t="s">
        <v>61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81</v>
      </c>
    </row>
    <row r="76204" spans="6:6" ht="68" customHeight="1" x14ac:dyDescent="0.2">
      <c r="F76204" t="s">
        <v>73</v>
      </c>
    </row>
    <row r="76205" spans="6:6" ht="68" customHeight="1" x14ac:dyDescent="0.2">
      <c r="F76205" t="s">
        <v>79</v>
      </c>
    </row>
    <row r="76206" spans="6:6" ht="68" customHeight="1" x14ac:dyDescent="0.2">
      <c r="F76206" t="s">
        <v>61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81</v>
      </c>
    </row>
    <row r="76211" spans="6:6" ht="68" customHeight="1" x14ac:dyDescent="0.2">
      <c r="F76211" t="s">
        <v>73</v>
      </c>
    </row>
    <row r="76212" spans="6:6" ht="68" customHeight="1" x14ac:dyDescent="0.2">
      <c r="F76212" t="s">
        <v>79</v>
      </c>
    </row>
    <row r="76213" spans="6:6" ht="68" customHeight="1" x14ac:dyDescent="0.2">
      <c r="F76213" t="s">
        <v>61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81</v>
      </c>
    </row>
    <row r="76218" spans="6:6" ht="68" customHeight="1" x14ac:dyDescent="0.2">
      <c r="F76218" t="s">
        <v>73</v>
      </c>
    </row>
    <row r="76219" spans="6:6" ht="68" customHeight="1" x14ac:dyDescent="0.2">
      <c r="F76219" t="s">
        <v>79</v>
      </c>
    </row>
    <row r="76220" spans="6:6" ht="68" customHeight="1" x14ac:dyDescent="0.2">
      <c r="F76220" t="s">
        <v>61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81</v>
      </c>
    </row>
    <row r="76225" spans="6:6" ht="68" customHeight="1" x14ac:dyDescent="0.2">
      <c r="F76225" t="s">
        <v>73</v>
      </c>
    </row>
    <row r="76226" spans="6:6" ht="68" customHeight="1" x14ac:dyDescent="0.2">
      <c r="F76226" t="s">
        <v>79</v>
      </c>
    </row>
    <row r="76227" spans="6:6" ht="68" customHeight="1" x14ac:dyDescent="0.2">
      <c r="F76227" t="s">
        <v>61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81</v>
      </c>
    </row>
    <row r="76232" spans="6:6" ht="68" customHeight="1" x14ac:dyDescent="0.2">
      <c r="F76232" t="s">
        <v>73</v>
      </c>
    </row>
    <row r="76233" spans="6:6" ht="68" customHeight="1" x14ac:dyDescent="0.2">
      <c r="F76233" t="s">
        <v>79</v>
      </c>
    </row>
    <row r="76234" spans="6:6" ht="68" customHeight="1" x14ac:dyDescent="0.2">
      <c r="F76234" t="s">
        <v>61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81</v>
      </c>
    </row>
    <row r="76239" spans="6:6" ht="68" customHeight="1" x14ac:dyDescent="0.2">
      <c r="F76239" t="s">
        <v>73</v>
      </c>
    </row>
    <row r="76240" spans="6:6" ht="68" customHeight="1" x14ac:dyDescent="0.2">
      <c r="F76240" t="s">
        <v>79</v>
      </c>
    </row>
    <row r="76241" spans="6:6" ht="68" customHeight="1" x14ac:dyDescent="0.2">
      <c r="F76241" t="s">
        <v>61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81</v>
      </c>
    </row>
    <row r="76246" spans="6:6" ht="68" customHeight="1" x14ac:dyDescent="0.2">
      <c r="F76246" t="s">
        <v>73</v>
      </c>
    </row>
    <row r="76247" spans="6:6" ht="68" customHeight="1" x14ac:dyDescent="0.2">
      <c r="F76247" t="s">
        <v>79</v>
      </c>
    </row>
    <row r="76248" spans="6:6" ht="68" customHeight="1" x14ac:dyDescent="0.2">
      <c r="F76248" t="s">
        <v>61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81</v>
      </c>
    </row>
    <row r="76253" spans="6:6" ht="68" customHeight="1" x14ac:dyDescent="0.2">
      <c r="F76253" t="s">
        <v>73</v>
      </c>
    </row>
    <row r="76254" spans="6:6" ht="68" customHeight="1" x14ac:dyDescent="0.2">
      <c r="F76254" t="s">
        <v>79</v>
      </c>
    </row>
    <row r="76255" spans="6:6" ht="68" customHeight="1" x14ac:dyDescent="0.2">
      <c r="F76255" t="s">
        <v>61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81</v>
      </c>
    </row>
    <row r="76260" spans="6:6" ht="68" customHeight="1" x14ac:dyDescent="0.2">
      <c r="F76260" t="s">
        <v>73</v>
      </c>
    </row>
    <row r="76261" spans="6:6" ht="68" customHeight="1" x14ac:dyDescent="0.2">
      <c r="F76261" t="s">
        <v>79</v>
      </c>
    </row>
    <row r="76262" spans="6:6" ht="68" customHeight="1" x14ac:dyDescent="0.2">
      <c r="F76262" t="s">
        <v>61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81</v>
      </c>
    </row>
    <row r="76267" spans="6:6" ht="68" customHeight="1" x14ac:dyDescent="0.2">
      <c r="F76267" t="s">
        <v>73</v>
      </c>
    </row>
    <row r="76268" spans="6:6" ht="68" customHeight="1" x14ac:dyDescent="0.2">
      <c r="F76268" t="s">
        <v>79</v>
      </c>
    </row>
    <row r="76269" spans="6:6" ht="68" customHeight="1" x14ac:dyDescent="0.2">
      <c r="F76269" t="s">
        <v>61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81</v>
      </c>
    </row>
    <row r="76274" spans="6:6" ht="68" customHeight="1" x14ac:dyDescent="0.2">
      <c r="F76274" t="s">
        <v>73</v>
      </c>
    </row>
    <row r="76275" spans="6:6" ht="68" customHeight="1" x14ac:dyDescent="0.2">
      <c r="F76275" t="s">
        <v>79</v>
      </c>
    </row>
    <row r="76276" spans="6:6" ht="68" customHeight="1" x14ac:dyDescent="0.2">
      <c r="F76276" t="s">
        <v>61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81</v>
      </c>
    </row>
    <row r="76281" spans="6:6" ht="68" customHeight="1" x14ac:dyDescent="0.2">
      <c r="F76281" t="s">
        <v>73</v>
      </c>
    </row>
    <row r="76282" spans="6:6" ht="68" customHeight="1" x14ac:dyDescent="0.2">
      <c r="F76282" t="s">
        <v>79</v>
      </c>
    </row>
    <row r="76283" spans="6:6" ht="68" customHeight="1" x14ac:dyDescent="0.2">
      <c r="F76283" t="s">
        <v>61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81</v>
      </c>
    </row>
    <row r="76288" spans="6:6" ht="68" customHeight="1" x14ac:dyDescent="0.2">
      <c r="F76288" t="s">
        <v>73</v>
      </c>
    </row>
    <row r="76289" spans="6:6" ht="68" customHeight="1" x14ac:dyDescent="0.2">
      <c r="F76289" t="s">
        <v>79</v>
      </c>
    </row>
    <row r="76290" spans="6:6" ht="68" customHeight="1" x14ac:dyDescent="0.2">
      <c r="F76290" t="s">
        <v>61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81</v>
      </c>
    </row>
    <row r="76295" spans="6:6" ht="68" customHeight="1" x14ac:dyDescent="0.2">
      <c r="F76295" t="s">
        <v>73</v>
      </c>
    </row>
    <row r="76296" spans="6:6" ht="68" customHeight="1" x14ac:dyDescent="0.2">
      <c r="F76296" t="s">
        <v>79</v>
      </c>
    </row>
    <row r="76297" spans="6:6" ht="68" customHeight="1" x14ac:dyDescent="0.2">
      <c r="F76297" t="s">
        <v>61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81</v>
      </c>
    </row>
    <row r="76302" spans="6:6" ht="68" customHeight="1" x14ac:dyDescent="0.2">
      <c r="F76302" t="s">
        <v>73</v>
      </c>
    </row>
    <row r="76303" spans="6:6" ht="68" customHeight="1" x14ac:dyDescent="0.2">
      <c r="F76303" t="s">
        <v>79</v>
      </c>
    </row>
    <row r="76304" spans="6:6" ht="68" customHeight="1" x14ac:dyDescent="0.2">
      <c r="F76304" t="s">
        <v>61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81</v>
      </c>
    </row>
    <row r="76309" spans="6:6" ht="68" customHeight="1" x14ac:dyDescent="0.2">
      <c r="F76309" t="s">
        <v>73</v>
      </c>
    </row>
    <row r="76310" spans="6:6" ht="68" customHeight="1" x14ac:dyDescent="0.2">
      <c r="F76310" t="s">
        <v>79</v>
      </c>
    </row>
    <row r="76311" spans="6:6" ht="68" customHeight="1" x14ac:dyDescent="0.2">
      <c r="F76311" t="s">
        <v>61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81</v>
      </c>
    </row>
    <row r="76316" spans="6:6" ht="68" customHeight="1" x14ac:dyDescent="0.2">
      <c r="F76316" t="s">
        <v>73</v>
      </c>
    </row>
    <row r="76317" spans="6:6" ht="68" customHeight="1" x14ac:dyDescent="0.2">
      <c r="F76317" t="s">
        <v>79</v>
      </c>
    </row>
    <row r="76318" spans="6:6" ht="68" customHeight="1" x14ac:dyDescent="0.2">
      <c r="F76318" t="s">
        <v>61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81</v>
      </c>
    </row>
    <row r="76323" spans="6:6" ht="68" customHeight="1" x14ac:dyDescent="0.2">
      <c r="F76323" t="s">
        <v>73</v>
      </c>
    </row>
    <row r="76324" spans="6:6" ht="68" customHeight="1" x14ac:dyDescent="0.2">
      <c r="F76324" t="s">
        <v>79</v>
      </c>
    </row>
    <row r="76325" spans="6:6" ht="68" customHeight="1" x14ac:dyDescent="0.2">
      <c r="F76325" t="s">
        <v>61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81</v>
      </c>
    </row>
    <row r="76330" spans="6:6" ht="68" customHeight="1" x14ac:dyDescent="0.2">
      <c r="F76330" t="s">
        <v>73</v>
      </c>
    </row>
    <row r="76331" spans="6:6" ht="68" customHeight="1" x14ac:dyDescent="0.2">
      <c r="F76331" t="s">
        <v>79</v>
      </c>
    </row>
    <row r="76332" spans="6:6" ht="68" customHeight="1" x14ac:dyDescent="0.2">
      <c r="F76332" t="s">
        <v>61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81</v>
      </c>
    </row>
    <row r="76337" spans="6:6" ht="68" customHeight="1" x14ac:dyDescent="0.2">
      <c r="F76337" t="s">
        <v>73</v>
      </c>
    </row>
    <row r="76338" spans="6:6" ht="68" customHeight="1" x14ac:dyDescent="0.2">
      <c r="F76338" t="s">
        <v>79</v>
      </c>
    </row>
    <row r="76339" spans="6:6" ht="68" customHeight="1" x14ac:dyDescent="0.2">
      <c r="F76339" t="s">
        <v>61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81</v>
      </c>
    </row>
    <row r="76344" spans="6:6" ht="68" customHeight="1" x14ac:dyDescent="0.2">
      <c r="F76344" t="s">
        <v>73</v>
      </c>
    </row>
    <row r="76345" spans="6:6" ht="68" customHeight="1" x14ac:dyDescent="0.2">
      <c r="F76345" t="s">
        <v>79</v>
      </c>
    </row>
    <row r="76346" spans="6:6" ht="68" customHeight="1" x14ac:dyDescent="0.2">
      <c r="F76346" t="s">
        <v>61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81</v>
      </c>
    </row>
    <row r="76351" spans="6:6" ht="68" customHeight="1" x14ac:dyDescent="0.2">
      <c r="F76351" t="s">
        <v>73</v>
      </c>
    </row>
    <row r="76352" spans="6:6" ht="68" customHeight="1" x14ac:dyDescent="0.2">
      <c r="F76352" t="s">
        <v>79</v>
      </c>
    </row>
    <row r="76353" spans="6:6" ht="68" customHeight="1" x14ac:dyDescent="0.2">
      <c r="F76353" t="s">
        <v>61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81</v>
      </c>
    </row>
    <row r="76358" spans="6:6" ht="68" customHeight="1" x14ac:dyDescent="0.2">
      <c r="F76358" t="s">
        <v>73</v>
      </c>
    </row>
    <row r="76359" spans="6:6" ht="68" customHeight="1" x14ac:dyDescent="0.2">
      <c r="F76359" t="s">
        <v>79</v>
      </c>
    </row>
    <row r="76360" spans="6:6" ht="68" customHeight="1" x14ac:dyDescent="0.2">
      <c r="F76360" t="s">
        <v>61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81</v>
      </c>
    </row>
    <row r="76365" spans="6:6" ht="68" customHeight="1" x14ac:dyDescent="0.2">
      <c r="F76365" t="s">
        <v>73</v>
      </c>
    </row>
    <row r="76366" spans="6:6" ht="68" customHeight="1" x14ac:dyDescent="0.2">
      <c r="F76366" t="s">
        <v>79</v>
      </c>
    </row>
    <row r="76367" spans="6:6" ht="68" customHeight="1" x14ac:dyDescent="0.2">
      <c r="F76367" t="s">
        <v>61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81</v>
      </c>
    </row>
    <row r="76372" spans="6:6" ht="68" customHeight="1" x14ac:dyDescent="0.2">
      <c r="F76372" t="s">
        <v>73</v>
      </c>
    </row>
    <row r="76373" spans="6:6" ht="68" customHeight="1" x14ac:dyDescent="0.2">
      <c r="F76373" t="s">
        <v>79</v>
      </c>
    </row>
    <row r="76374" spans="6:6" ht="68" customHeight="1" x14ac:dyDescent="0.2">
      <c r="F76374" t="s">
        <v>61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81</v>
      </c>
    </row>
    <row r="76379" spans="6:6" ht="68" customHeight="1" x14ac:dyDescent="0.2">
      <c r="F76379" t="s">
        <v>73</v>
      </c>
    </row>
    <row r="76380" spans="6:6" ht="68" customHeight="1" x14ac:dyDescent="0.2">
      <c r="F76380" t="s">
        <v>79</v>
      </c>
    </row>
    <row r="76381" spans="6:6" ht="68" customHeight="1" x14ac:dyDescent="0.2">
      <c r="F76381" t="s">
        <v>61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81</v>
      </c>
    </row>
    <row r="76386" spans="6:6" ht="68" customHeight="1" x14ac:dyDescent="0.2">
      <c r="F76386" t="s">
        <v>73</v>
      </c>
    </row>
    <row r="76387" spans="6:6" ht="68" customHeight="1" x14ac:dyDescent="0.2">
      <c r="F76387" t="s">
        <v>79</v>
      </c>
    </row>
    <row r="76388" spans="6:6" ht="68" customHeight="1" x14ac:dyDescent="0.2">
      <c r="F76388" t="s">
        <v>61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81</v>
      </c>
    </row>
    <row r="76393" spans="6:6" ht="68" customHeight="1" x14ac:dyDescent="0.2">
      <c r="F76393" t="s">
        <v>73</v>
      </c>
    </row>
    <row r="76394" spans="6:6" ht="68" customHeight="1" x14ac:dyDescent="0.2">
      <c r="F76394" t="s">
        <v>79</v>
      </c>
    </row>
    <row r="76395" spans="6:6" ht="68" customHeight="1" x14ac:dyDescent="0.2">
      <c r="F76395" t="s">
        <v>61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81</v>
      </c>
    </row>
    <row r="76400" spans="6:6" ht="68" customHeight="1" x14ac:dyDescent="0.2">
      <c r="F76400" t="s">
        <v>73</v>
      </c>
    </row>
    <row r="76401" spans="6:6" ht="68" customHeight="1" x14ac:dyDescent="0.2">
      <c r="F76401" t="s">
        <v>79</v>
      </c>
    </row>
    <row r="76402" spans="6:6" ht="68" customHeight="1" x14ac:dyDescent="0.2">
      <c r="F76402" t="s">
        <v>61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81</v>
      </c>
    </row>
    <row r="76407" spans="6:6" ht="68" customHeight="1" x14ac:dyDescent="0.2">
      <c r="F76407" t="s">
        <v>73</v>
      </c>
    </row>
    <row r="76408" spans="6:6" ht="68" customHeight="1" x14ac:dyDescent="0.2">
      <c r="F76408" t="s">
        <v>79</v>
      </c>
    </row>
    <row r="76409" spans="6:6" ht="68" customHeight="1" x14ac:dyDescent="0.2">
      <c r="F76409" t="s">
        <v>61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81</v>
      </c>
    </row>
    <row r="76414" spans="6:6" ht="68" customHeight="1" x14ac:dyDescent="0.2">
      <c r="F76414" t="s">
        <v>73</v>
      </c>
    </row>
    <row r="76415" spans="6:6" ht="68" customHeight="1" x14ac:dyDescent="0.2">
      <c r="F76415" t="s">
        <v>79</v>
      </c>
    </row>
    <row r="76416" spans="6:6" ht="68" customHeight="1" x14ac:dyDescent="0.2">
      <c r="F76416" t="s">
        <v>61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81</v>
      </c>
    </row>
    <row r="76421" spans="6:6" ht="68" customHeight="1" x14ac:dyDescent="0.2">
      <c r="F76421" t="s">
        <v>73</v>
      </c>
    </row>
    <row r="76422" spans="6:6" ht="68" customHeight="1" x14ac:dyDescent="0.2">
      <c r="F76422" t="s">
        <v>79</v>
      </c>
    </row>
    <row r="76423" spans="6:6" ht="68" customHeight="1" x14ac:dyDescent="0.2">
      <c r="F76423" t="s">
        <v>61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81</v>
      </c>
    </row>
    <row r="76428" spans="6:6" ht="68" customHeight="1" x14ac:dyDescent="0.2">
      <c r="F76428" t="s">
        <v>73</v>
      </c>
    </row>
    <row r="76429" spans="6:6" ht="68" customHeight="1" x14ac:dyDescent="0.2">
      <c r="F76429" t="s">
        <v>79</v>
      </c>
    </row>
    <row r="76430" spans="6:6" ht="68" customHeight="1" x14ac:dyDescent="0.2">
      <c r="F76430" t="s">
        <v>61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81</v>
      </c>
    </row>
    <row r="76435" spans="6:6" ht="68" customHeight="1" x14ac:dyDescent="0.2">
      <c r="F76435" t="s">
        <v>73</v>
      </c>
    </row>
    <row r="76436" spans="6:6" ht="68" customHeight="1" x14ac:dyDescent="0.2">
      <c r="F76436" t="s">
        <v>79</v>
      </c>
    </row>
    <row r="76437" spans="6:6" ht="68" customHeight="1" x14ac:dyDescent="0.2">
      <c r="F76437" t="s">
        <v>61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81</v>
      </c>
    </row>
    <row r="76442" spans="6:6" ht="68" customHeight="1" x14ac:dyDescent="0.2">
      <c r="F76442" t="s">
        <v>73</v>
      </c>
    </row>
    <row r="76443" spans="6:6" ht="68" customHeight="1" x14ac:dyDescent="0.2">
      <c r="F76443" t="s">
        <v>79</v>
      </c>
    </row>
    <row r="76444" spans="6:6" ht="68" customHeight="1" x14ac:dyDescent="0.2">
      <c r="F76444" t="s">
        <v>61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81</v>
      </c>
    </row>
    <row r="76449" spans="6:6" ht="68" customHeight="1" x14ac:dyDescent="0.2">
      <c r="F76449" t="s">
        <v>73</v>
      </c>
    </row>
    <row r="76450" spans="6:6" ht="68" customHeight="1" x14ac:dyDescent="0.2">
      <c r="F76450" t="s">
        <v>79</v>
      </c>
    </row>
    <row r="76451" spans="6:6" ht="68" customHeight="1" x14ac:dyDescent="0.2">
      <c r="F76451" t="s">
        <v>61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81</v>
      </c>
    </row>
    <row r="76456" spans="6:6" ht="68" customHeight="1" x14ac:dyDescent="0.2">
      <c r="F76456" t="s">
        <v>73</v>
      </c>
    </row>
    <row r="76457" spans="6:6" ht="68" customHeight="1" x14ac:dyDescent="0.2">
      <c r="F76457" t="s">
        <v>79</v>
      </c>
    </row>
    <row r="76458" spans="6:6" ht="68" customHeight="1" x14ac:dyDescent="0.2">
      <c r="F76458" t="s">
        <v>61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81</v>
      </c>
    </row>
    <row r="76463" spans="6:6" ht="68" customHeight="1" x14ac:dyDescent="0.2">
      <c r="F76463" t="s">
        <v>73</v>
      </c>
    </row>
    <row r="76464" spans="6:6" ht="68" customHeight="1" x14ac:dyDescent="0.2">
      <c r="F76464" t="s">
        <v>79</v>
      </c>
    </row>
    <row r="76465" spans="6:6" ht="68" customHeight="1" x14ac:dyDescent="0.2">
      <c r="F76465" t="s">
        <v>61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81</v>
      </c>
    </row>
    <row r="76470" spans="6:6" ht="68" customHeight="1" x14ac:dyDescent="0.2">
      <c r="F76470" t="s">
        <v>73</v>
      </c>
    </row>
    <row r="76471" spans="6:6" ht="68" customHeight="1" x14ac:dyDescent="0.2">
      <c r="F76471" t="s">
        <v>79</v>
      </c>
    </row>
    <row r="76472" spans="6:6" ht="68" customHeight="1" x14ac:dyDescent="0.2">
      <c r="F76472" t="s">
        <v>61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81</v>
      </c>
    </row>
    <row r="76477" spans="6:6" ht="68" customHeight="1" x14ac:dyDescent="0.2">
      <c r="F76477" t="s">
        <v>73</v>
      </c>
    </row>
    <row r="76478" spans="6:6" ht="68" customHeight="1" x14ac:dyDescent="0.2">
      <c r="F76478" t="s">
        <v>79</v>
      </c>
    </row>
    <row r="76479" spans="6:6" ht="68" customHeight="1" x14ac:dyDescent="0.2">
      <c r="F76479" t="s">
        <v>61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81</v>
      </c>
    </row>
    <row r="76484" spans="6:6" ht="68" customHeight="1" x14ac:dyDescent="0.2">
      <c r="F76484" t="s">
        <v>73</v>
      </c>
    </row>
    <row r="76485" spans="6:6" ht="68" customHeight="1" x14ac:dyDescent="0.2">
      <c r="F76485" t="s">
        <v>79</v>
      </c>
    </row>
    <row r="76486" spans="6:6" ht="68" customHeight="1" x14ac:dyDescent="0.2">
      <c r="F76486" t="s">
        <v>61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81</v>
      </c>
    </row>
    <row r="76491" spans="6:6" ht="68" customHeight="1" x14ac:dyDescent="0.2">
      <c r="F76491" t="s">
        <v>73</v>
      </c>
    </row>
    <row r="76492" spans="6:6" ht="68" customHeight="1" x14ac:dyDescent="0.2">
      <c r="F76492" t="s">
        <v>79</v>
      </c>
    </row>
    <row r="76493" spans="6:6" ht="68" customHeight="1" x14ac:dyDescent="0.2">
      <c r="F76493" t="s">
        <v>61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81</v>
      </c>
    </row>
    <row r="76498" spans="6:6" ht="68" customHeight="1" x14ac:dyDescent="0.2">
      <c r="F76498" t="s">
        <v>73</v>
      </c>
    </row>
    <row r="76499" spans="6:6" ht="68" customHeight="1" x14ac:dyDescent="0.2">
      <c r="F76499" t="s">
        <v>79</v>
      </c>
    </row>
    <row r="76500" spans="6:6" ht="68" customHeight="1" x14ac:dyDescent="0.2">
      <c r="F76500" t="s">
        <v>61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81</v>
      </c>
    </row>
    <row r="76505" spans="6:6" ht="68" customHeight="1" x14ac:dyDescent="0.2">
      <c r="F76505" t="s">
        <v>73</v>
      </c>
    </row>
    <row r="76506" spans="6:6" ht="68" customHeight="1" x14ac:dyDescent="0.2">
      <c r="F76506" t="s">
        <v>79</v>
      </c>
    </row>
    <row r="76507" spans="6:6" ht="68" customHeight="1" x14ac:dyDescent="0.2">
      <c r="F76507" t="s">
        <v>61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81</v>
      </c>
    </row>
    <row r="76512" spans="6:6" ht="68" customHeight="1" x14ac:dyDescent="0.2">
      <c r="F76512" t="s">
        <v>73</v>
      </c>
    </row>
    <row r="76513" spans="6:6" ht="68" customHeight="1" x14ac:dyDescent="0.2">
      <c r="F76513" t="s">
        <v>79</v>
      </c>
    </row>
    <row r="76514" spans="6:6" ht="68" customHeight="1" x14ac:dyDescent="0.2">
      <c r="F76514" t="s">
        <v>61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81</v>
      </c>
    </row>
    <row r="76519" spans="6:6" ht="68" customHeight="1" x14ac:dyDescent="0.2">
      <c r="F76519" t="s">
        <v>73</v>
      </c>
    </row>
    <row r="76520" spans="6:6" ht="68" customHeight="1" x14ac:dyDescent="0.2">
      <c r="F76520" t="s">
        <v>79</v>
      </c>
    </row>
    <row r="76521" spans="6:6" ht="68" customHeight="1" x14ac:dyDescent="0.2">
      <c r="F76521" t="s">
        <v>61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81</v>
      </c>
    </row>
    <row r="76526" spans="6:6" ht="68" customHeight="1" x14ac:dyDescent="0.2">
      <c r="F76526" t="s">
        <v>73</v>
      </c>
    </row>
    <row r="76527" spans="6:6" ht="68" customHeight="1" x14ac:dyDescent="0.2">
      <c r="F76527" t="s">
        <v>79</v>
      </c>
    </row>
    <row r="76528" spans="6:6" ht="68" customHeight="1" x14ac:dyDescent="0.2">
      <c r="F76528" t="s">
        <v>61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81</v>
      </c>
    </row>
    <row r="76533" spans="6:6" ht="68" customHeight="1" x14ac:dyDescent="0.2">
      <c r="F76533" t="s">
        <v>73</v>
      </c>
    </row>
    <row r="76534" spans="6:6" ht="68" customHeight="1" x14ac:dyDescent="0.2">
      <c r="F76534" t="s">
        <v>79</v>
      </c>
    </row>
    <row r="76535" spans="6:6" ht="68" customHeight="1" x14ac:dyDescent="0.2">
      <c r="F76535" t="s">
        <v>61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81</v>
      </c>
    </row>
    <row r="76540" spans="6:6" ht="68" customHeight="1" x14ac:dyDescent="0.2">
      <c r="F76540" t="s">
        <v>73</v>
      </c>
    </row>
    <row r="76541" spans="6:6" ht="68" customHeight="1" x14ac:dyDescent="0.2">
      <c r="F76541" t="s">
        <v>79</v>
      </c>
    </row>
    <row r="76542" spans="6:6" ht="68" customHeight="1" x14ac:dyDescent="0.2">
      <c r="F76542" t="s">
        <v>61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81</v>
      </c>
    </row>
    <row r="76547" spans="6:6" ht="68" customHeight="1" x14ac:dyDescent="0.2">
      <c r="F76547" t="s">
        <v>73</v>
      </c>
    </row>
    <row r="76548" spans="6:6" ht="68" customHeight="1" x14ac:dyDescent="0.2">
      <c r="F76548" t="s">
        <v>79</v>
      </c>
    </row>
    <row r="76549" spans="6:6" ht="68" customHeight="1" x14ac:dyDescent="0.2">
      <c r="F76549" t="s">
        <v>61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81</v>
      </c>
    </row>
    <row r="76554" spans="6:6" ht="68" customHeight="1" x14ac:dyDescent="0.2">
      <c r="F76554" t="s">
        <v>73</v>
      </c>
    </row>
    <row r="76555" spans="6:6" ht="68" customHeight="1" x14ac:dyDescent="0.2">
      <c r="F76555" t="s">
        <v>79</v>
      </c>
    </row>
    <row r="76556" spans="6:6" ht="68" customHeight="1" x14ac:dyDescent="0.2">
      <c r="F76556" t="s">
        <v>61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81</v>
      </c>
    </row>
    <row r="76561" spans="6:6" ht="68" customHeight="1" x14ac:dyDescent="0.2">
      <c r="F76561" t="s">
        <v>73</v>
      </c>
    </row>
    <row r="76562" spans="6:6" ht="68" customHeight="1" x14ac:dyDescent="0.2">
      <c r="F76562" t="s">
        <v>79</v>
      </c>
    </row>
    <row r="76563" spans="6:6" ht="68" customHeight="1" x14ac:dyDescent="0.2">
      <c r="F76563" t="s">
        <v>61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81</v>
      </c>
    </row>
    <row r="76568" spans="6:6" ht="68" customHeight="1" x14ac:dyDescent="0.2">
      <c r="F76568" t="s">
        <v>73</v>
      </c>
    </row>
    <row r="76569" spans="6:6" ht="68" customHeight="1" x14ac:dyDescent="0.2">
      <c r="F76569" t="s">
        <v>79</v>
      </c>
    </row>
    <row r="76570" spans="6:6" ht="68" customHeight="1" x14ac:dyDescent="0.2">
      <c r="F76570" t="s">
        <v>61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81</v>
      </c>
    </row>
    <row r="76575" spans="6:6" ht="68" customHeight="1" x14ac:dyDescent="0.2">
      <c r="F76575" t="s">
        <v>73</v>
      </c>
    </row>
    <row r="76576" spans="6:6" ht="68" customHeight="1" x14ac:dyDescent="0.2">
      <c r="F76576" t="s">
        <v>79</v>
      </c>
    </row>
    <row r="76577" spans="6:6" ht="68" customHeight="1" x14ac:dyDescent="0.2">
      <c r="F76577" t="s">
        <v>61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81</v>
      </c>
    </row>
    <row r="76582" spans="6:6" ht="68" customHeight="1" x14ac:dyDescent="0.2">
      <c r="F76582" t="s">
        <v>73</v>
      </c>
    </row>
    <row r="76583" spans="6:6" ht="68" customHeight="1" x14ac:dyDescent="0.2">
      <c r="F76583" t="s">
        <v>79</v>
      </c>
    </row>
    <row r="76584" spans="6:6" ht="68" customHeight="1" x14ac:dyDescent="0.2">
      <c r="F76584" t="s">
        <v>61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81</v>
      </c>
    </row>
    <row r="76589" spans="6:6" ht="68" customHeight="1" x14ac:dyDescent="0.2">
      <c r="F76589" t="s">
        <v>73</v>
      </c>
    </row>
    <row r="76590" spans="6:6" ht="68" customHeight="1" x14ac:dyDescent="0.2">
      <c r="F76590" t="s">
        <v>79</v>
      </c>
    </row>
    <row r="76591" spans="6:6" ht="68" customHeight="1" x14ac:dyDescent="0.2">
      <c r="F76591" t="s">
        <v>61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81</v>
      </c>
    </row>
    <row r="76596" spans="6:6" ht="68" customHeight="1" x14ac:dyDescent="0.2">
      <c r="F76596" t="s">
        <v>73</v>
      </c>
    </row>
    <row r="76597" spans="6:6" ht="68" customHeight="1" x14ac:dyDescent="0.2">
      <c r="F76597" t="s">
        <v>79</v>
      </c>
    </row>
    <row r="76598" spans="6:6" ht="68" customHeight="1" x14ac:dyDescent="0.2">
      <c r="F76598" t="s">
        <v>61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81</v>
      </c>
    </row>
    <row r="76603" spans="6:6" ht="68" customHeight="1" x14ac:dyDescent="0.2">
      <c r="F76603" t="s">
        <v>73</v>
      </c>
    </row>
    <row r="76604" spans="6:6" ht="68" customHeight="1" x14ac:dyDescent="0.2">
      <c r="F76604" t="s">
        <v>79</v>
      </c>
    </row>
    <row r="76605" spans="6:6" ht="68" customHeight="1" x14ac:dyDescent="0.2">
      <c r="F76605" t="s">
        <v>61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81</v>
      </c>
    </row>
    <row r="76610" spans="6:6" ht="68" customHeight="1" x14ac:dyDescent="0.2">
      <c r="F76610" t="s">
        <v>73</v>
      </c>
    </row>
    <row r="76611" spans="6:6" ht="68" customHeight="1" x14ac:dyDescent="0.2">
      <c r="F76611" t="s">
        <v>79</v>
      </c>
    </row>
    <row r="76612" spans="6:6" ht="68" customHeight="1" x14ac:dyDescent="0.2">
      <c r="F76612" t="s">
        <v>61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81</v>
      </c>
    </row>
    <row r="76617" spans="6:6" ht="68" customHeight="1" x14ac:dyDescent="0.2">
      <c r="F76617" t="s">
        <v>73</v>
      </c>
    </row>
    <row r="76618" spans="6:6" ht="68" customHeight="1" x14ac:dyDescent="0.2">
      <c r="F76618" t="s">
        <v>79</v>
      </c>
    </row>
    <row r="76619" spans="6:6" ht="68" customHeight="1" x14ac:dyDescent="0.2">
      <c r="F76619" t="s">
        <v>61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81</v>
      </c>
    </row>
    <row r="76624" spans="6:6" ht="68" customHeight="1" x14ac:dyDescent="0.2">
      <c r="F76624" t="s">
        <v>73</v>
      </c>
    </row>
    <row r="76625" spans="6:6" ht="68" customHeight="1" x14ac:dyDescent="0.2">
      <c r="F76625" t="s">
        <v>79</v>
      </c>
    </row>
    <row r="76626" spans="6:6" ht="68" customHeight="1" x14ac:dyDescent="0.2">
      <c r="F76626" t="s">
        <v>61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81</v>
      </c>
    </row>
    <row r="76631" spans="6:6" ht="68" customHeight="1" x14ac:dyDescent="0.2">
      <c r="F76631" t="s">
        <v>73</v>
      </c>
    </row>
    <row r="76632" spans="6:6" ht="68" customHeight="1" x14ac:dyDescent="0.2">
      <c r="F76632" t="s">
        <v>79</v>
      </c>
    </row>
    <row r="76633" spans="6:6" ht="68" customHeight="1" x14ac:dyDescent="0.2">
      <c r="F76633" t="s">
        <v>61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81</v>
      </c>
    </row>
    <row r="76638" spans="6:6" ht="68" customHeight="1" x14ac:dyDescent="0.2">
      <c r="F76638" t="s">
        <v>73</v>
      </c>
    </row>
    <row r="76639" spans="6:6" ht="68" customHeight="1" x14ac:dyDescent="0.2">
      <c r="F76639" t="s">
        <v>79</v>
      </c>
    </row>
    <row r="76640" spans="6:6" ht="68" customHeight="1" x14ac:dyDescent="0.2">
      <c r="F76640" t="s">
        <v>61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81</v>
      </c>
    </row>
    <row r="76645" spans="6:6" ht="68" customHeight="1" x14ac:dyDescent="0.2">
      <c r="F76645" t="s">
        <v>73</v>
      </c>
    </row>
    <row r="76646" spans="6:6" ht="68" customHeight="1" x14ac:dyDescent="0.2">
      <c r="F76646" t="s">
        <v>79</v>
      </c>
    </row>
    <row r="76647" spans="6:6" ht="68" customHeight="1" x14ac:dyDescent="0.2">
      <c r="F76647" t="s">
        <v>61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81</v>
      </c>
    </row>
    <row r="76652" spans="6:6" ht="68" customHeight="1" x14ac:dyDescent="0.2">
      <c r="F76652" t="s">
        <v>73</v>
      </c>
    </row>
    <row r="76653" spans="6:6" ht="68" customHeight="1" x14ac:dyDescent="0.2">
      <c r="F76653" t="s">
        <v>79</v>
      </c>
    </row>
    <row r="76654" spans="6:6" ht="68" customHeight="1" x14ac:dyDescent="0.2">
      <c r="F76654" t="s">
        <v>61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81</v>
      </c>
    </row>
    <row r="76659" spans="6:6" ht="68" customHeight="1" x14ac:dyDescent="0.2">
      <c r="F76659" t="s">
        <v>73</v>
      </c>
    </row>
    <row r="76660" spans="6:6" ht="68" customHeight="1" x14ac:dyDescent="0.2">
      <c r="F76660" t="s">
        <v>79</v>
      </c>
    </row>
    <row r="76661" spans="6:6" ht="68" customHeight="1" x14ac:dyDescent="0.2">
      <c r="F76661" t="s">
        <v>61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81</v>
      </c>
    </row>
    <row r="76666" spans="6:6" ht="68" customHeight="1" x14ac:dyDescent="0.2">
      <c r="F76666" t="s">
        <v>73</v>
      </c>
    </row>
    <row r="76667" spans="6:6" ht="68" customHeight="1" x14ac:dyDescent="0.2">
      <c r="F76667" t="s">
        <v>79</v>
      </c>
    </row>
    <row r="76668" spans="6:6" ht="68" customHeight="1" x14ac:dyDescent="0.2">
      <c r="F76668" t="s">
        <v>61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81</v>
      </c>
    </row>
    <row r="76673" spans="6:6" ht="68" customHeight="1" x14ac:dyDescent="0.2">
      <c r="F76673" t="s">
        <v>73</v>
      </c>
    </row>
    <row r="76674" spans="6:6" ht="68" customHeight="1" x14ac:dyDescent="0.2">
      <c r="F76674" t="s">
        <v>79</v>
      </c>
    </row>
    <row r="76675" spans="6:6" ht="68" customHeight="1" x14ac:dyDescent="0.2">
      <c r="F76675" t="s">
        <v>61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81</v>
      </c>
    </row>
    <row r="76680" spans="6:6" ht="68" customHeight="1" x14ac:dyDescent="0.2">
      <c r="F76680" t="s">
        <v>73</v>
      </c>
    </row>
    <row r="76681" spans="6:6" ht="68" customHeight="1" x14ac:dyDescent="0.2">
      <c r="F76681" t="s">
        <v>79</v>
      </c>
    </row>
    <row r="76682" spans="6:6" ht="68" customHeight="1" x14ac:dyDescent="0.2">
      <c r="F76682" t="s">
        <v>61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81</v>
      </c>
    </row>
    <row r="76687" spans="6:6" ht="68" customHeight="1" x14ac:dyDescent="0.2">
      <c r="F76687" t="s">
        <v>73</v>
      </c>
    </row>
    <row r="76688" spans="6:6" ht="68" customHeight="1" x14ac:dyDescent="0.2">
      <c r="F76688" t="s">
        <v>79</v>
      </c>
    </row>
    <row r="76689" spans="6:6" ht="68" customHeight="1" x14ac:dyDescent="0.2">
      <c r="F76689" t="s">
        <v>61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81</v>
      </c>
    </row>
    <row r="76694" spans="6:6" ht="68" customHeight="1" x14ac:dyDescent="0.2">
      <c r="F76694" t="s">
        <v>73</v>
      </c>
    </row>
    <row r="76695" spans="6:6" ht="68" customHeight="1" x14ac:dyDescent="0.2">
      <c r="F76695" t="s">
        <v>79</v>
      </c>
    </row>
    <row r="76696" spans="6:6" ht="68" customHeight="1" x14ac:dyDescent="0.2">
      <c r="F76696" t="s">
        <v>61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81</v>
      </c>
    </row>
    <row r="76701" spans="6:6" ht="68" customHeight="1" x14ac:dyDescent="0.2">
      <c r="F76701" t="s">
        <v>73</v>
      </c>
    </row>
    <row r="76702" spans="6:6" ht="68" customHeight="1" x14ac:dyDescent="0.2">
      <c r="F76702" t="s">
        <v>79</v>
      </c>
    </row>
    <row r="76703" spans="6:6" ht="68" customHeight="1" x14ac:dyDescent="0.2">
      <c r="F76703" t="s">
        <v>61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81</v>
      </c>
    </row>
    <row r="76708" spans="6:6" ht="68" customHeight="1" x14ac:dyDescent="0.2">
      <c r="F76708" t="s">
        <v>73</v>
      </c>
    </row>
    <row r="76709" spans="6:6" ht="68" customHeight="1" x14ac:dyDescent="0.2">
      <c r="F76709" t="s">
        <v>79</v>
      </c>
    </row>
    <row r="76710" spans="6:6" ht="68" customHeight="1" x14ac:dyDescent="0.2">
      <c r="F76710" t="s">
        <v>61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81</v>
      </c>
    </row>
    <row r="76715" spans="6:6" ht="68" customHeight="1" x14ac:dyDescent="0.2">
      <c r="F76715" t="s">
        <v>73</v>
      </c>
    </row>
    <row r="76716" spans="6:6" ht="68" customHeight="1" x14ac:dyDescent="0.2">
      <c r="F76716" t="s">
        <v>79</v>
      </c>
    </row>
    <row r="76717" spans="6:6" ht="68" customHeight="1" x14ac:dyDescent="0.2">
      <c r="F76717" t="s">
        <v>61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81</v>
      </c>
    </row>
    <row r="76722" spans="6:6" ht="68" customHeight="1" x14ac:dyDescent="0.2">
      <c r="F76722" t="s">
        <v>73</v>
      </c>
    </row>
    <row r="76723" spans="6:6" ht="68" customHeight="1" x14ac:dyDescent="0.2">
      <c r="F76723" t="s">
        <v>79</v>
      </c>
    </row>
    <row r="76724" spans="6:6" ht="68" customHeight="1" x14ac:dyDescent="0.2">
      <c r="F76724" t="s">
        <v>61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81</v>
      </c>
    </row>
    <row r="76729" spans="6:6" ht="68" customHeight="1" x14ac:dyDescent="0.2">
      <c r="F76729" t="s">
        <v>73</v>
      </c>
    </row>
    <row r="76730" spans="6:6" ht="68" customHeight="1" x14ac:dyDescent="0.2">
      <c r="F76730" t="s">
        <v>79</v>
      </c>
    </row>
    <row r="76731" spans="6:6" ht="68" customHeight="1" x14ac:dyDescent="0.2">
      <c r="F76731" t="s">
        <v>61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81</v>
      </c>
    </row>
    <row r="76736" spans="6:6" ht="68" customHeight="1" x14ac:dyDescent="0.2">
      <c r="F76736" t="s">
        <v>73</v>
      </c>
    </row>
    <row r="76737" spans="6:6" ht="68" customHeight="1" x14ac:dyDescent="0.2">
      <c r="F76737" t="s">
        <v>79</v>
      </c>
    </row>
    <row r="76738" spans="6:6" ht="68" customHeight="1" x14ac:dyDescent="0.2">
      <c r="F76738" t="s">
        <v>61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81</v>
      </c>
    </row>
    <row r="76743" spans="6:6" ht="68" customHeight="1" x14ac:dyDescent="0.2">
      <c r="F76743" t="s">
        <v>73</v>
      </c>
    </row>
    <row r="76744" spans="6:6" ht="68" customHeight="1" x14ac:dyDescent="0.2">
      <c r="F76744" t="s">
        <v>79</v>
      </c>
    </row>
    <row r="76745" spans="6:6" ht="68" customHeight="1" x14ac:dyDescent="0.2">
      <c r="F76745" t="s">
        <v>61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81</v>
      </c>
    </row>
    <row r="76750" spans="6:6" ht="68" customHeight="1" x14ac:dyDescent="0.2">
      <c r="F76750" t="s">
        <v>73</v>
      </c>
    </row>
    <row r="76751" spans="6:6" ht="68" customHeight="1" x14ac:dyDescent="0.2">
      <c r="F76751" t="s">
        <v>79</v>
      </c>
    </row>
    <row r="76752" spans="6:6" ht="68" customHeight="1" x14ac:dyDescent="0.2">
      <c r="F76752" t="s">
        <v>61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81</v>
      </c>
    </row>
    <row r="76757" spans="6:6" ht="68" customHeight="1" x14ac:dyDescent="0.2">
      <c r="F76757" t="s">
        <v>73</v>
      </c>
    </row>
    <row r="76758" spans="6:6" ht="68" customHeight="1" x14ac:dyDescent="0.2">
      <c r="F76758" t="s">
        <v>79</v>
      </c>
    </row>
    <row r="76759" spans="6:6" ht="68" customHeight="1" x14ac:dyDescent="0.2">
      <c r="F76759" t="s">
        <v>61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81</v>
      </c>
    </row>
    <row r="76764" spans="6:6" ht="68" customHeight="1" x14ac:dyDescent="0.2">
      <c r="F76764" t="s">
        <v>73</v>
      </c>
    </row>
    <row r="76765" spans="6:6" ht="68" customHeight="1" x14ac:dyDescent="0.2">
      <c r="F76765" t="s">
        <v>79</v>
      </c>
    </row>
    <row r="76766" spans="6:6" ht="68" customHeight="1" x14ac:dyDescent="0.2">
      <c r="F76766" t="s">
        <v>61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81</v>
      </c>
    </row>
    <row r="76771" spans="6:6" ht="68" customHeight="1" x14ac:dyDescent="0.2">
      <c r="F76771" t="s">
        <v>73</v>
      </c>
    </row>
    <row r="76772" spans="6:6" ht="68" customHeight="1" x14ac:dyDescent="0.2">
      <c r="F76772" t="s">
        <v>79</v>
      </c>
    </row>
    <row r="76773" spans="6:6" ht="68" customHeight="1" x14ac:dyDescent="0.2">
      <c r="F76773" t="s">
        <v>61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81</v>
      </c>
    </row>
    <row r="76778" spans="6:6" ht="68" customHeight="1" x14ac:dyDescent="0.2">
      <c r="F76778" t="s">
        <v>73</v>
      </c>
    </row>
    <row r="76779" spans="6:6" ht="68" customHeight="1" x14ac:dyDescent="0.2">
      <c r="F76779" t="s">
        <v>79</v>
      </c>
    </row>
    <row r="76780" spans="6:6" ht="68" customHeight="1" x14ac:dyDescent="0.2">
      <c r="F76780" t="s">
        <v>61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81</v>
      </c>
    </row>
    <row r="76785" spans="6:6" ht="68" customHeight="1" x14ac:dyDescent="0.2">
      <c r="F76785" t="s">
        <v>73</v>
      </c>
    </row>
    <row r="76786" spans="6:6" ht="68" customHeight="1" x14ac:dyDescent="0.2">
      <c r="F76786" t="s">
        <v>79</v>
      </c>
    </row>
    <row r="76787" spans="6:6" ht="68" customHeight="1" x14ac:dyDescent="0.2">
      <c r="F76787" t="s">
        <v>61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81</v>
      </c>
    </row>
    <row r="76792" spans="6:6" ht="68" customHeight="1" x14ac:dyDescent="0.2">
      <c r="F76792" t="s">
        <v>73</v>
      </c>
    </row>
    <row r="76793" spans="6:6" ht="68" customHeight="1" x14ac:dyDescent="0.2">
      <c r="F76793" t="s">
        <v>79</v>
      </c>
    </row>
    <row r="76794" spans="6:6" ht="68" customHeight="1" x14ac:dyDescent="0.2">
      <c r="F76794" t="s">
        <v>61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81</v>
      </c>
    </row>
    <row r="76799" spans="6:6" ht="68" customHeight="1" x14ac:dyDescent="0.2">
      <c r="F76799" t="s">
        <v>73</v>
      </c>
    </row>
    <row r="76800" spans="6:6" ht="68" customHeight="1" x14ac:dyDescent="0.2">
      <c r="F76800" t="s">
        <v>79</v>
      </c>
    </row>
    <row r="76801" spans="6:6" ht="68" customHeight="1" x14ac:dyDescent="0.2">
      <c r="F76801" t="s">
        <v>61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81</v>
      </c>
    </row>
    <row r="76806" spans="6:6" ht="68" customHeight="1" x14ac:dyDescent="0.2">
      <c r="F76806" t="s">
        <v>73</v>
      </c>
    </row>
    <row r="76807" spans="6:6" ht="68" customHeight="1" x14ac:dyDescent="0.2">
      <c r="F76807" t="s">
        <v>79</v>
      </c>
    </row>
    <row r="76808" spans="6:6" ht="68" customHeight="1" x14ac:dyDescent="0.2">
      <c r="F76808" t="s">
        <v>61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81</v>
      </c>
    </row>
    <row r="76813" spans="6:6" ht="68" customHeight="1" x14ac:dyDescent="0.2">
      <c r="F76813" t="s">
        <v>73</v>
      </c>
    </row>
    <row r="76814" spans="6:6" ht="68" customHeight="1" x14ac:dyDescent="0.2">
      <c r="F76814" t="s">
        <v>79</v>
      </c>
    </row>
    <row r="76815" spans="6:6" ht="68" customHeight="1" x14ac:dyDescent="0.2">
      <c r="F76815" t="s">
        <v>61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81</v>
      </c>
    </row>
    <row r="76820" spans="6:6" ht="68" customHeight="1" x14ac:dyDescent="0.2">
      <c r="F76820" t="s">
        <v>73</v>
      </c>
    </row>
    <row r="76821" spans="6:6" ht="68" customHeight="1" x14ac:dyDescent="0.2">
      <c r="F76821" t="s">
        <v>79</v>
      </c>
    </row>
    <row r="76822" spans="6:6" ht="68" customHeight="1" x14ac:dyDescent="0.2">
      <c r="F76822" t="s">
        <v>61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81</v>
      </c>
    </row>
    <row r="76827" spans="6:6" ht="68" customHeight="1" x14ac:dyDescent="0.2">
      <c r="F76827" t="s">
        <v>73</v>
      </c>
    </row>
    <row r="76828" spans="6:6" ht="68" customHeight="1" x14ac:dyDescent="0.2">
      <c r="F76828" t="s">
        <v>79</v>
      </c>
    </row>
    <row r="76829" spans="6:6" ht="68" customHeight="1" x14ac:dyDescent="0.2">
      <c r="F76829" t="s">
        <v>61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81</v>
      </c>
    </row>
    <row r="76834" spans="6:6" ht="68" customHeight="1" x14ac:dyDescent="0.2">
      <c r="F76834" t="s">
        <v>73</v>
      </c>
    </row>
    <row r="76835" spans="6:6" ht="68" customHeight="1" x14ac:dyDescent="0.2">
      <c r="F76835" t="s">
        <v>79</v>
      </c>
    </row>
    <row r="76836" spans="6:6" ht="68" customHeight="1" x14ac:dyDescent="0.2">
      <c r="F76836" t="s">
        <v>61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81</v>
      </c>
    </row>
    <row r="76841" spans="6:6" ht="68" customHeight="1" x14ac:dyDescent="0.2">
      <c r="F76841" t="s">
        <v>73</v>
      </c>
    </row>
    <row r="76842" spans="6:6" ht="68" customHeight="1" x14ac:dyDescent="0.2">
      <c r="F76842" t="s">
        <v>79</v>
      </c>
    </row>
    <row r="76843" spans="6:6" ht="68" customHeight="1" x14ac:dyDescent="0.2">
      <c r="F76843" t="s">
        <v>61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81</v>
      </c>
    </row>
    <row r="76848" spans="6:6" ht="68" customHeight="1" x14ac:dyDescent="0.2">
      <c r="F76848" t="s">
        <v>73</v>
      </c>
    </row>
    <row r="76849" spans="6:6" ht="68" customHeight="1" x14ac:dyDescent="0.2">
      <c r="F76849" t="s">
        <v>79</v>
      </c>
    </row>
    <row r="76850" spans="6:6" ht="68" customHeight="1" x14ac:dyDescent="0.2">
      <c r="F76850" t="s">
        <v>61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81</v>
      </c>
    </row>
    <row r="76855" spans="6:6" ht="68" customHeight="1" x14ac:dyDescent="0.2">
      <c r="F76855" t="s">
        <v>73</v>
      </c>
    </row>
    <row r="76856" spans="6:6" ht="68" customHeight="1" x14ac:dyDescent="0.2">
      <c r="F76856" t="s">
        <v>79</v>
      </c>
    </row>
    <row r="76857" spans="6:6" ht="68" customHeight="1" x14ac:dyDescent="0.2">
      <c r="F76857" t="s">
        <v>61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81</v>
      </c>
    </row>
    <row r="76862" spans="6:6" ht="68" customHeight="1" x14ac:dyDescent="0.2">
      <c r="F76862" t="s">
        <v>73</v>
      </c>
    </row>
    <row r="76863" spans="6:6" ht="68" customHeight="1" x14ac:dyDescent="0.2">
      <c r="F76863" t="s">
        <v>79</v>
      </c>
    </row>
    <row r="76864" spans="6:6" ht="68" customHeight="1" x14ac:dyDescent="0.2">
      <c r="F76864" t="s">
        <v>61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81</v>
      </c>
    </row>
    <row r="76869" spans="6:6" ht="68" customHeight="1" x14ac:dyDescent="0.2">
      <c r="F76869" t="s">
        <v>73</v>
      </c>
    </row>
    <row r="76870" spans="6:6" ht="68" customHeight="1" x14ac:dyDescent="0.2">
      <c r="F76870" t="s">
        <v>79</v>
      </c>
    </row>
    <row r="76871" spans="6:6" ht="68" customHeight="1" x14ac:dyDescent="0.2">
      <c r="F76871" t="s">
        <v>61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81</v>
      </c>
    </row>
    <row r="76876" spans="6:6" ht="68" customHeight="1" x14ac:dyDescent="0.2">
      <c r="F76876" t="s">
        <v>73</v>
      </c>
    </row>
    <row r="76877" spans="6:6" ht="68" customHeight="1" x14ac:dyDescent="0.2">
      <c r="F76877" t="s">
        <v>79</v>
      </c>
    </row>
    <row r="76878" spans="6:6" ht="68" customHeight="1" x14ac:dyDescent="0.2">
      <c r="F76878" t="s">
        <v>61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81</v>
      </c>
    </row>
    <row r="76883" spans="6:6" ht="68" customHeight="1" x14ac:dyDescent="0.2">
      <c r="F76883" t="s">
        <v>73</v>
      </c>
    </row>
    <row r="76884" spans="6:6" ht="68" customHeight="1" x14ac:dyDescent="0.2">
      <c r="F76884" t="s">
        <v>79</v>
      </c>
    </row>
    <row r="76885" spans="6:6" ht="68" customHeight="1" x14ac:dyDescent="0.2">
      <c r="F76885" t="s">
        <v>61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81</v>
      </c>
    </row>
    <row r="76890" spans="6:6" ht="68" customHeight="1" x14ac:dyDescent="0.2">
      <c r="F76890" t="s">
        <v>73</v>
      </c>
    </row>
    <row r="76891" spans="6:6" ht="68" customHeight="1" x14ac:dyDescent="0.2">
      <c r="F76891" t="s">
        <v>79</v>
      </c>
    </row>
    <row r="76892" spans="6:6" ht="68" customHeight="1" x14ac:dyDescent="0.2">
      <c r="F76892" t="s">
        <v>61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81</v>
      </c>
    </row>
    <row r="76897" spans="6:6" ht="68" customHeight="1" x14ac:dyDescent="0.2">
      <c r="F76897" t="s">
        <v>73</v>
      </c>
    </row>
    <row r="76898" spans="6:6" ht="68" customHeight="1" x14ac:dyDescent="0.2">
      <c r="F76898" t="s">
        <v>79</v>
      </c>
    </row>
    <row r="76899" spans="6:6" ht="68" customHeight="1" x14ac:dyDescent="0.2">
      <c r="F76899" t="s">
        <v>61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81</v>
      </c>
    </row>
    <row r="76904" spans="6:6" ht="68" customHeight="1" x14ac:dyDescent="0.2">
      <c r="F76904" t="s">
        <v>73</v>
      </c>
    </row>
    <row r="76905" spans="6:6" ht="68" customHeight="1" x14ac:dyDescent="0.2">
      <c r="F76905" t="s">
        <v>79</v>
      </c>
    </row>
    <row r="76906" spans="6:6" ht="68" customHeight="1" x14ac:dyDescent="0.2">
      <c r="F76906" t="s">
        <v>61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81</v>
      </c>
    </row>
    <row r="76911" spans="6:6" ht="68" customHeight="1" x14ac:dyDescent="0.2">
      <c r="F76911" t="s">
        <v>73</v>
      </c>
    </row>
    <row r="76912" spans="6:6" ht="68" customHeight="1" x14ac:dyDescent="0.2">
      <c r="F76912" t="s">
        <v>79</v>
      </c>
    </row>
    <row r="76913" spans="6:6" ht="68" customHeight="1" x14ac:dyDescent="0.2">
      <c r="F76913" t="s">
        <v>61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81</v>
      </c>
    </row>
    <row r="76918" spans="6:6" ht="68" customHeight="1" x14ac:dyDescent="0.2">
      <c r="F76918" t="s">
        <v>73</v>
      </c>
    </row>
    <row r="76919" spans="6:6" ht="68" customHeight="1" x14ac:dyDescent="0.2">
      <c r="F76919" t="s">
        <v>79</v>
      </c>
    </row>
    <row r="76920" spans="6:6" ht="68" customHeight="1" x14ac:dyDescent="0.2">
      <c r="F76920" t="s">
        <v>61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81</v>
      </c>
    </row>
    <row r="76925" spans="6:6" ht="68" customHeight="1" x14ac:dyDescent="0.2">
      <c r="F76925" t="s">
        <v>73</v>
      </c>
    </row>
    <row r="76926" spans="6:6" ht="68" customHeight="1" x14ac:dyDescent="0.2">
      <c r="F76926" t="s">
        <v>79</v>
      </c>
    </row>
    <row r="76927" spans="6:6" ht="68" customHeight="1" x14ac:dyDescent="0.2">
      <c r="F76927" t="s">
        <v>61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81</v>
      </c>
    </row>
    <row r="76932" spans="6:6" ht="68" customHeight="1" x14ac:dyDescent="0.2">
      <c r="F76932" t="s">
        <v>73</v>
      </c>
    </row>
    <row r="76933" spans="6:6" ht="68" customHeight="1" x14ac:dyDescent="0.2">
      <c r="F76933" t="s">
        <v>79</v>
      </c>
    </row>
    <row r="76934" spans="6:6" ht="68" customHeight="1" x14ac:dyDescent="0.2">
      <c r="F76934" t="s">
        <v>61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81</v>
      </c>
    </row>
    <row r="76939" spans="6:6" ht="68" customHeight="1" x14ac:dyDescent="0.2">
      <c r="F76939" t="s">
        <v>73</v>
      </c>
    </row>
    <row r="76940" spans="6:6" ht="68" customHeight="1" x14ac:dyDescent="0.2">
      <c r="F76940" t="s">
        <v>79</v>
      </c>
    </row>
    <row r="76941" spans="6:6" ht="68" customHeight="1" x14ac:dyDescent="0.2">
      <c r="F76941" t="s">
        <v>61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81</v>
      </c>
    </row>
    <row r="76946" spans="6:6" ht="68" customHeight="1" x14ac:dyDescent="0.2">
      <c r="F76946" t="s">
        <v>73</v>
      </c>
    </row>
    <row r="76947" spans="6:6" ht="68" customHeight="1" x14ac:dyDescent="0.2">
      <c r="F76947" t="s">
        <v>79</v>
      </c>
    </row>
    <row r="76948" spans="6:6" ht="68" customHeight="1" x14ac:dyDescent="0.2">
      <c r="F76948" t="s">
        <v>61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81</v>
      </c>
    </row>
    <row r="76953" spans="6:6" ht="68" customHeight="1" x14ac:dyDescent="0.2">
      <c r="F76953" t="s">
        <v>73</v>
      </c>
    </row>
    <row r="76954" spans="6:6" ht="68" customHeight="1" x14ac:dyDescent="0.2">
      <c r="F76954" t="s">
        <v>79</v>
      </c>
    </row>
    <row r="76955" spans="6:6" ht="68" customHeight="1" x14ac:dyDescent="0.2">
      <c r="F76955" t="s">
        <v>61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81</v>
      </c>
    </row>
    <row r="76960" spans="6:6" ht="68" customHeight="1" x14ac:dyDescent="0.2">
      <c r="F76960" t="s">
        <v>73</v>
      </c>
    </row>
    <row r="76961" spans="6:6" ht="68" customHeight="1" x14ac:dyDescent="0.2">
      <c r="F76961" t="s">
        <v>79</v>
      </c>
    </row>
    <row r="76962" spans="6:6" ht="68" customHeight="1" x14ac:dyDescent="0.2">
      <c r="F76962" t="s">
        <v>61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81</v>
      </c>
    </row>
    <row r="76967" spans="6:6" ht="68" customHeight="1" x14ac:dyDescent="0.2">
      <c r="F76967" t="s">
        <v>73</v>
      </c>
    </row>
    <row r="76968" spans="6:6" ht="68" customHeight="1" x14ac:dyDescent="0.2">
      <c r="F76968" t="s">
        <v>79</v>
      </c>
    </row>
    <row r="76969" spans="6:6" ht="68" customHeight="1" x14ac:dyDescent="0.2">
      <c r="F76969" t="s">
        <v>61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81</v>
      </c>
    </row>
    <row r="76974" spans="6:6" ht="68" customHeight="1" x14ac:dyDescent="0.2">
      <c r="F76974" t="s">
        <v>73</v>
      </c>
    </row>
    <row r="76975" spans="6:6" ht="68" customHeight="1" x14ac:dyDescent="0.2">
      <c r="F76975" t="s">
        <v>79</v>
      </c>
    </row>
    <row r="76976" spans="6:6" ht="68" customHeight="1" x14ac:dyDescent="0.2">
      <c r="F76976" t="s">
        <v>61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81</v>
      </c>
    </row>
    <row r="76981" spans="6:6" ht="68" customHeight="1" x14ac:dyDescent="0.2">
      <c r="F76981" t="s">
        <v>73</v>
      </c>
    </row>
    <row r="76982" spans="6:6" ht="68" customHeight="1" x14ac:dyDescent="0.2">
      <c r="F76982" t="s">
        <v>79</v>
      </c>
    </row>
    <row r="76983" spans="6:6" ht="68" customHeight="1" x14ac:dyDescent="0.2">
      <c r="F76983" t="s">
        <v>61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81</v>
      </c>
    </row>
    <row r="76988" spans="6:6" ht="68" customHeight="1" x14ac:dyDescent="0.2">
      <c r="F76988" t="s">
        <v>73</v>
      </c>
    </row>
    <row r="76989" spans="6:6" ht="68" customHeight="1" x14ac:dyDescent="0.2">
      <c r="F76989" t="s">
        <v>79</v>
      </c>
    </row>
    <row r="76990" spans="6:6" ht="68" customHeight="1" x14ac:dyDescent="0.2">
      <c r="F76990" t="s">
        <v>61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81</v>
      </c>
    </row>
    <row r="76995" spans="6:6" ht="68" customHeight="1" x14ac:dyDescent="0.2">
      <c r="F76995" t="s">
        <v>73</v>
      </c>
    </row>
    <row r="76996" spans="6:6" ht="68" customHeight="1" x14ac:dyDescent="0.2">
      <c r="F76996" t="s">
        <v>79</v>
      </c>
    </row>
    <row r="76997" spans="6:6" ht="68" customHeight="1" x14ac:dyDescent="0.2">
      <c r="F76997" t="s">
        <v>61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81</v>
      </c>
    </row>
    <row r="77002" spans="6:6" ht="68" customHeight="1" x14ac:dyDescent="0.2">
      <c r="F77002" t="s">
        <v>73</v>
      </c>
    </row>
    <row r="77003" spans="6:6" ht="68" customHeight="1" x14ac:dyDescent="0.2">
      <c r="F77003" t="s">
        <v>79</v>
      </c>
    </row>
    <row r="77004" spans="6:6" ht="68" customHeight="1" x14ac:dyDescent="0.2">
      <c r="F77004" t="s">
        <v>61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81</v>
      </c>
    </row>
    <row r="77009" spans="6:6" ht="68" customHeight="1" x14ac:dyDescent="0.2">
      <c r="F77009" t="s">
        <v>73</v>
      </c>
    </row>
    <row r="77010" spans="6:6" ht="68" customHeight="1" x14ac:dyDescent="0.2">
      <c r="F77010" t="s">
        <v>79</v>
      </c>
    </row>
    <row r="77011" spans="6:6" ht="68" customHeight="1" x14ac:dyDescent="0.2">
      <c r="F77011" t="s">
        <v>61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81</v>
      </c>
    </row>
    <row r="77016" spans="6:6" ht="68" customHeight="1" x14ac:dyDescent="0.2">
      <c r="F77016" t="s">
        <v>73</v>
      </c>
    </row>
    <row r="77017" spans="6:6" ht="68" customHeight="1" x14ac:dyDescent="0.2">
      <c r="F77017" t="s">
        <v>79</v>
      </c>
    </row>
    <row r="77018" spans="6:6" ht="68" customHeight="1" x14ac:dyDescent="0.2">
      <c r="F77018" t="s">
        <v>61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81</v>
      </c>
    </row>
    <row r="77023" spans="6:6" ht="68" customHeight="1" x14ac:dyDescent="0.2">
      <c r="F77023" t="s">
        <v>73</v>
      </c>
    </row>
    <row r="77024" spans="6:6" ht="68" customHeight="1" x14ac:dyDescent="0.2">
      <c r="F77024" t="s">
        <v>79</v>
      </c>
    </row>
    <row r="77025" spans="6:6" ht="68" customHeight="1" x14ac:dyDescent="0.2">
      <c r="F77025" t="s">
        <v>61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81</v>
      </c>
    </row>
    <row r="77030" spans="6:6" ht="68" customHeight="1" x14ac:dyDescent="0.2">
      <c r="F77030" t="s">
        <v>73</v>
      </c>
    </row>
    <row r="77031" spans="6:6" ht="68" customHeight="1" x14ac:dyDescent="0.2">
      <c r="F77031" t="s">
        <v>79</v>
      </c>
    </row>
    <row r="77032" spans="6:6" ht="68" customHeight="1" x14ac:dyDescent="0.2">
      <c r="F77032" t="s">
        <v>61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81</v>
      </c>
    </row>
    <row r="77037" spans="6:6" ht="68" customHeight="1" x14ac:dyDescent="0.2">
      <c r="F77037" t="s">
        <v>73</v>
      </c>
    </row>
    <row r="77038" spans="6:6" ht="68" customHeight="1" x14ac:dyDescent="0.2">
      <c r="F77038" t="s">
        <v>79</v>
      </c>
    </row>
    <row r="77039" spans="6:6" ht="68" customHeight="1" x14ac:dyDescent="0.2">
      <c r="F77039" t="s">
        <v>61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81</v>
      </c>
    </row>
    <row r="77044" spans="6:6" ht="68" customHeight="1" x14ac:dyDescent="0.2">
      <c r="F77044" t="s">
        <v>73</v>
      </c>
    </row>
    <row r="77045" spans="6:6" ht="68" customHeight="1" x14ac:dyDescent="0.2">
      <c r="F77045" t="s">
        <v>79</v>
      </c>
    </row>
    <row r="77046" spans="6:6" ht="68" customHeight="1" x14ac:dyDescent="0.2">
      <c r="F77046" t="s">
        <v>61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81</v>
      </c>
    </row>
    <row r="77051" spans="6:6" ht="68" customHeight="1" x14ac:dyDescent="0.2">
      <c r="F77051" t="s">
        <v>73</v>
      </c>
    </row>
    <row r="77052" spans="6:6" ht="68" customHeight="1" x14ac:dyDescent="0.2">
      <c r="F77052" t="s">
        <v>79</v>
      </c>
    </row>
    <row r="77053" spans="6:6" ht="68" customHeight="1" x14ac:dyDescent="0.2">
      <c r="F77053" t="s">
        <v>61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81</v>
      </c>
    </row>
    <row r="77058" spans="6:6" ht="68" customHeight="1" x14ac:dyDescent="0.2">
      <c r="F77058" t="s">
        <v>73</v>
      </c>
    </row>
    <row r="77059" spans="6:6" ht="68" customHeight="1" x14ac:dyDescent="0.2">
      <c r="F77059" t="s">
        <v>79</v>
      </c>
    </row>
    <row r="77060" spans="6:6" ht="68" customHeight="1" x14ac:dyDescent="0.2">
      <c r="F77060" t="s">
        <v>61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81</v>
      </c>
    </row>
    <row r="77065" spans="6:6" ht="68" customHeight="1" x14ac:dyDescent="0.2">
      <c r="F77065" t="s">
        <v>73</v>
      </c>
    </row>
    <row r="77066" spans="6:6" ht="68" customHeight="1" x14ac:dyDescent="0.2">
      <c r="F77066" t="s">
        <v>79</v>
      </c>
    </row>
    <row r="77067" spans="6:6" ht="68" customHeight="1" x14ac:dyDescent="0.2">
      <c r="F77067" t="s">
        <v>61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81</v>
      </c>
    </row>
    <row r="77072" spans="6:6" ht="68" customHeight="1" x14ac:dyDescent="0.2">
      <c r="F77072" t="s">
        <v>73</v>
      </c>
    </row>
    <row r="77073" spans="6:6" ht="68" customHeight="1" x14ac:dyDescent="0.2">
      <c r="F77073" t="s">
        <v>79</v>
      </c>
    </row>
    <row r="77074" spans="6:6" ht="68" customHeight="1" x14ac:dyDescent="0.2">
      <c r="F77074" t="s">
        <v>61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81</v>
      </c>
    </row>
    <row r="77079" spans="6:6" ht="68" customHeight="1" x14ac:dyDescent="0.2">
      <c r="F77079" t="s">
        <v>73</v>
      </c>
    </row>
    <row r="77080" spans="6:6" ht="68" customHeight="1" x14ac:dyDescent="0.2">
      <c r="F77080" t="s">
        <v>79</v>
      </c>
    </row>
    <row r="77081" spans="6:6" ht="68" customHeight="1" x14ac:dyDescent="0.2">
      <c r="F77081" t="s">
        <v>61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81</v>
      </c>
    </row>
    <row r="77086" spans="6:6" ht="68" customHeight="1" x14ac:dyDescent="0.2">
      <c r="F77086" t="s">
        <v>73</v>
      </c>
    </row>
    <row r="77087" spans="6:6" ht="68" customHeight="1" x14ac:dyDescent="0.2">
      <c r="F77087" t="s">
        <v>79</v>
      </c>
    </row>
    <row r="77088" spans="6:6" ht="68" customHeight="1" x14ac:dyDescent="0.2">
      <c r="F77088" t="s">
        <v>61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81</v>
      </c>
    </row>
    <row r="77093" spans="6:6" ht="68" customHeight="1" x14ac:dyDescent="0.2">
      <c r="F77093" t="s">
        <v>73</v>
      </c>
    </row>
    <row r="77094" spans="6:6" ht="68" customHeight="1" x14ac:dyDescent="0.2">
      <c r="F77094" t="s">
        <v>79</v>
      </c>
    </row>
    <row r="77095" spans="6:6" ht="68" customHeight="1" x14ac:dyDescent="0.2">
      <c r="F77095" t="s">
        <v>61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81</v>
      </c>
    </row>
    <row r="77100" spans="6:6" ht="68" customHeight="1" x14ac:dyDescent="0.2">
      <c r="F77100" t="s">
        <v>73</v>
      </c>
    </row>
    <row r="77101" spans="6:6" ht="68" customHeight="1" x14ac:dyDescent="0.2">
      <c r="F77101" t="s">
        <v>79</v>
      </c>
    </row>
    <row r="77102" spans="6:6" ht="68" customHeight="1" x14ac:dyDescent="0.2">
      <c r="F77102" t="s">
        <v>61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81</v>
      </c>
    </row>
    <row r="77107" spans="6:6" ht="68" customHeight="1" x14ac:dyDescent="0.2">
      <c r="F77107" t="s">
        <v>73</v>
      </c>
    </row>
    <row r="77108" spans="6:6" ht="68" customHeight="1" x14ac:dyDescent="0.2">
      <c r="F77108" t="s">
        <v>79</v>
      </c>
    </row>
    <row r="77109" spans="6:6" ht="68" customHeight="1" x14ac:dyDescent="0.2">
      <c r="F77109" t="s">
        <v>61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81</v>
      </c>
    </row>
    <row r="77114" spans="6:6" ht="68" customHeight="1" x14ac:dyDescent="0.2">
      <c r="F77114" t="s">
        <v>73</v>
      </c>
    </row>
    <row r="77115" spans="6:6" ht="68" customHeight="1" x14ac:dyDescent="0.2">
      <c r="F77115" t="s">
        <v>79</v>
      </c>
    </row>
    <row r="77116" spans="6:6" ht="68" customHeight="1" x14ac:dyDescent="0.2">
      <c r="F77116" t="s">
        <v>61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81</v>
      </c>
    </row>
    <row r="77121" spans="6:6" ht="68" customHeight="1" x14ac:dyDescent="0.2">
      <c r="F77121" t="s">
        <v>73</v>
      </c>
    </row>
    <row r="77122" spans="6:6" ht="68" customHeight="1" x14ac:dyDescent="0.2">
      <c r="F77122" t="s">
        <v>79</v>
      </c>
    </row>
    <row r="77123" spans="6:6" ht="68" customHeight="1" x14ac:dyDescent="0.2">
      <c r="F77123" t="s">
        <v>61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81</v>
      </c>
    </row>
    <row r="77128" spans="6:6" ht="68" customHeight="1" x14ac:dyDescent="0.2">
      <c r="F77128" t="s">
        <v>73</v>
      </c>
    </row>
    <row r="77129" spans="6:6" ht="68" customHeight="1" x14ac:dyDescent="0.2">
      <c r="F77129" t="s">
        <v>79</v>
      </c>
    </row>
    <row r="77130" spans="6:6" ht="68" customHeight="1" x14ac:dyDescent="0.2">
      <c r="F77130" t="s">
        <v>61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81</v>
      </c>
    </row>
    <row r="77135" spans="6:6" ht="68" customHeight="1" x14ac:dyDescent="0.2">
      <c r="F77135" t="s">
        <v>73</v>
      </c>
    </row>
    <row r="77136" spans="6:6" ht="68" customHeight="1" x14ac:dyDescent="0.2">
      <c r="F77136" t="s">
        <v>79</v>
      </c>
    </row>
    <row r="77137" spans="6:6" ht="68" customHeight="1" x14ac:dyDescent="0.2">
      <c r="F77137" t="s">
        <v>61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81</v>
      </c>
    </row>
    <row r="77142" spans="6:6" ht="68" customHeight="1" x14ac:dyDescent="0.2">
      <c r="F77142" t="s">
        <v>73</v>
      </c>
    </row>
    <row r="77143" spans="6:6" ht="68" customHeight="1" x14ac:dyDescent="0.2">
      <c r="F77143" t="s">
        <v>79</v>
      </c>
    </row>
    <row r="77144" spans="6:6" ht="68" customHeight="1" x14ac:dyDescent="0.2">
      <c r="F77144" t="s">
        <v>61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81</v>
      </c>
    </row>
    <row r="77149" spans="6:6" ht="68" customHeight="1" x14ac:dyDescent="0.2">
      <c r="F77149" t="s">
        <v>73</v>
      </c>
    </row>
    <row r="77150" spans="6:6" ht="68" customHeight="1" x14ac:dyDescent="0.2">
      <c r="F77150" t="s">
        <v>79</v>
      </c>
    </row>
    <row r="77151" spans="6:6" ht="68" customHeight="1" x14ac:dyDescent="0.2">
      <c r="F77151" t="s">
        <v>61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81</v>
      </c>
    </row>
    <row r="77156" spans="6:6" ht="68" customHeight="1" x14ac:dyDescent="0.2">
      <c r="F77156" t="s">
        <v>73</v>
      </c>
    </row>
    <row r="77157" spans="6:6" ht="68" customHeight="1" x14ac:dyDescent="0.2">
      <c r="F77157" t="s">
        <v>79</v>
      </c>
    </row>
    <row r="77158" spans="6:6" ht="68" customHeight="1" x14ac:dyDescent="0.2">
      <c r="F77158" t="s">
        <v>61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81</v>
      </c>
    </row>
    <row r="77163" spans="6:6" ht="68" customHeight="1" x14ac:dyDescent="0.2">
      <c r="F77163" t="s">
        <v>73</v>
      </c>
    </row>
    <row r="77164" spans="6:6" ht="68" customHeight="1" x14ac:dyDescent="0.2">
      <c r="F77164" t="s">
        <v>79</v>
      </c>
    </row>
    <row r="77165" spans="6:6" ht="68" customHeight="1" x14ac:dyDescent="0.2">
      <c r="F77165" t="s">
        <v>61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81</v>
      </c>
    </row>
    <row r="77170" spans="6:6" ht="68" customHeight="1" x14ac:dyDescent="0.2">
      <c r="F77170" t="s">
        <v>73</v>
      </c>
    </row>
    <row r="77171" spans="6:6" ht="68" customHeight="1" x14ac:dyDescent="0.2">
      <c r="F77171" t="s">
        <v>79</v>
      </c>
    </row>
    <row r="77172" spans="6:6" ht="68" customHeight="1" x14ac:dyDescent="0.2">
      <c r="F77172" t="s">
        <v>61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81</v>
      </c>
    </row>
    <row r="77177" spans="6:6" ht="68" customHeight="1" x14ac:dyDescent="0.2">
      <c r="F77177" t="s">
        <v>73</v>
      </c>
    </row>
    <row r="77178" spans="6:6" ht="68" customHeight="1" x14ac:dyDescent="0.2">
      <c r="F77178" t="s">
        <v>79</v>
      </c>
    </row>
    <row r="77179" spans="6:6" ht="68" customHeight="1" x14ac:dyDescent="0.2">
      <c r="F77179" t="s">
        <v>61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81</v>
      </c>
    </row>
    <row r="77184" spans="6:6" ht="68" customHeight="1" x14ac:dyDescent="0.2">
      <c r="F77184" t="s">
        <v>73</v>
      </c>
    </row>
    <row r="77185" spans="6:6" ht="68" customHeight="1" x14ac:dyDescent="0.2">
      <c r="F77185" t="s">
        <v>79</v>
      </c>
    </row>
    <row r="77186" spans="6:6" ht="68" customHeight="1" x14ac:dyDescent="0.2">
      <c r="F77186" t="s">
        <v>61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81</v>
      </c>
    </row>
    <row r="77191" spans="6:6" ht="68" customHeight="1" x14ac:dyDescent="0.2">
      <c r="F77191" t="s">
        <v>73</v>
      </c>
    </row>
    <row r="77192" spans="6:6" ht="68" customHeight="1" x14ac:dyDescent="0.2">
      <c r="F77192" t="s">
        <v>79</v>
      </c>
    </row>
    <row r="77193" spans="6:6" ht="68" customHeight="1" x14ac:dyDescent="0.2">
      <c r="F77193" t="s">
        <v>61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81</v>
      </c>
    </row>
    <row r="77198" spans="6:6" ht="68" customHeight="1" x14ac:dyDescent="0.2">
      <c r="F77198" t="s">
        <v>73</v>
      </c>
    </row>
    <row r="77199" spans="6:6" ht="68" customHeight="1" x14ac:dyDescent="0.2">
      <c r="F77199" t="s">
        <v>79</v>
      </c>
    </row>
    <row r="77200" spans="6:6" ht="68" customHeight="1" x14ac:dyDescent="0.2">
      <c r="F77200" t="s">
        <v>61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81</v>
      </c>
    </row>
    <row r="77205" spans="6:6" ht="68" customHeight="1" x14ac:dyDescent="0.2">
      <c r="F77205" t="s">
        <v>73</v>
      </c>
    </row>
    <row r="77206" spans="6:6" ht="68" customHeight="1" x14ac:dyDescent="0.2">
      <c r="F77206" t="s">
        <v>79</v>
      </c>
    </row>
    <row r="77207" spans="6:6" ht="68" customHeight="1" x14ac:dyDescent="0.2">
      <c r="F77207" t="s">
        <v>61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81</v>
      </c>
    </row>
    <row r="77212" spans="6:6" ht="68" customHeight="1" x14ac:dyDescent="0.2">
      <c r="F77212" t="s">
        <v>73</v>
      </c>
    </row>
    <row r="77213" spans="6:6" ht="68" customHeight="1" x14ac:dyDescent="0.2">
      <c r="F77213" t="s">
        <v>79</v>
      </c>
    </row>
    <row r="77214" spans="6:6" ht="68" customHeight="1" x14ac:dyDescent="0.2">
      <c r="F77214" t="s">
        <v>61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81</v>
      </c>
    </row>
    <row r="77219" spans="6:6" ht="68" customHeight="1" x14ac:dyDescent="0.2">
      <c r="F77219" t="s">
        <v>73</v>
      </c>
    </row>
    <row r="77220" spans="6:6" ht="68" customHeight="1" x14ac:dyDescent="0.2">
      <c r="F77220" t="s">
        <v>79</v>
      </c>
    </row>
    <row r="77221" spans="6:6" ht="68" customHeight="1" x14ac:dyDescent="0.2">
      <c r="F77221" t="s">
        <v>61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81</v>
      </c>
    </row>
    <row r="77226" spans="6:6" ht="68" customHeight="1" x14ac:dyDescent="0.2">
      <c r="F77226" t="s">
        <v>73</v>
      </c>
    </row>
    <row r="77227" spans="6:6" ht="68" customHeight="1" x14ac:dyDescent="0.2">
      <c r="F77227" t="s">
        <v>79</v>
      </c>
    </row>
    <row r="77228" spans="6:6" ht="68" customHeight="1" x14ac:dyDescent="0.2">
      <c r="F77228" t="s">
        <v>61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81</v>
      </c>
    </row>
    <row r="77233" spans="6:6" ht="68" customHeight="1" x14ac:dyDescent="0.2">
      <c r="F77233" t="s">
        <v>73</v>
      </c>
    </row>
    <row r="77234" spans="6:6" ht="68" customHeight="1" x14ac:dyDescent="0.2">
      <c r="F77234" t="s">
        <v>79</v>
      </c>
    </row>
    <row r="77235" spans="6:6" ht="68" customHeight="1" x14ac:dyDescent="0.2">
      <c r="F77235" t="s">
        <v>61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81</v>
      </c>
    </row>
    <row r="77240" spans="6:6" ht="68" customHeight="1" x14ac:dyDescent="0.2">
      <c r="F77240" t="s">
        <v>73</v>
      </c>
    </row>
    <row r="77241" spans="6:6" ht="68" customHeight="1" x14ac:dyDescent="0.2">
      <c r="F77241" t="s">
        <v>79</v>
      </c>
    </row>
    <row r="77242" spans="6:6" ht="68" customHeight="1" x14ac:dyDescent="0.2">
      <c r="F77242" t="s">
        <v>61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81</v>
      </c>
    </row>
    <row r="77247" spans="6:6" ht="68" customHeight="1" x14ac:dyDescent="0.2">
      <c r="F77247" t="s">
        <v>73</v>
      </c>
    </row>
    <row r="77248" spans="6:6" ht="68" customHeight="1" x14ac:dyDescent="0.2">
      <c r="F77248" t="s">
        <v>79</v>
      </c>
    </row>
    <row r="77249" spans="6:6" ht="68" customHeight="1" x14ac:dyDescent="0.2">
      <c r="F77249" t="s">
        <v>61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81</v>
      </c>
    </row>
    <row r="77254" spans="6:6" ht="68" customHeight="1" x14ac:dyDescent="0.2">
      <c r="F77254" t="s">
        <v>73</v>
      </c>
    </row>
    <row r="77255" spans="6:6" ht="68" customHeight="1" x14ac:dyDescent="0.2">
      <c r="F77255" t="s">
        <v>79</v>
      </c>
    </row>
    <row r="77256" spans="6:6" ht="68" customHeight="1" x14ac:dyDescent="0.2">
      <c r="F77256" t="s">
        <v>61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81</v>
      </c>
    </row>
    <row r="77261" spans="6:6" ht="68" customHeight="1" x14ac:dyDescent="0.2">
      <c r="F77261" t="s">
        <v>73</v>
      </c>
    </row>
    <row r="77262" spans="6:6" ht="68" customHeight="1" x14ac:dyDescent="0.2">
      <c r="F77262" t="s">
        <v>79</v>
      </c>
    </row>
    <row r="77263" spans="6:6" ht="68" customHeight="1" x14ac:dyDescent="0.2">
      <c r="F77263" t="s">
        <v>61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81</v>
      </c>
    </row>
    <row r="77268" spans="6:6" ht="68" customHeight="1" x14ac:dyDescent="0.2">
      <c r="F77268" t="s">
        <v>73</v>
      </c>
    </row>
    <row r="77269" spans="6:6" ht="68" customHeight="1" x14ac:dyDescent="0.2">
      <c r="F77269" t="s">
        <v>79</v>
      </c>
    </row>
    <row r="77270" spans="6:6" ht="68" customHeight="1" x14ac:dyDescent="0.2">
      <c r="F77270" t="s">
        <v>61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81</v>
      </c>
    </row>
    <row r="77275" spans="6:6" ht="68" customHeight="1" x14ac:dyDescent="0.2">
      <c r="F77275" t="s">
        <v>73</v>
      </c>
    </row>
    <row r="77276" spans="6:6" ht="68" customHeight="1" x14ac:dyDescent="0.2">
      <c r="F77276" t="s">
        <v>79</v>
      </c>
    </row>
    <row r="77277" spans="6:6" ht="68" customHeight="1" x14ac:dyDescent="0.2">
      <c r="F77277" t="s">
        <v>61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81</v>
      </c>
    </row>
    <row r="77282" spans="6:6" ht="68" customHeight="1" x14ac:dyDescent="0.2">
      <c r="F77282" t="s">
        <v>73</v>
      </c>
    </row>
    <row r="77283" spans="6:6" ht="68" customHeight="1" x14ac:dyDescent="0.2">
      <c r="F77283" t="s">
        <v>79</v>
      </c>
    </row>
    <row r="77284" spans="6:6" ht="68" customHeight="1" x14ac:dyDescent="0.2">
      <c r="F77284" t="s">
        <v>61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81</v>
      </c>
    </row>
    <row r="77289" spans="6:6" ht="68" customHeight="1" x14ac:dyDescent="0.2">
      <c r="F77289" t="s">
        <v>73</v>
      </c>
    </row>
    <row r="77290" spans="6:6" ht="68" customHeight="1" x14ac:dyDescent="0.2">
      <c r="F77290" t="s">
        <v>79</v>
      </c>
    </row>
    <row r="77291" spans="6:6" ht="68" customHeight="1" x14ac:dyDescent="0.2">
      <c r="F77291" t="s">
        <v>61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81</v>
      </c>
    </row>
    <row r="77296" spans="6:6" ht="68" customHeight="1" x14ac:dyDescent="0.2">
      <c r="F77296" t="s">
        <v>73</v>
      </c>
    </row>
    <row r="77297" spans="6:6" ht="68" customHeight="1" x14ac:dyDescent="0.2">
      <c r="F77297" t="s">
        <v>79</v>
      </c>
    </row>
    <row r="77298" spans="6:6" ht="68" customHeight="1" x14ac:dyDescent="0.2">
      <c r="F77298" t="s">
        <v>61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81</v>
      </c>
    </row>
    <row r="77303" spans="6:6" ht="68" customHeight="1" x14ac:dyDescent="0.2">
      <c r="F77303" t="s">
        <v>73</v>
      </c>
    </row>
    <row r="77304" spans="6:6" ht="68" customHeight="1" x14ac:dyDescent="0.2">
      <c r="F77304" t="s">
        <v>79</v>
      </c>
    </row>
    <row r="77305" spans="6:6" ht="68" customHeight="1" x14ac:dyDescent="0.2">
      <c r="F77305" t="s">
        <v>61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81</v>
      </c>
    </row>
    <row r="77310" spans="6:6" ht="68" customHeight="1" x14ac:dyDescent="0.2">
      <c r="F77310" t="s">
        <v>73</v>
      </c>
    </row>
    <row r="77311" spans="6:6" ht="68" customHeight="1" x14ac:dyDescent="0.2">
      <c r="F77311" t="s">
        <v>79</v>
      </c>
    </row>
    <row r="77312" spans="6:6" ht="68" customHeight="1" x14ac:dyDescent="0.2">
      <c r="F77312" t="s">
        <v>61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81</v>
      </c>
    </row>
    <row r="77317" spans="6:6" ht="68" customHeight="1" x14ac:dyDescent="0.2">
      <c r="F77317" t="s">
        <v>73</v>
      </c>
    </row>
    <row r="77318" spans="6:6" ht="68" customHeight="1" x14ac:dyDescent="0.2">
      <c r="F77318" t="s">
        <v>79</v>
      </c>
    </row>
    <row r="77319" spans="6:6" ht="68" customHeight="1" x14ac:dyDescent="0.2">
      <c r="F77319" t="s">
        <v>61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81</v>
      </c>
    </row>
    <row r="77324" spans="6:6" ht="68" customHeight="1" x14ac:dyDescent="0.2">
      <c r="F77324" t="s">
        <v>73</v>
      </c>
    </row>
    <row r="77325" spans="6:6" ht="68" customHeight="1" x14ac:dyDescent="0.2">
      <c r="F77325" t="s">
        <v>79</v>
      </c>
    </row>
    <row r="77326" spans="6:6" ht="68" customHeight="1" x14ac:dyDescent="0.2">
      <c r="F77326" t="s">
        <v>61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81</v>
      </c>
    </row>
    <row r="77331" spans="6:6" ht="68" customHeight="1" x14ac:dyDescent="0.2">
      <c r="F77331" t="s">
        <v>73</v>
      </c>
    </row>
    <row r="77332" spans="6:6" ht="68" customHeight="1" x14ac:dyDescent="0.2">
      <c r="F77332" t="s">
        <v>79</v>
      </c>
    </row>
    <row r="77333" spans="6:6" ht="68" customHeight="1" x14ac:dyDescent="0.2">
      <c r="F77333" t="s">
        <v>61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81</v>
      </c>
    </row>
    <row r="77338" spans="6:6" ht="68" customHeight="1" x14ac:dyDescent="0.2">
      <c r="F77338" t="s">
        <v>73</v>
      </c>
    </row>
    <row r="77339" spans="6:6" ht="68" customHeight="1" x14ac:dyDescent="0.2">
      <c r="F77339" t="s">
        <v>79</v>
      </c>
    </row>
    <row r="77340" spans="6:6" ht="68" customHeight="1" x14ac:dyDescent="0.2">
      <c r="F77340" t="s">
        <v>61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81</v>
      </c>
    </row>
    <row r="77345" spans="6:6" ht="68" customHeight="1" x14ac:dyDescent="0.2">
      <c r="F77345" t="s">
        <v>73</v>
      </c>
    </row>
    <row r="77346" spans="6:6" ht="68" customHeight="1" x14ac:dyDescent="0.2">
      <c r="F77346" t="s">
        <v>79</v>
      </c>
    </row>
    <row r="77347" spans="6:6" ht="68" customHeight="1" x14ac:dyDescent="0.2">
      <c r="F77347" t="s">
        <v>61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81</v>
      </c>
    </row>
    <row r="77352" spans="6:6" ht="68" customHeight="1" x14ac:dyDescent="0.2">
      <c r="F77352" t="s">
        <v>73</v>
      </c>
    </row>
    <row r="77353" spans="6:6" ht="68" customHeight="1" x14ac:dyDescent="0.2">
      <c r="F77353" t="s">
        <v>79</v>
      </c>
    </row>
    <row r="77354" spans="6:6" ht="68" customHeight="1" x14ac:dyDescent="0.2">
      <c r="F77354" t="s">
        <v>61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81</v>
      </c>
    </row>
    <row r="77359" spans="6:6" ht="68" customHeight="1" x14ac:dyDescent="0.2">
      <c r="F77359" t="s">
        <v>73</v>
      </c>
    </row>
    <row r="77360" spans="6:6" ht="68" customHeight="1" x14ac:dyDescent="0.2">
      <c r="F77360" t="s">
        <v>79</v>
      </c>
    </row>
    <row r="77361" spans="6:6" ht="68" customHeight="1" x14ac:dyDescent="0.2">
      <c r="F77361" t="s">
        <v>61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81</v>
      </c>
    </row>
    <row r="77366" spans="6:6" ht="68" customHeight="1" x14ac:dyDescent="0.2">
      <c r="F77366" t="s">
        <v>73</v>
      </c>
    </row>
    <row r="77367" spans="6:6" ht="68" customHeight="1" x14ac:dyDescent="0.2">
      <c r="F77367" t="s">
        <v>79</v>
      </c>
    </row>
    <row r="77368" spans="6:6" ht="68" customHeight="1" x14ac:dyDescent="0.2">
      <c r="F77368" t="s">
        <v>61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81</v>
      </c>
    </row>
    <row r="77373" spans="6:6" ht="68" customHeight="1" x14ac:dyDescent="0.2">
      <c r="F77373" t="s">
        <v>73</v>
      </c>
    </row>
    <row r="77374" spans="6:6" ht="68" customHeight="1" x14ac:dyDescent="0.2">
      <c r="F77374" t="s">
        <v>79</v>
      </c>
    </row>
    <row r="77375" spans="6:6" ht="68" customHeight="1" x14ac:dyDescent="0.2">
      <c r="F77375" t="s">
        <v>61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81</v>
      </c>
    </row>
    <row r="77380" spans="6:6" ht="68" customHeight="1" x14ac:dyDescent="0.2">
      <c r="F77380" t="s">
        <v>73</v>
      </c>
    </row>
    <row r="77381" spans="6:6" ht="68" customHeight="1" x14ac:dyDescent="0.2">
      <c r="F77381" t="s">
        <v>79</v>
      </c>
    </row>
    <row r="77382" spans="6:6" ht="68" customHeight="1" x14ac:dyDescent="0.2">
      <c r="F77382" t="s">
        <v>61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81</v>
      </c>
    </row>
    <row r="77387" spans="6:6" ht="68" customHeight="1" x14ac:dyDescent="0.2">
      <c r="F77387" t="s">
        <v>73</v>
      </c>
    </row>
    <row r="77388" spans="6:6" ht="68" customHeight="1" x14ac:dyDescent="0.2">
      <c r="F77388" t="s">
        <v>79</v>
      </c>
    </row>
    <row r="77389" spans="6:6" ht="68" customHeight="1" x14ac:dyDescent="0.2">
      <c r="F77389" t="s">
        <v>61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81</v>
      </c>
    </row>
    <row r="77394" spans="6:6" ht="68" customHeight="1" x14ac:dyDescent="0.2">
      <c r="F77394" t="s">
        <v>73</v>
      </c>
    </row>
    <row r="77395" spans="6:6" ht="68" customHeight="1" x14ac:dyDescent="0.2">
      <c r="F77395" t="s">
        <v>79</v>
      </c>
    </row>
    <row r="77396" spans="6:6" ht="68" customHeight="1" x14ac:dyDescent="0.2">
      <c r="F77396" t="s">
        <v>61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81</v>
      </c>
    </row>
    <row r="77401" spans="6:6" ht="68" customHeight="1" x14ac:dyDescent="0.2">
      <c r="F77401" t="s">
        <v>73</v>
      </c>
    </row>
    <row r="77402" spans="6:6" ht="68" customHeight="1" x14ac:dyDescent="0.2">
      <c r="F77402" t="s">
        <v>79</v>
      </c>
    </row>
    <row r="77403" spans="6:6" ht="68" customHeight="1" x14ac:dyDescent="0.2">
      <c r="F77403" t="s">
        <v>61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81</v>
      </c>
    </row>
    <row r="77408" spans="6:6" ht="68" customHeight="1" x14ac:dyDescent="0.2">
      <c r="F77408" t="s">
        <v>73</v>
      </c>
    </row>
    <row r="77409" spans="6:6" ht="68" customHeight="1" x14ac:dyDescent="0.2">
      <c r="F77409" t="s">
        <v>79</v>
      </c>
    </row>
    <row r="77410" spans="6:6" ht="68" customHeight="1" x14ac:dyDescent="0.2">
      <c r="F77410" t="s">
        <v>61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81</v>
      </c>
    </row>
    <row r="77415" spans="6:6" ht="68" customHeight="1" x14ac:dyDescent="0.2">
      <c r="F77415" t="s">
        <v>73</v>
      </c>
    </row>
    <row r="77416" spans="6:6" ht="68" customHeight="1" x14ac:dyDescent="0.2">
      <c r="F77416" t="s">
        <v>79</v>
      </c>
    </row>
    <row r="77417" spans="6:6" ht="68" customHeight="1" x14ac:dyDescent="0.2">
      <c r="F77417" t="s">
        <v>61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81</v>
      </c>
    </row>
    <row r="77422" spans="6:6" ht="68" customHeight="1" x14ac:dyDescent="0.2">
      <c r="F77422" t="s">
        <v>73</v>
      </c>
    </row>
    <row r="77423" spans="6:6" ht="68" customHeight="1" x14ac:dyDescent="0.2">
      <c r="F77423" t="s">
        <v>79</v>
      </c>
    </row>
    <row r="77424" spans="6:6" ht="68" customHeight="1" x14ac:dyDescent="0.2">
      <c r="F77424" t="s">
        <v>61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81</v>
      </c>
    </row>
    <row r="77429" spans="6:6" ht="68" customHeight="1" x14ac:dyDescent="0.2">
      <c r="F77429" t="s">
        <v>73</v>
      </c>
    </row>
    <row r="77430" spans="6:6" ht="68" customHeight="1" x14ac:dyDescent="0.2">
      <c r="F77430" t="s">
        <v>79</v>
      </c>
    </row>
    <row r="77431" spans="6:6" ht="68" customHeight="1" x14ac:dyDescent="0.2">
      <c r="F77431" t="s">
        <v>61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81</v>
      </c>
    </row>
    <row r="77436" spans="6:6" ht="68" customHeight="1" x14ac:dyDescent="0.2">
      <c r="F77436" t="s">
        <v>73</v>
      </c>
    </row>
    <row r="77437" spans="6:6" ht="68" customHeight="1" x14ac:dyDescent="0.2">
      <c r="F77437" t="s">
        <v>79</v>
      </c>
    </row>
    <row r="77438" spans="6:6" ht="68" customHeight="1" x14ac:dyDescent="0.2">
      <c r="F77438" t="s">
        <v>61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81</v>
      </c>
    </row>
    <row r="77443" spans="6:6" ht="68" customHeight="1" x14ac:dyDescent="0.2">
      <c r="F77443" t="s">
        <v>73</v>
      </c>
    </row>
    <row r="77444" spans="6:6" ht="68" customHeight="1" x14ac:dyDescent="0.2">
      <c r="F77444" t="s">
        <v>79</v>
      </c>
    </row>
    <row r="77445" spans="6:6" ht="68" customHeight="1" x14ac:dyDescent="0.2">
      <c r="F77445" t="s">
        <v>61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81</v>
      </c>
    </row>
    <row r="77450" spans="6:6" ht="68" customHeight="1" x14ac:dyDescent="0.2">
      <c r="F77450" t="s">
        <v>73</v>
      </c>
    </row>
    <row r="77451" spans="6:6" ht="68" customHeight="1" x14ac:dyDescent="0.2">
      <c r="F77451" t="s">
        <v>79</v>
      </c>
    </row>
    <row r="77452" spans="6:6" ht="68" customHeight="1" x14ac:dyDescent="0.2">
      <c r="F77452" t="s">
        <v>61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81</v>
      </c>
    </row>
    <row r="77457" spans="6:6" ht="68" customHeight="1" x14ac:dyDescent="0.2">
      <c r="F77457" t="s">
        <v>73</v>
      </c>
    </row>
    <row r="77458" spans="6:6" ht="68" customHeight="1" x14ac:dyDescent="0.2">
      <c r="F77458" t="s">
        <v>79</v>
      </c>
    </row>
    <row r="77459" spans="6:6" ht="68" customHeight="1" x14ac:dyDescent="0.2">
      <c r="F77459" t="s">
        <v>61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81</v>
      </c>
    </row>
    <row r="77464" spans="6:6" ht="68" customHeight="1" x14ac:dyDescent="0.2">
      <c r="F77464" t="s">
        <v>73</v>
      </c>
    </row>
    <row r="77465" spans="6:6" ht="68" customHeight="1" x14ac:dyDescent="0.2">
      <c r="F77465" t="s">
        <v>79</v>
      </c>
    </row>
    <row r="77466" spans="6:6" ht="68" customHeight="1" x14ac:dyDescent="0.2">
      <c r="F77466" t="s">
        <v>61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81</v>
      </c>
    </row>
    <row r="77471" spans="6:6" ht="68" customHeight="1" x14ac:dyDescent="0.2">
      <c r="F77471" t="s">
        <v>73</v>
      </c>
    </row>
    <row r="77472" spans="6:6" ht="68" customHeight="1" x14ac:dyDescent="0.2">
      <c r="F77472" t="s">
        <v>79</v>
      </c>
    </row>
    <row r="77473" spans="6:6" ht="68" customHeight="1" x14ac:dyDescent="0.2">
      <c r="F77473" t="s">
        <v>61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81</v>
      </c>
    </row>
    <row r="77478" spans="6:6" ht="68" customHeight="1" x14ac:dyDescent="0.2">
      <c r="F77478" t="s">
        <v>73</v>
      </c>
    </row>
    <row r="77479" spans="6:6" ht="68" customHeight="1" x14ac:dyDescent="0.2">
      <c r="F77479" t="s">
        <v>79</v>
      </c>
    </row>
    <row r="77480" spans="6:6" ht="68" customHeight="1" x14ac:dyDescent="0.2">
      <c r="F77480" t="s">
        <v>61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81</v>
      </c>
    </row>
    <row r="77485" spans="6:6" ht="68" customHeight="1" x14ac:dyDescent="0.2">
      <c r="F77485" t="s">
        <v>73</v>
      </c>
    </row>
    <row r="77486" spans="6:6" ht="68" customHeight="1" x14ac:dyDescent="0.2">
      <c r="F77486" t="s">
        <v>79</v>
      </c>
    </row>
    <row r="77487" spans="6:6" ht="68" customHeight="1" x14ac:dyDescent="0.2">
      <c r="F77487" t="s">
        <v>61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81</v>
      </c>
    </row>
    <row r="77492" spans="6:6" ht="68" customHeight="1" x14ac:dyDescent="0.2">
      <c r="F77492" t="s">
        <v>73</v>
      </c>
    </row>
    <row r="77493" spans="6:6" ht="68" customHeight="1" x14ac:dyDescent="0.2">
      <c r="F77493" t="s">
        <v>79</v>
      </c>
    </row>
    <row r="77494" spans="6:6" ht="68" customHeight="1" x14ac:dyDescent="0.2">
      <c r="F77494" t="s">
        <v>61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81</v>
      </c>
    </row>
    <row r="77499" spans="6:6" ht="68" customHeight="1" x14ac:dyDescent="0.2">
      <c r="F77499" t="s">
        <v>73</v>
      </c>
    </row>
    <row r="77500" spans="6:6" ht="68" customHeight="1" x14ac:dyDescent="0.2">
      <c r="F77500" t="s">
        <v>79</v>
      </c>
    </row>
    <row r="77501" spans="6:6" ht="68" customHeight="1" x14ac:dyDescent="0.2">
      <c r="F77501" t="s">
        <v>61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81</v>
      </c>
    </row>
    <row r="77506" spans="6:6" ht="68" customHeight="1" x14ac:dyDescent="0.2">
      <c r="F77506" t="s">
        <v>73</v>
      </c>
    </row>
    <row r="77507" spans="6:6" ht="68" customHeight="1" x14ac:dyDescent="0.2">
      <c r="F77507" t="s">
        <v>79</v>
      </c>
    </row>
    <row r="77508" spans="6:6" ht="68" customHeight="1" x14ac:dyDescent="0.2">
      <c r="F77508" t="s">
        <v>61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81</v>
      </c>
    </row>
    <row r="77513" spans="6:6" ht="68" customHeight="1" x14ac:dyDescent="0.2">
      <c r="F77513" t="s">
        <v>73</v>
      </c>
    </row>
    <row r="77514" spans="6:6" ht="68" customHeight="1" x14ac:dyDescent="0.2">
      <c r="F77514" t="s">
        <v>79</v>
      </c>
    </row>
    <row r="77515" spans="6:6" ht="68" customHeight="1" x14ac:dyDescent="0.2">
      <c r="F77515" t="s">
        <v>61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81</v>
      </c>
    </row>
    <row r="77520" spans="6:6" ht="68" customHeight="1" x14ac:dyDescent="0.2">
      <c r="F77520" t="s">
        <v>73</v>
      </c>
    </row>
    <row r="77521" spans="6:6" ht="68" customHeight="1" x14ac:dyDescent="0.2">
      <c r="F77521" t="s">
        <v>79</v>
      </c>
    </row>
    <row r="77522" spans="6:6" ht="68" customHeight="1" x14ac:dyDescent="0.2">
      <c r="F77522" t="s">
        <v>61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81</v>
      </c>
    </row>
    <row r="77527" spans="6:6" ht="68" customHeight="1" x14ac:dyDescent="0.2">
      <c r="F77527" t="s">
        <v>73</v>
      </c>
    </row>
    <row r="77528" spans="6:6" ht="68" customHeight="1" x14ac:dyDescent="0.2">
      <c r="F77528" t="s">
        <v>79</v>
      </c>
    </row>
    <row r="77529" spans="6:6" ht="68" customHeight="1" x14ac:dyDescent="0.2">
      <c r="F77529" t="s">
        <v>61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81</v>
      </c>
    </row>
    <row r="77534" spans="6:6" ht="68" customHeight="1" x14ac:dyDescent="0.2">
      <c r="F77534" t="s">
        <v>73</v>
      </c>
    </row>
    <row r="77535" spans="6:6" ht="68" customHeight="1" x14ac:dyDescent="0.2">
      <c r="F77535" t="s">
        <v>79</v>
      </c>
    </row>
    <row r="77536" spans="6:6" ht="68" customHeight="1" x14ac:dyDescent="0.2">
      <c r="F77536" t="s">
        <v>61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81</v>
      </c>
    </row>
    <row r="77541" spans="6:6" ht="68" customHeight="1" x14ac:dyDescent="0.2">
      <c r="F77541" t="s">
        <v>73</v>
      </c>
    </row>
    <row r="77542" spans="6:6" ht="68" customHeight="1" x14ac:dyDescent="0.2">
      <c r="F77542" t="s">
        <v>79</v>
      </c>
    </row>
    <row r="77543" spans="6:6" ht="68" customHeight="1" x14ac:dyDescent="0.2">
      <c r="F77543" t="s">
        <v>61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81</v>
      </c>
    </row>
    <row r="77548" spans="6:6" ht="68" customHeight="1" x14ac:dyDescent="0.2">
      <c r="F77548" t="s">
        <v>73</v>
      </c>
    </row>
    <row r="77549" spans="6:6" ht="68" customHeight="1" x14ac:dyDescent="0.2">
      <c r="F77549" t="s">
        <v>79</v>
      </c>
    </row>
    <row r="77550" spans="6:6" ht="68" customHeight="1" x14ac:dyDescent="0.2">
      <c r="F77550" t="s">
        <v>61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81</v>
      </c>
    </row>
    <row r="77555" spans="6:6" ht="68" customHeight="1" x14ac:dyDescent="0.2">
      <c r="F77555" t="s">
        <v>73</v>
      </c>
    </row>
    <row r="77556" spans="6:6" ht="68" customHeight="1" x14ac:dyDescent="0.2">
      <c r="F77556" t="s">
        <v>79</v>
      </c>
    </row>
    <row r="77557" spans="6:6" ht="68" customHeight="1" x14ac:dyDescent="0.2">
      <c r="F77557" t="s">
        <v>61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81</v>
      </c>
    </row>
    <row r="77562" spans="6:6" ht="68" customHeight="1" x14ac:dyDescent="0.2">
      <c r="F77562" t="s">
        <v>73</v>
      </c>
    </row>
    <row r="77563" spans="6:6" ht="68" customHeight="1" x14ac:dyDescent="0.2">
      <c r="F77563" t="s">
        <v>79</v>
      </c>
    </row>
    <row r="77564" spans="6:6" ht="68" customHeight="1" x14ac:dyDescent="0.2">
      <c r="F77564" t="s">
        <v>61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81</v>
      </c>
    </row>
    <row r="77569" spans="6:6" ht="68" customHeight="1" x14ac:dyDescent="0.2">
      <c r="F77569" t="s">
        <v>73</v>
      </c>
    </row>
    <row r="77570" spans="6:6" ht="68" customHeight="1" x14ac:dyDescent="0.2">
      <c r="F77570" t="s">
        <v>79</v>
      </c>
    </row>
    <row r="77571" spans="6:6" ht="68" customHeight="1" x14ac:dyDescent="0.2">
      <c r="F77571" t="s">
        <v>61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81</v>
      </c>
    </row>
    <row r="77576" spans="6:6" ht="68" customHeight="1" x14ac:dyDescent="0.2">
      <c r="F77576" t="s">
        <v>73</v>
      </c>
    </row>
    <row r="77577" spans="6:6" ht="68" customHeight="1" x14ac:dyDescent="0.2">
      <c r="F77577" t="s">
        <v>79</v>
      </c>
    </row>
    <row r="77578" spans="6:6" ht="68" customHeight="1" x14ac:dyDescent="0.2">
      <c r="F77578" t="s">
        <v>61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81</v>
      </c>
    </row>
    <row r="77583" spans="6:6" ht="68" customHeight="1" x14ac:dyDescent="0.2">
      <c r="F77583" t="s">
        <v>73</v>
      </c>
    </row>
    <row r="77584" spans="6:6" ht="68" customHeight="1" x14ac:dyDescent="0.2">
      <c r="F77584" t="s">
        <v>79</v>
      </c>
    </row>
    <row r="77585" spans="6:6" ht="68" customHeight="1" x14ac:dyDescent="0.2">
      <c r="F77585" t="s">
        <v>61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81</v>
      </c>
    </row>
    <row r="77590" spans="6:6" ht="68" customHeight="1" x14ac:dyDescent="0.2">
      <c r="F77590" t="s">
        <v>73</v>
      </c>
    </row>
    <row r="77591" spans="6:6" ht="68" customHeight="1" x14ac:dyDescent="0.2">
      <c r="F77591" t="s">
        <v>79</v>
      </c>
    </row>
    <row r="77592" spans="6:6" ht="68" customHeight="1" x14ac:dyDescent="0.2">
      <c r="F77592" t="s">
        <v>61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81</v>
      </c>
    </row>
    <row r="77597" spans="6:6" ht="68" customHeight="1" x14ac:dyDescent="0.2">
      <c r="F77597" t="s">
        <v>73</v>
      </c>
    </row>
    <row r="77598" spans="6:6" ht="68" customHeight="1" x14ac:dyDescent="0.2">
      <c r="F77598" t="s">
        <v>79</v>
      </c>
    </row>
    <row r="77599" spans="6:6" ht="68" customHeight="1" x14ac:dyDescent="0.2">
      <c r="F77599" t="s">
        <v>61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81</v>
      </c>
    </row>
    <row r="77604" spans="6:6" ht="68" customHeight="1" x14ac:dyDescent="0.2">
      <c r="F77604" t="s">
        <v>73</v>
      </c>
    </row>
    <row r="77605" spans="6:6" ht="68" customHeight="1" x14ac:dyDescent="0.2">
      <c r="F77605" t="s">
        <v>79</v>
      </c>
    </row>
    <row r="77606" spans="6:6" ht="68" customHeight="1" x14ac:dyDescent="0.2">
      <c r="F77606" t="s">
        <v>61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81</v>
      </c>
    </row>
    <row r="77611" spans="6:6" ht="68" customHeight="1" x14ac:dyDescent="0.2">
      <c r="F77611" t="s">
        <v>73</v>
      </c>
    </row>
    <row r="77612" spans="6:6" ht="68" customHeight="1" x14ac:dyDescent="0.2">
      <c r="F77612" t="s">
        <v>79</v>
      </c>
    </row>
    <row r="77613" spans="6:6" ht="68" customHeight="1" x14ac:dyDescent="0.2">
      <c r="F77613" t="s">
        <v>61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81</v>
      </c>
    </row>
    <row r="77618" spans="6:6" ht="68" customHeight="1" x14ac:dyDescent="0.2">
      <c r="F77618" t="s">
        <v>73</v>
      </c>
    </row>
    <row r="77619" spans="6:6" ht="68" customHeight="1" x14ac:dyDescent="0.2">
      <c r="F77619" t="s">
        <v>79</v>
      </c>
    </row>
    <row r="77620" spans="6:6" ht="68" customHeight="1" x14ac:dyDescent="0.2">
      <c r="F77620" t="s">
        <v>61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81</v>
      </c>
    </row>
    <row r="77625" spans="6:6" ht="68" customHeight="1" x14ac:dyDescent="0.2">
      <c r="F77625" t="s">
        <v>73</v>
      </c>
    </row>
    <row r="77626" spans="6:6" ht="68" customHeight="1" x14ac:dyDescent="0.2">
      <c r="F77626" t="s">
        <v>79</v>
      </c>
    </row>
    <row r="77627" spans="6:6" ht="68" customHeight="1" x14ac:dyDescent="0.2">
      <c r="F77627" t="s">
        <v>61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81</v>
      </c>
    </row>
    <row r="77632" spans="6:6" ht="68" customHeight="1" x14ac:dyDescent="0.2">
      <c r="F77632" t="s">
        <v>73</v>
      </c>
    </row>
    <row r="77633" spans="6:6" ht="68" customHeight="1" x14ac:dyDescent="0.2">
      <c r="F77633" t="s">
        <v>79</v>
      </c>
    </row>
    <row r="77634" spans="6:6" ht="68" customHeight="1" x14ac:dyDescent="0.2">
      <c r="F77634" t="s">
        <v>61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81</v>
      </c>
    </row>
    <row r="77639" spans="6:6" ht="68" customHeight="1" x14ac:dyDescent="0.2">
      <c r="F77639" t="s">
        <v>73</v>
      </c>
    </row>
    <row r="77640" spans="6:6" ht="68" customHeight="1" x14ac:dyDescent="0.2">
      <c r="F77640" t="s">
        <v>79</v>
      </c>
    </row>
    <row r="77641" spans="6:6" ht="68" customHeight="1" x14ac:dyDescent="0.2">
      <c r="F77641" t="s">
        <v>61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81</v>
      </c>
    </row>
    <row r="77646" spans="6:6" ht="68" customHeight="1" x14ac:dyDescent="0.2">
      <c r="F77646" t="s">
        <v>73</v>
      </c>
    </row>
    <row r="77647" spans="6:6" ht="68" customHeight="1" x14ac:dyDescent="0.2">
      <c r="F77647" t="s">
        <v>79</v>
      </c>
    </row>
    <row r="77648" spans="6:6" ht="68" customHeight="1" x14ac:dyDescent="0.2">
      <c r="F77648" t="s">
        <v>61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81</v>
      </c>
    </row>
    <row r="77653" spans="6:6" ht="68" customHeight="1" x14ac:dyDescent="0.2">
      <c r="F77653" t="s">
        <v>73</v>
      </c>
    </row>
    <row r="77654" spans="6:6" ht="68" customHeight="1" x14ac:dyDescent="0.2">
      <c r="F77654" t="s">
        <v>79</v>
      </c>
    </row>
    <row r="77655" spans="6:6" ht="68" customHeight="1" x14ac:dyDescent="0.2">
      <c r="F77655" t="s">
        <v>61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81</v>
      </c>
    </row>
    <row r="77660" spans="6:6" ht="68" customHeight="1" x14ac:dyDescent="0.2">
      <c r="F77660" t="s">
        <v>73</v>
      </c>
    </row>
    <row r="77661" spans="6:6" ht="68" customHeight="1" x14ac:dyDescent="0.2">
      <c r="F77661" t="s">
        <v>79</v>
      </c>
    </row>
    <row r="77662" spans="6:6" ht="68" customHeight="1" x14ac:dyDescent="0.2">
      <c r="F77662" t="s">
        <v>61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81</v>
      </c>
    </row>
    <row r="77667" spans="6:6" ht="68" customHeight="1" x14ac:dyDescent="0.2">
      <c r="F77667" t="s">
        <v>73</v>
      </c>
    </row>
    <row r="77668" spans="6:6" ht="68" customHeight="1" x14ac:dyDescent="0.2">
      <c r="F77668" t="s">
        <v>79</v>
      </c>
    </row>
    <row r="77669" spans="6:6" ht="68" customHeight="1" x14ac:dyDescent="0.2">
      <c r="F77669" t="s">
        <v>61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81</v>
      </c>
    </row>
    <row r="77674" spans="6:6" ht="68" customHeight="1" x14ac:dyDescent="0.2">
      <c r="F77674" t="s">
        <v>73</v>
      </c>
    </row>
    <row r="77675" spans="6:6" ht="68" customHeight="1" x14ac:dyDescent="0.2">
      <c r="F77675" t="s">
        <v>79</v>
      </c>
    </row>
    <row r="77676" spans="6:6" ht="68" customHeight="1" x14ac:dyDescent="0.2">
      <c r="F77676" t="s">
        <v>61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81</v>
      </c>
    </row>
    <row r="77681" spans="6:6" ht="68" customHeight="1" x14ac:dyDescent="0.2">
      <c r="F77681" t="s">
        <v>73</v>
      </c>
    </row>
    <row r="77682" spans="6:6" ht="68" customHeight="1" x14ac:dyDescent="0.2">
      <c r="F77682" t="s">
        <v>79</v>
      </c>
    </row>
    <row r="77683" spans="6:6" ht="68" customHeight="1" x14ac:dyDescent="0.2">
      <c r="F77683" t="s">
        <v>61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81</v>
      </c>
    </row>
    <row r="77688" spans="6:6" ht="68" customHeight="1" x14ac:dyDescent="0.2">
      <c r="F77688" t="s">
        <v>73</v>
      </c>
    </row>
    <row r="77689" spans="6:6" ht="68" customHeight="1" x14ac:dyDescent="0.2">
      <c r="F77689" t="s">
        <v>79</v>
      </c>
    </row>
    <row r="77690" spans="6:6" ht="68" customHeight="1" x14ac:dyDescent="0.2">
      <c r="F77690" t="s">
        <v>61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81</v>
      </c>
    </row>
    <row r="77695" spans="6:6" ht="68" customHeight="1" x14ac:dyDescent="0.2">
      <c r="F77695" t="s">
        <v>73</v>
      </c>
    </row>
    <row r="77696" spans="6:6" ht="68" customHeight="1" x14ac:dyDescent="0.2">
      <c r="F77696" t="s">
        <v>79</v>
      </c>
    </row>
    <row r="77697" spans="6:6" ht="68" customHeight="1" x14ac:dyDescent="0.2">
      <c r="F77697" t="s">
        <v>61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81</v>
      </c>
    </row>
    <row r="77702" spans="6:6" ht="68" customHeight="1" x14ac:dyDescent="0.2">
      <c r="F77702" t="s">
        <v>73</v>
      </c>
    </row>
    <row r="77703" spans="6:6" ht="68" customHeight="1" x14ac:dyDescent="0.2">
      <c r="F77703" t="s">
        <v>79</v>
      </c>
    </row>
    <row r="77704" spans="6:6" ht="68" customHeight="1" x14ac:dyDescent="0.2">
      <c r="F77704" t="s">
        <v>61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81</v>
      </c>
    </row>
    <row r="77709" spans="6:6" ht="68" customHeight="1" x14ac:dyDescent="0.2">
      <c r="F77709" t="s">
        <v>73</v>
      </c>
    </row>
    <row r="77710" spans="6:6" ht="68" customHeight="1" x14ac:dyDescent="0.2">
      <c r="F77710" t="s">
        <v>79</v>
      </c>
    </row>
    <row r="77711" spans="6:6" ht="68" customHeight="1" x14ac:dyDescent="0.2">
      <c r="F77711" t="s">
        <v>61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81</v>
      </c>
    </row>
    <row r="77716" spans="6:6" ht="68" customHeight="1" x14ac:dyDescent="0.2">
      <c r="F77716" t="s">
        <v>73</v>
      </c>
    </row>
    <row r="77717" spans="6:6" ht="68" customHeight="1" x14ac:dyDescent="0.2">
      <c r="F77717" t="s">
        <v>79</v>
      </c>
    </row>
    <row r="77718" spans="6:6" ht="68" customHeight="1" x14ac:dyDescent="0.2">
      <c r="F77718" t="s">
        <v>61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81</v>
      </c>
    </row>
    <row r="77723" spans="6:6" ht="68" customHeight="1" x14ac:dyDescent="0.2">
      <c r="F77723" t="s">
        <v>73</v>
      </c>
    </row>
    <row r="77724" spans="6:6" ht="68" customHeight="1" x14ac:dyDescent="0.2">
      <c r="F77724" t="s">
        <v>79</v>
      </c>
    </row>
    <row r="77725" spans="6:6" ht="68" customHeight="1" x14ac:dyDescent="0.2">
      <c r="F77725" t="s">
        <v>61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81</v>
      </c>
    </row>
    <row r="77730" spans="6:6" ht="68" customHeight="1" x14ac:dyDescent="0.2">
      <c r="F77730" t="s">
        <v>73</v>
      </c>
    </row>
    <row r="77731" spans="6:6" ht="68" customHeight="1" x14ac:dyDescent="0.2">
      <c r="F77731" t="s">
        <v>79</v>
      </c>
    </row>
    <row r="77732" spans="6:6" ht="68" customHeight="1" x14ac:dyDescent="0.2">
      <c r="F77732" t="s">
        <v>61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81</v>
      </c>
    </row>
    <row r="77737" spans="6:6" ht="68" customHeight="1" x14ac:dyDescent="0.2">
      <c r="F77737" t="s">
        <v>73</v>
      </c>
    </row>
    <row r="77738" spans="6:6" ht="68" customHeight="1" x14ac:dyDescent="0.2">
      <c r="F77738" t="s">
        <v>79</v>
      </c>
    </row>
    <row r="77739" spans="6:6" ht="68" customHeight="1" x14ac:dyDescent="0.2">
      <c r="F77739" t="s">
        <v>61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81</v>
      </c>
    </row>
    <row r="77744" spans="6:6" ht="68" customHeight="1" x14ac:dyDescent="0.2">
      <c r="F77744" t="s">
        <v>73</v>
      </c>
    </row>
    <row r="77745" spans="6:6" ht="68" customHeight="1" x14ac:dyDescent="0.2">
      <c r="F77745" t="s">
        <v>79</v>
      </c>
    </row>
    <row r="77746" spans="6:6" ht="68" customHeight="1" x14ac:dyDescent="0.2">
      <c r="F77746" t="s">
        <v>61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81</v>
      </c>
    </row>
    <row r="77751" spans="6:6" ht="68" customHeight="1" x14ac:dyDescent="0.2">
      <c r="F77751" t="s">
        <v>73</v>
      </c>
    </row>
    <row r="77752" spans="6:6" ht="68" customHeight="1" x14ac:dyDescent="0.2">
      <c r="F77752" t="s">
        <v>79</v>
      </c>
    </row>
    <row r="77753" spans="6:6" ht="68" customHeight="1" x14ac:dyDescent="0.2">
      <c r="F77753" t="s">
        <v>61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81</v>
      </c>
    </row>
    <row r="77758" spans="6:6" ht="68" customHeight="1" x14ac:dyDescent="0.2">
      <c r="F77758" t="s">
        <v>73</v>
      </c>
    </row>
    <row r="77759" spans="6:6" ht="68" customHeight="1" x14ac:dyDescent="0.2">
      <c r="F77759" t="s">
        <v>79</v>
      </c>
    </row>
    <row r="77760" spans="6:6" ht="68" customHeight="1" x14ac:dyDescent="0.2">
      <c r="F77760" t="s">
        <v>61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81</v>
      </c>
    </row>
    <row r="77765" spans="6:6" ht="68" customHeight="1" x14ac:dyDescent="0.2">
      <c r="F77765" t="s">
        <v>73</v>
      </c>
    </row>
    <row r="77766" spans="6:6" ht="68" customHeight="1" x14ac:dyDescent="0.2">
      <c r="F77766" t="s">
        <v>79</v>
      </c>
    </row>
    <row r="77767" spans="6:6" ht="68" customHeight="1" x14ac:dyDescent="0.2">
      <c r="F77767" t="s">
        <v>61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81</v>
      </c>
    </row>
    <row r="77772" spans="6:6" ht="68" customHeight="1" x14ac:dyDescent="0.2">
      <c r="F77772" t="s">
        <v>73</v>
      </c>
    </row>
    <row r="77773" spans="6:6" ht="68" customHeight="1" x14ac:dyDescent="0.2">
      <c r="F77773" t="s">
        <v>79</v>
      </c>
    </row>
    <row r="77774" spans="6:6" ht="68" customHeight="1" x14ac:dyDescent="0.2">
      <c r="F77774" t="s">
        <v>61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81</v>
      </c>
    </row>
    <row r="77779" spans="6:6" ht="68" customHeight="1" x14ac:dyDescent="0.2">
      <c r="F77779" t="s">
        <v>73</v>
      </c>
    </row>
    <row r="77780" spans="6:6" ht="68" customHeight="1" x14ac:dyDescent="0.2">
      <c r="F77780" t="s">
        <v>79</v>
      </c>
    </row>
    <row r="77781" spans="6:6" ht="68" customHeight="1" x14ac:dyDescent="0.2">
      <c r="F77781" t="s">
        <v>61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81</v>
      </c>
    </row>
    <row r="77786" spans="6:6" ht="68" customHeight="1" x14ac:dyDescent="0.2">
      <c r="F77786" t="s">
        <v>73</v>
      </c>
    </row>
    <row r="77787" spans="6:6" ht="68" customHeight="1" x14ac:dyDescent="0.2">
      <c r="F77787" t="s">
        <v>79</v>
      </c>
    </row>
    <row r="77788" spans="6:6" ht="68" customHeight="1" x14ac:dyDescent="0.2">
      <c r="F77788" t="s">
        <v>61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81</v>
      </c>
    </row>
    <row r="77793" spans="6:6" ht="68" customHeight="1" x14ac:dyDescent="0.2">
      <c r="F77793" t="s">
        <v>73</v>
      </c>
    </row>
    <row r="77794" spans="6:6" ht="68" customHeight="1" x14ac:dyDescent="0.2">
      <c r="F77794" t="s">
        <v>79</v>
      </c>
    </row>
    <row r="77795" spans="6:6" ht="68" customHeight="1" x14ac:dyDescent="0.2">
      <c r="F77795" t="s">
        <v>61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81</v>
      </c>
    </row>
    <row r="77800" spans="6:6" ht="68" customHeight="1" x14ac:dyDescent="0.2">
      <c r="F77800" t="s">
        <v>73</v>
      </c>
    </row>
    <row r="77801" spans="6:6" ht="68" customHeight="1" x14ac:dyDescent="0.2">
      <c r="F77801" t="s">
        <v>79</v>
      </c>
    </row>
    <row r="77802" spans="6:6" ht="68" customHeight="1" x14ac:dyDescent="0.2">
      <c r="F77802" t="s">
        <v>61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81</v>
      </c>
    </row>
    <row r="77807" spans="6:6" ht="68" customHeight="1" x14ac:dyDescent="0.2">
      <c r="F77807" t="s">
        <v>73</v>
      </c>
    </row>
    <row r="77808" spans="6:6" ht="68" customHeight="1" x14ac:dyDescent="0.2">
      <c r="F77808" t="s">
        <v>79</v>
      </c>
    </row>
    <row r="77809" spans="6:6" ht="68" customHeight="1" x14ac:dyDescent="0.2">
      <c r="F77809" t="s">
        <v>61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81</v>
      </c>
    </row>
    <row r="77814" spans="6:6" ht="68" customHeight="1" x14ac:dyDescent="0.2">
      <c r="F77814" t="s">
        <v>73</v>
      </c>
    </row>
    <row r="77815" spans="6:6" ht="68" customHeight="1" x14ac:dyDescent="0.2">
      <c r="F77815" t="s">
        <v>79</v>
      </c>
    </row>
    <row r="77816" spans="6:6" ht="68" customHeight="1" x14ac:dyDescent="0.2">
      <c r="F77816" t="s">
        <v>61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81</v>
      </c>
    </row>
    <row r="77821" spans="6:6" ht="68" customHeight="1" x14ac:dyDescent="0.2">
      <c r="F77821" t="s">
        <v>73</v>
      </c>
    </row>
    <row r="77822" spans="6:6" ht="68" customHeight="1" x14ac:dyDescent="0.2">
      <c r="F77822" t="s">
        <v>79</v>
      </c>
    </row>
    <row r="77823" spans="6:6" ht="68" customHeight="1" x14ac:dyDescent="0.2">
      <c r="F77823" t="s">
        <v>61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81</v>
      </c>
    </row>
    <row r="77828" spans="6:6" ht="68" customHeight="1" x14ac:dyDescent="0.2">
      <c r="F77828" t="s">
        <v>73</v>
      </c>
    </row>
    <row r="77829" spans="6:6" ht="68" customHeight="1" x14ac:dyDescent="0.2">
      <c r="F77829" t="s">
        <v>79</v>
      </c>
    </row>
    <row r="77830" spans="6:6" ht="68" customHeight="1" x14ac:dyDescent="0.2">
      <c r="F77830" t="s">
        <v>61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81</v>
      </c>
    </row>
    <row r="77835" spans="6:6" ht="68" customHeight="1" x14ac:dyDescent="0.2">
      <c r="F77835" t="s">
        <v>73</v>
      </c>
    </row>
    <row r="77836" spans="6:6" ht="68" customHeight="1" x14ac:dyDescent="0.2">
      <c r="F77836" t="s">
        <v>79</v>
      </c>
    </row>
    <row r="77837" spans="6:6" ht="68" customHeight="1" x14ac:dyDescent="0.2">
      <c r="F77837" t="s">
        <v>61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81</v>
      </c>
    </row>
    <row r="77842" spans="6:6" ht="68" customHeight="1" x14ac:dyDescent="0.2">
      <c r="F77842" t="s">
        <v>73</v>
      </c>
    </row>
    <row r="77843" spans="6:6" ht="68" customHeight="1" x14ac:dyDescent="0.2">
      <c r="F77843" t="s">
        <v>79</v>
      </c>
    </row>
    <row r="77844" spans="6:6" ht="68" customHeight="1" x14ac:dyDescent="0.2">
      <c r="F77844" t="s">
        <v>61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81</v>
      </c>
    </row>
    <row r="77849" spans="6:6" ht="68" customHeight="1" x14ac:dyDescent="0.2">
      <c r="F77849" t="s">
        <v>73</v>
      </c>
    </row>
    <row r="77850" spans="6:6" ht="68" customHeight="1" x14ac:dyDescent="0.2">
      <c r="F77850" t="s">
        <v>79</v>
      </c>
    </row>
    <row r="77851" spans="6:6" ht="68" customHeight="1" x14ac:dyDescent="0.2">
      <c r="F77851" t="s">
        <v>61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81</v>
      </c>
    </row>
    <row r="77856" spans="6:6" ht="68" customHeight="1" x14ac:dyDescent="0.2">
      <c r="F77856" t="s">
        <v>73</v>
      </c>
    </row>
    <row r="77857" spans="6:6" ht="68" customHeight="1" x14ac:dyDescent="0.2">
      <c r="F77857" t="s">
        <v>79</v>
      </c>
    </row>
    <row r="77858" spans="6:6" ht="68" customHeight="1" x14ac:dyDescent="0.2">
      <c r="F77858" t="s">
        <v>61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81</v>
      </c>
    </row>
    <row r="77863" spans="6:6" ht="68" customHeight="1" x14ac:dyDescent="0.2">
      <c r="F77863" t="s">
        <v>73</v>
      </c>
    </row>
    <row r="77864" spans="6:6" ht="68" customHeight="1" x14ac:dyDescent="0.2">
      <c r="F77864" t="s">
        <v>79</v>
      </c>
    </row>
    <row r="77865" spans="6:6" ht="68" customHeight="1" x14ac:dyDescent="0.2">
      <c r="F77865" t="s">
        <v>61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81</v>
      </c>
    </row>
    <row r="77870" spans="6:6" ht="68" customHeight="1" x14ac:dyDescent="0.2">
      <c r="F77870" t="s">
        <v>73</v>
      </c>
    </row>
    <row r="77871" spans="6:6" ht="68" customHeight="1" x14ac:dyDescent="0.2">
      <c r="F77871" t="s">
        <v>79</v>
      </c>
    </row>
    <row r="77872" spans="6:6" ht="68" customHeight="1" x14ac:dyDescent="0.2">
      <c r="F77872" t="s">
        <v>61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81</v>
      </c>
    </row>
    <row r="77877" spans="6:6" ht="68" customHeight="1" x14ac:dyDescent="0.2">
      <c r="F77877" t="s">
        <v>73</v>
      </c>
    </row>
    <row r="77878" spans="6:6" ht="68" customHeight="1" x14ac:dyDescent="0.2">
      <c r="F77878" t="s">
        <v>79</v>
      </c>
    </row>
    <row r="77879" spans="6:6" ht="68" customHeight="1" x14ac:dyDescent="0.2">
      <c r="F77879" t="s">
        <v>61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81</v>
      </c>
    </row>
    <row r="77884" spans="6:6" ht="68" customHeight="1" x14ac:dyDescent="0.2">
      <c r="F77884" t="s">
        <v>73</v>
      </c>
    </row>
    <row r="77885" spans="6:6" ht="68" customHeight="1" x14ac:dyDescent="0.2">
      <c r="F77885" t="s">
        <v>79</v>
      </c>
    </row>
    <row r="77886" spans="6:6" ht="68" customHeight="1" x14ac:dyDescent="0.2">
      <c r="F77886" t="s">
        <v>61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81</v>
      </c>
    </row>
    <row r="77891" spans="6:6" ht="68" customHeight="1" x14ac:dyDescent="0.2">
      <c r="F77891" t="s">
        <v>73</v>
      </c>
    </row>
    <row r="77892" spans="6:6" ht="68" customHeight="1" x14ac:dyDescent="0.2">
      <c r="F77892" t="s">
        <v>79</v>
      </c>
    </row>
    <row r="77893" spans="6:6" ht="68" customHeight="1" x14ac:dyDescent="0.2">
      <c r="F77893" t="s">
        <v>61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81</v>
      </c>
    </row>
    <row r="77898" spans="6:6" ht="68" customHeight="1" x14ac:dyDescent="0.2">
      <c r="F77898" t="s">
        <v>73</v>
      </c>
    </row>
    <row r="77899" spans="6:6" ht="68" customHeight="1" x14ac:dyDescent="0.2">
      <c r="F77899" t="s">
        <v>79</v>
      </c>
    </row>
    <row r="77900" spans="6:6" ht="68" customHeight="1" x14ac:dyDescent="0.2">
      <c r="F77900" t="s">
        <v>61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81</v>
      </c>
    </row>
    <row r="77905" spans="6:6" ht="68" customHeight="1" x14ac:dyDescent="0.2">
      <c r="F77905" t="s">
        <v>73</v>
      </c>
    </row>
    <row r="77906" spans="6:6" ht="68" customHeight="1" x14ac:dyDescent="0.2">
      <c r="F77906" t="s">
        <v>79</v>
      </c>
    </row>
    <row r="77907" spans="6:6" ht="68" customHeight="1" x14ac:dyDescent="0.2">
      <c r="F77907" t="s">
        <v>61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81</v>
      </c>
    </row>
    <row r="77912" spans="6:6" ht="68" customHeight="1" x14ac:dyDescent="0.2">
      <c r="F77912" t="s">
        <v>73</v>
      </c>
    </row>
    <row r="77913" spans="6:6" ht="68" customHeight="1" x14ac:dyDescent="0.2">
      <c r="F77913" t="s">
        <v>79</v>
      </c>
    </row>
    <row r="77914" spans="6:6" ht="68" customHeight="1" x14ac:dyDescent="0.2">
      <c r="F77914" t="s">
        <v>61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81</v>
      </c>
    </row>
    <row r="77919" spans="6:6" ht="68" customHeight="1" x14ac:dyDescent="0.2">
      <c r="F77919" t="s">
        <v>73</v>
      </c>
    </row>
    <row r="77920" spans="6:6" ht="68" customHeight="1" x14ac:dyDescent="0.2">
      <c r="F77920" t="s">
        <v>79</v>
      </c>
    </row>
    <row r="77921" spans="6:6" ht="68" customHeight="1" x14ac:dyDescent="0.2">
      <c r="F77921" t="s">
        <v>61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81</v>
      </c>
    </row>
    <row r="77926" spans="6:6" ht="68" customHeight="1" x14ac:dyDescent="0.2">
      <c r="F77926" t="s">
        <v>73</v>
      </c>
    </row>
    <row r="77927" spans="6:6" ht="68" customHeight="1" x14ac:dyDescent="0.2">
      <c r="F77927" t="s">
        <v>79</v>
      </c>
    </row>
    <row r="77928" spans="6:6" ht="68" customHeight="1" x14ac:dyDescent="0.2">
      <c r="F77928" t="s">
        <v>61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81</v>
      </c>
    </row>
    <row r="77933" spans="6:6" ht="68" customHeight="1" x14ac:dyDescent="0.2">
      <c r="F77933" t="s">
        <v>73</v>
      </c>
    </row>
    <row r="77934" spans="6:6" ht="68" customHeight="1" x14ac:dyDescent="0.2">
      <c r="F77934" t="s">
        <v>79</v>
      </c>
    </row>
    <row r="77935" spans="6:6" ht="68" customHeight="1" x14ac:dyDescent="0.2">
      <c r="F77935" t="s">
        <v>61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81</v>
      </c>
    </row>
    <row r="77940" spans="6:6" ht="68" customHeight="1" x14ac:dyDescent="0.2">
      <c r="F77940" t="s">
        <v>73</v>
      </c>
    </row>
    <row r="77941" spans="6:6" ht="68" customHeight="1" x14ac:dyDescent="0.2">
      <c r="F77941" t="s">
        <v>79</v>
      </c>
    </row>
    <row r="77942" spans="6:6" ht="68" customHeight="1" x14ac:dyDescent="0.2">
      <c r="F77942" t="s">
        <v>61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81</v>
      </c>
    </row>
    <row r="77947" spans="6:6" ht="68" customHeight="1" x14ac:dyDescent="0.2">
      <c r="F77947" t="s">
        <v>73</v>
      </c>
    </row>
    <row r="77948" spans="6:6" ht="68" customHeight="1" x14ac:dyDescent="0.2">
      <c r="F77948" t="s">
        <v>79</v>
      </c>
    </row>
    <row r="77949" spans="6:6" ht="68" customHeight="1" x14ac:dyDescent="0.2">
      <c r="F77949" t="s">
        <v>61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81</v>
      </c>
    </row>
    <row r="77954" spans="6:6" ht="68" customHeight="1" x14ac:dyDescent="0.2">
      <c r="F77954" t="s">
        <v>73</v>
      </c>
    </row>
    <row r="77955" spans="6:6" ht="68" customHeight="1" x14ac:dyDescent="0.2">
      <c r="F77955" t="s">
        <v>79</v>
      </c>
    </row>
    <row r="77956" spans="6:6" ht="68" customHeight="1" x14ac:dyDescent="0.2">
      <c r="F77956" t="s">
        <v>61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81</v>
      </c>
    </row>
    <row r="77961" spans="6:6" ht="68" customHeight="1" x14ac:dyDescent="0.2">
      <c r="F77961" t="s">
        <v>73</v>
      </c>
    </row>
    <row r="77962" spans="6:6" ht="68" customHeight="1" x14ac:dyDescent="0.2">
      <c r="F77962" t="s">
        <v>79</v>
      </c>
    </row>
    <row r="77963" spans="6:6" ht="68" customHeight="1" x14ac:dyDescent="0.2">
      <c r="F77963" t="s">
        <v>61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81</v>
      </c>
    </row>
    <row r="77968" spans="6:6" ht="68" customHeight="1" x14ac:dyDescent="0.2">
      <c r="F77968" t="s">
        <v>73</v>
      </c>
    </row>
    <row r="77969" spans="6:6" ht="68" customHeight="1" x14ac:dyDescent="0.2">
      <c r="F77969" t="s">
        <v>79</v>
      </c>
    </row>
    <row r="77970" spans="6:6" ht="68" customHeight="1" x14ac:dyDescent="0.2">
      <c r="F77970" t="s">
        <v>61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81</v>
      </c>
    </row>
    <row r="77975" spans="6:6" ht="68" customHeight="1" x14ac:dyDescent="0.2">
      <c r="F77975" t="s">
        <v>73</v>
      </c>
    </row>
    <row r="77976" spans="6:6" ht="68" customHeight="1" x14ac:dyDescent="0.2">
      <c r="F77976" t="s">
        <v>79</v>
      </c>
    </row>
    <row r="77977" spans="6:6" ht="68" customHeight="1" x14ac:dyDescent="0.2">
      <c r="F77977" t="s">
        <v>61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81</v>
      </c>
    </row>
    <row r="77982" spans="6:6" ht="68" customHeight="1" x14ac:dyDescent="0.2">
      <c r="F77982" t="s">
        <v>73</v>
      </c>
    </row>
    <row r="77983" spans="6:6" ht="68" customHeight="1" x14ac:dyDescent="0.2">
      <c r="F77983" t="s">
        <v>79</v>
      </c>
    </row>
    <row r="77984" spans="6:6" ht="68" customHeight="1" x14ac:dyDescent="0.2">
      <c r="F77984" t="s">
        <v>61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81</v>
      </c>
    </row>
    <row r="77989" spans="6:6" ht="68" customHeight="1" x14ac:dyDescent="0.2">
      <c r="F77989" t="s">
        <v>73</v>
      </c>
    </row>
    <row r="77990" spans="6:6" ht="68" customHeight="1" x14ac:dyDescent="0.2">
      <c r="F77990" t="s">
        <v>79</v>
      </c>
    </row>
    <row r="77991" spans="6:6" ht="68" customHeight="1" x14ac:dyDescent="0.2">
      <c r="F77991" t="s">
        <v>61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81</v>
      </c>
    </row>
    <row r="77996" spans="6:6" ht="68" customHeight="1" x14ac:dyDescent="0.2">
      <c r="F77996" t="s">
        <v>73</v>
      </c>
    </row>
    <row r="77997" spans="6:6" ht="68" customHeight="1" x14ac:dyDescent="0.2">
      <c r="F77997" t="s">
        <v>79</v>
      </c>
    </row>
    <row r="77998" spans="6:6" ht="68" customHeight="1" x14ac:dyDescent="0.2">
      <c r="F77998" t="s">
        <v>61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81</v>
      </c>
    </row>
    <row r="78003" spans="6:6" ht="68" customHeight="1" x14ac:dyDescent="0.2">
      <c r="F78003" t="s">
        <v>73</v>
      </c>
    </row>
    <row r="78004" spans="6:6" ht="68" customHeight="1" x14ac:dyDescent="0.2">
      <c r="F78004" t="s">
        <v>79</v>
      </c>
    </row>
    <row r="78005" spans="6:6" ht="68" customHeight="1" x14ac:dyDescent="0.2">
      <c r="F78005" t="s">
        <v>61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81</v>
      </c>
    </row>
    <row r="78010" spans="6:6" ht="68" customHeight="1" x14ac:dyDescent="0.2">
      <c r="F78010" t="s">
        <v>73</v>
      </c>
    </row>
    <row r="78011" spans="6:6" ht="68" customHeight="1" x14ac:dyDescent="0.2">
      <c r="F78011" t="s">
        <v>79</v>
      </c>
    </row>
    <row r="78012" spans="6:6" ht="68" customHeight="1" x14ac:dyDescent="0.2">
      <c r="F78012" t="s">
        <v>61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81</v>
      </c>
    </row>
    <row r="78017" spans="6:6" ht="68" customHeight="1" x14ac:dyDescent="0.2">
      <c r="F78017" t="s">
        <v>73</v>
      </c>
    </row>
    <row r="78018" spans="6:6" ht="68" customHeight="1" x14ac:dyDescent="0.2">
      <c r="F78018" t="s">
        <v>79</v>
      </c>
    </row>
    <row r="78019" spans="6:6" ht="68" customHeight="1" x14ac:dyDescent="0.2">
      <c r="F78019" t="s">
        <v>61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81</v>
      </c>
    </row>
    <row r="78024" spans="6:6" ht="68" customHeight="1" x14ac:dyDescent="0.2">
      <c r="F78024" t="s">
        <v>73</v>
      </c>
    </row>
    <row r="78025" spans="6:6" ht="68" customHeight="1" x14ac:dyDescent="0.2">
      <c r="F78025" t="s">
        <v>79</v>
      </c>
    </row>
    <row r="78026" spans="6:6" ht="68" customHeight="1" x14ac:dyDescent="0.2">
      <c r="F78026" t="s">
        <v>61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81</v>
      </c>
    </row>
    <row r="78031" spans="6:6" ht="68" customHeight="1" x14ac:dyDescent="0.2">
      <c r="F78031" t="s">
        <v>73</v>
      </c>
    </row>
    <row r="78032" spans="6:6" ht="68" customHeight="1" x14ac:dyDescent="0.2">
      <c r="F78032" t="s">
        <v>79</v>
      </c>
    </row>
    <row r="78033" spans="6:6" ht="68" customHeight="1" x14ac:dyDescent="0.2">
      <c r="F78033" t="s">
        <v>61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81</v>
      </c>
    </row>
    <row r="78038" spans="6:6" ht="68" customHeight="1" x14ac:dyDescent="0.2">
      <c r="F78038" t="s">
        <v>73</v>
      </c>
    </row>
    <row r="78039" spans="6:6" ht="68" customHeight="1" x14ac:dyDescent="0.2">
      <c r="F78039" t="s">
        <v>79</v>
      </c>
    </row>
    <row r="78040" spans="6:6" ht="68" customHeight="1" x14ac:dyDescent="0.2">
      <c r="F78040" t="s">
        <v>61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81</v>
      </c>
    </row>
    <row r="78045" spans="6:6" ht="68" customHeight="1" x14ac:dyDescent="0.2">
      <c r="F78045" t="s">
        <v>73</v>
      </c>
    </row>
    <row r="78046" spans="6:6" ht="68" customHeight="1" x14ac:dyDescent="0.2">
      <c r="F78046" t="s">
        <v>79</v>
      </c>
    </row>
    <row r="78047" spans="6:6" ht="68" customHeight="1" x14ac:dyDescent="0.2">
      <c r="F78047" t="s">
        <v>61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81</v>
      </c>
    </row>
    <row r="78052" spans="6:6" ht="68" customHeight="1" x14ac:dyDescent="0.2">
      <c r="F78052" t="s">
        <v>73</v>
      </c>
    </row>
    <row r="78053" spans="6:6" ht="68" customHeight="1" x14ac:dyDescent="0.2">
      <c r="F78053" t="s">
        <v>79</v>
      </c>
    </row>
    <row r="78054" spans="6:6" ht="68" customHeight="1" x14ac:dyDescent="0.2">
      <c r="F78054" t="s">
        <v>61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81</v>
      </c>
    </row>
    <row r="78059" spans="6:6" ht="68" customHeight="1" x14ac:dyDescent="0.2">
      <c r="F78059" t="s">
        <v>73</v>
      </c>
    </row>
    <row r="78060" spans="6:6" ht="68" customHeight="1" x14ac:dyDescent="0.2">
      <c r="F78060" t="s">
        <v>79</v>
      </c>
    </row>
    <row r="78061" spans="6:6" ht="68" customHeight="1" x14ac:dyDescent="0.2">
      <c r="F78061" t="s">
        <v>61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81</v>
      </c>
    </row>
    <row r="78066" spans="6:6" ht="68" customHeight="1" x14ac:dyDescent="0.2">
      <c r="F78066" t="s">
        <v>73</v>
      </c>
    </row>
    <row r="78067" spans="6:6" ht="68" customHeight="1" x14ac:dyDescent="0.2">
      <c r="F78067" t="s">
        <v>79</v>
      </c>
    </row>
    <row r="78068" spans="6:6" ht="68" customHeight="1" x14ac:dyDescent="0.2">
      <c r="F78068" t="s">
        <v>61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81</v>
      </c>
    </row>
    <row r="78073" spans="6:6" ht="68" customHeight="1" x14ac:dyDescent="0.2">
      <c r="F78073" t="s">
        <v>73</v>
      </c>
    </row>
    <row r="78074" spans="6:6" ht="68" customHeight="1" x14ac:dyDescent="0.2">
      <c r="F78074" t="s">
        <v>79</v>
      </c>
    </row>
    <row r="78075" spans="6:6" ht="68" customHeight="1" x14ac:dyDescent="0.2">
      <c r="F78075" t="s">
        <v>61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81</v>
      </c>
    </row>
    <row r="78080" spans="6:6" ht="68" customHeight="1" x14ac:dyDescent="0.2">
      <c r="F78080" t="s">
        <v>73</v>
      </c>
    </row>
    <row r="78081" spans="6:6" ht="68" customHeight="1" x14ac:dyDescent="0.2">
      <c r="F78081" t="s">
        <v>79</v>
      </c>
    </row>
    <row r="78082" spans="6:6" ht="68" customHeight="1" x14ac:dyDescent="0.2">
      <c r="F78082" t="s">
        <v>61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81</v>
      </c>
    </row>
    <row r="78087" spans="6:6" ht="68" customHeight="1" x14ac:dyDescent="0.2">
      <c r="F78087" t="s">
        <v>73</v>
      </c>
    </row>
    <row r="78088" spans="6:6" ht="68" customHeight="1" x14ac:dyDescent="0.2">
      <c r="F78088" t="s">
        <v>79</v>
      </c>
    </row>
    <row r="78089" spans="6:6" ht="68" customHeight="1" x14ac:dyDescent="0.2">
      <c r="F78089" t="s">
        <v>61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81</v>
      </c>
    </row>
    <row r="78094" spans="6:6" ht="68" customHeight="1" x14ac:dyDescent="0.2">
      <c r="F78094" t="s">
        <v>73</v>
      </c>
    </row>
    <row r="78095" spans="6:6" ht="68" customHeight="1" x14ac:dyDescent="0.2">
      <c r="F78095" t="s">
        <v>79</v>
      </c>
    </row>
    <row r="78096" spans="6:6" ht="68" customHeight="1" x14ac:dyDescent="0.2">
      <c r="F78096" t="s">
        <v>61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81</v>
      </c>
    </row>
    <row r="78101" spans="6:6" ht="68" customHeight="1" x14ac:dyDescent="0.2">
      <c r="F78101" t="s">
        <v>73</v>
      </c>
    </row>
    <row r="78102" spans="6:6" ht="68" customHeight="1" x14ac:dyDescent="0.2">
      <c r="F78102" t="s">
        <v>79</v>
      </c>
    </row>
    <row r="78103" spans="6:6" ht="68" customHeight="1" x14ac:dyDescent="0.2">
      <c r="F78103" t="s">
        <v>61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81</v>
      </c>
    </row>
    <row r="78108" spans="6:6" ht="68" customHeight="1" x14ac:dyDescent="0.2">
      <c r="F78108" t="s">
        <v>73</v>
      </c>
    </row>
    <row r="78109" spans="6:6" ht="68" customHeight="1" x14ac:dyDescent="0.2">
      <c r="F78109" t="s">
        <v>79</v>
      </c>
    </row>
    <row r="78110" spans="6:6" ht="68" customHeight="1" x14ac:dyDescent="0.2">
      <c r="F78110" t="s">
        <v>61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81</v>
      </c>
    </row>
    <row r="78115" spans="6:6" ht="68" customHeight="1" x14ac:dyDescent="0.2">
      <c r="F78115" t="s">
        <v>73</v>
      </c>
    </row>
    <row r="78116" spans="6:6" ht="68" customHeight="1" x14ac:dyDescent="0.2">
      <c r="F78116" t="s">
        <v>79</v>
      </c>
    </row>
    <row r="78117" spans="6:6" ht="68" customHeight="1" x14ac:dyDescent="0.2">
      <c r="F78117" t="s">
        <v>61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81</v>
      </c>
    </row>
    <row r="78122" spans="6:6" ht="68" customHeight="1" x14ac:dyDescent="0.2">
      <c r="F78122" t="s">
        <v>73</v>
      </c>
    </row>
    <row r="78123" spans="6:6" ht="68" customHeight="1" x14ac:dyDescent="0.2">
      <c r="F78123" t="s">
        <v>79</v>
      </c>
    </row>
    <row r="78124" spans="6:6" ht="68" customHeight="1" x14ac:dyDescent="0.2">
      <c r="F78124" t="s">
        <v>61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81</v>
      </c>
    </row>
    <row r="78129" spans="6:6" ht="68" customHeight="1" x14ac:dyDescent="0.2">
      <c r="F78129" t="s">
        <v>73</v>
      </c>
    </row>
    <row r="78130" spans="6:6" ht="68" customHeight="1" x14ac:dyDescent="0.2">
      <c r="F78130" t="s">
        <v>79</v>
      </c>
    </row>
    <row r="78131" spans="6:6" ht="68" customHeight="1" x14ac:dyDescent="0.2">
      <c r="F78131" t="s">
        <v>61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81</v>
      </c>
    </row>
    <row r="78136" spans="6:6" ht="68" customHeight="1" x14ac:dyDescent="0.2">
      <c r="F78136" t="s">
        <v>73</v>
      </c>
    </row>
    <row r="78137" spans="6:6" ht="68" customHeight="1" x14ac:dyDescent="0.2">
      <c r="F78137" t="s">
        <v>79</v>
      </c>
    </row>
    <row r="78138" spans="6:6" ht="68" customHeight="1" x14ac:dyDescent="0.2">
      <c r="F78138" t="s">
        <v>61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81</v>
      </c>
    </row>
    <row r="78143" spans="6:6" ht="68" customHeight="1" x14ac:dyDescent="0.2">
      <c r="F78143" t="s">
        <v>73</v>
      </c>
    </row>
    <row r="78144" spans="6:6" ht="68" customHeight="1" x14ac:dyDescent="0.2">
      <c r="F78144" t="s">
        <v>79</v>
      </c>
    </row>
    <row r="78145" spans="6:6" ht="68" customHeight="1" x14ac:dyDescent="0.2">
      <c r="F78145" t="s">
        <v>61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81</v>
      </c>
    </row>
    <row r="78150" spans="6:6" ht="68" customHeight="1" x14ac:dyDescent="0.2">
      <c r="F78150" t="s">
        <v>73</v>
      </c>
    </row>
    <row r="78151" spans="6:6" ht="68" customHeight="1" x14ac:dyDescent="0.2">
      <c r="F78151" t="s">
        <v>79</v>
      </c>
    </row>
    <row r="78152" spans="6:6" ht="68" customHeight="1" x14ac:dyDescent="0.2">
      <c r="F78152" t="s">
        <v>61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81</v>
      </c>
    </row>
    <row r="78157" spans="6:6" ht="68" customHeight="1" x14ac:dyDescent="0.2">
      <c r="F78157" t="s">
        <v>73</v>
      </c>
    </row>
    <row r="78158" spans="6:6" ht="68" customHeight="1" x14ac:dyDescent="0.2">
      <c r="F78158" t="s">
        <v>79</v>
      </c>
    </row>
    <row r="78159" spans="6:6" ht="68" customHeight="1" x14ac:dyDescent="0.2">
      <c r="F78159" t="s">
        <v>61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81</v>
      </c>
    </row>
    <row r="78164" spans="6:6" ht="68" customHeight="1" x14ac:dyDescent="0.2">
      <c r="F78164" t="s">
        <v>73</v>
      </c>
    </row>
    <row r="78165" spans="6:6" ht="68" customHeight="1" x14ac:dyDescent="0.2">
      <c r="F78165" t="s">
        <v>79</v>
      </c>
    </row>
    <row r="78166" spans="6:6" ht="68" customHeight="1" x14ac:dyDescent="0.2">
      <c r="F78166" t="s">
        <v>61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81</v>
      </c>
    </row>
    <row r="78171" spans="6:6" ht="68" customHeight="1" x14ac:dyDescent="0.2">
      <c r="F78171" t="s">
        <v>73</v>
      </c>
    </row>
    <row r="78172" spans="6:6" ht="68" customHeight="1" x14ac:dyDescent="0.2">
      <c r="F78172" t="s">
        <v>79</v>
      </c>
    </row>
    <row r="78173" spans="6:6" ht="68" customHeight="1" x14ac:dyDescent="0.2">
      <c r="F78173" t="s">
        <v>61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81</v>
      </c>
    </row>
    <row r="78178" spans="6:6" ht="68" customHeight="1" x14ac:dyDescent="0.2">
      <c r="F78178" t="s">
        <v>73</v>
      </c>
    </row>
    <row r="78179" spans="6:6" ht="68" customHeight="1" x14ac:dyDescent="0.2">
      <c r="F78179" t="s">
        <v>79</v>
      </c>
    </row>
    <row r="78180" spans="6:6" ht="68" customHeight="1" x14ac:dyDescent="0.2">
      <c r="F78180" t="s">
        <v>61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81</v>
      </c>
    </row>
    <row r="78185" spans="6:6" ht="68" customHeight="1" x14ac:dyDescent="0.2">
      <c r="F78185" t="s">
        <v>73</v>
      </c>
    </row>
    <row r="78186" spans="6:6" ht="68" customHeight="1" x14ac:dyDescent="0.2">
      <c r="F78186" t="s">
        <v>79</v>
      </c>
    </row>
    <row r="78187" spans="6:6" ht="68" customHeight="1" x14ac:dyDescent="0.2">
      <c r="F78187" t="s">
        <v>61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81</v>
      </c>
    </row>
    <row r="78192" spans="6:6" ht="68" customHeight="1" x14ac:dyDescent="0.2">
      <c r="F78192" t="s">
        <v>73</v>
      </c>
    </row>
    <row r="78193" spans="6:6" ht="68" customHeight="1" x14ac:dyDescent="0.2">
      <c r="F78193" t="s">
        <v>79</v>
      </c>
    </row>
    <row r="78194" spans="6:6" ht="68" customHeight="1" x14ac:dyDescent="0.2">
      <c r="F78194" t="s">
        <v>61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81</v>
      </c>
    </row>
    <row r="78199" spans="6:6" ht="68" customHeight="1" x14ac:dyDescent="0.2">
      <c r="F78199" t="s">
        <v>73</v>
      </c>
    </row>
    <row r="78200" spans="6:6" ht="68" customHeight="1" x14ac:dyDescent="0.2">
      <c r="F78200" t="s">
        <v>79</v>
      </c>
    </row>
    <row r="78201" spans="6:6" ht="68" customHeight="1" x14ac:dyDescent="0.2">
      <c r="F78201" t="s">
        <v>61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81</v>
      </c>
    </row>
    <row r="78206" spans="6:6" ht="68" customHeight="1" x14ac:dyDescent="0.2">
      <c r="F78206" t="s">
        <v>73</v>
      </c>
    </row>
    <row r="78207" spans="6:6" ht="68" customHeight="1" x14ac:dyDescent="0.2">
      <c r="F78207" t="s">
        <v>79</v>
      </c>
    </row>
    <row r="78208" spans="6:6" ht="68" customHeight="1" x14ac:dyDescent="0.2">
      <c r="F78208" t="s">
        <v>61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81</v>
      </c>
    </row>
    <row r="78213" spans="6:6" ht="68" customHeight="1" x14ac:dyDescent="0.2">
      <c r="F78213" t="s">
        <v>73</v>
      </c>
    </row>
    <row r="78214" spans="6:6" ht="68" customHeight="1" x14ac:dyDescent="0.2">
      <c r="F78214" t="s">
        <v>79</v>
      </c>
    </row>
    <row r="78215" spans="6:6" ht="68" customHeight="1" x14ac:dyDescent="0.2">
      <c r="F78215" t="s">
        <v>61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81</v>
      </c>
    </row>
    <row r="78220" spans="6:6" ht="68" customHeight="1" x14ac:dyDescent="0.2">
      <c r="F78220" t="s">
        <v>73</v>
      </c>
    </row>
    <row r="78221" spans="6:6" ht="68" customHeight="1" x14ac:dyDescent="0.2">
      <c r="F78221" t="s">
        <v>79</v>
      </c>
    </row>
    <row r="78222" spans="6:6" ht="68" customHeight="1" x14ac:dyDescent="0.2">
      <c r="F78222" t="s">
        <v>61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81</v>
      </c>
    </row>
    <row r="78227" spans="6:6" ht="68" customHeight="1" x14ac:dyDescent="0.2">
      <c r="F78227" t="s">
        <v>73</v>
      </c>
    </row>
    <row r="78228" spans="6:6" ht="68" customHeight="1" x14ac:dyDescent="0.2">
      <c r="F78228" t="s">
        <v>79</v>
      </c>
    </row>
    <row r="78229" spans="6:6" ht="68" customHeight="1" x14ac:dyDescent="0.2">
      <c r="F78229" t="s">
        <v>61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81</v>
      </c>
    </row>
    <row r="78234" spans="6:6" ht="68" customHeight="1" x14ac:dyDescent="0.2">
      <c r="F78234" t="s">
        <v>73</v>
      </c>
    </row>
    <row r="78235" spans="6:6" ht="68" customHeight="1" x14ac:dyDescent="0.2">
      <c r="F78235" t="s">
        <v>79</v>
      </c>
    </row>
    <row r="78236" spans="6:6" ht="68" customHeight="1" x14ac:dyDescent="0.2">
      <c r="F78236" t="s">
        <v>61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81</v>
      </c>
    </row>
    <row r="78241" spans="6:6" ht="68" customHeight="1" x14ac:dyDescent="0.2">
      <c r="F78241" t="s">
        <v>73</v>
      </c>
    </row>
    <row r="78242" spans="6:6" ht="68" customHeight="1" x14ac:dyDescent="0.2">
      <c r="F78242" t="s">
        <v>79</v>
      </c>
    </row>
    <row r="78243" spans="6:6" ht="68" customHeight="1" x14ac:dyDescent="0.2">
      <c r="F78243" t="s">
        <v>61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81</v>
      </c>
    </row>
    <row r="78248" spans="6:6" ht="68" customHeight="1" x14ac:dyDescent="0.2">
      <c r="F78248" t="s">
        <v>73</v>
      </c>
    </row>
    <row r="78249" spans="6:6" ht="68" customHeight="1" x14ac:dyDescent="0.2">
      <c r="F78249" t="s">
        <v>79</v>
      </c>
    </row>
    <row r="78250" spans="6:6" ht="68" customHeight="1" x14ac:dyDescent="0.2">
      <c r="F78250" t="s">
        <v>61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81</v>
      </c>
    </row>
    <row r="78255" spans="6:6" ht="68" customHeight="1" x14ac:dyDescent="0.2">
      <c r="F78255" t="s">
        <v>73</v>
      </c>
    </row>
    <row r="78256" spans="6:6" ht="68" customHeight="1" x14ac:dyDescent="0.2">
      <c r="F78256" t="s">
        <v>79</v>
      </c>
    </row>
    <row r="78257" spans="6:6" ht="68" customHeight="1" x14ac:dyDescent="0.2">
      <c r="F78257" t="s">
        <v>61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81</v>
      </c>
    </row>
    <row r="78262" spans="6:6" ht="68" customHeight="1" x14ac:dyDescent="0.2">
      <c r="F78262" t="s">
        <v>73</v>
      </c>
    </row>
    <row r="78263" spans="6:6" ht="68" customHeight="1" x14ac:dyDescent="0.2">
      <c r="F78263" t="s">
        <v>79</v>
      </c>
    </row>
    <row r="78264" spans="6:6" ht="68" customHeight="1" x14ac:dyDescent="0.2">
      <c r="F78264" t="s">
        <v>61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81</v>
      </c>
    </row>
    <row r="78269" spans="6:6" ht="68" customHeight="1" x14ac:dyDescent="0.2">
      <c r="F78269" t="s">
        <v>73</v>
      </c>
    </row>
    <row r="78270" spans="6:6" ht="68" customHeight="1" x14ac:dyDescent="0.2">
      <c r="F78270" t="s">
        <v>79</v>
      </c>
    </row>
    <row r="78271" spans="6:6" ht="68" customHeight="1" x14ac:dyDescent="0.2">
      <c r="F78271" t="s">
        <v>61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81</v>
      </c>
    </row>
    <row r="78276" spans="6:6" ht="68" customHeight="1" x14ac:dyDescent="0.2">
      <c r="F78276" t="s">
        <v>73</v>
      </c>
    </row>
    <row r="78277" spans="6:6" ht="68" customHeight="1" x14ac:dyDescent="0.2">
      <c r="F78277" t="s">
        <v>79</v>
      </c>
    </row>
    <row r="78278" spans="6:6" ht="68" customHeight="1" x14ac:dyDescent="0.2">
      <c r="F78278" t="s">
        <v>61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81</v>
      </c>
    </row>
    <row r="78283" spans="6:6" ht="68" customHeight="1" x14ac:dyDescent="0.2">
      <c r="F78283" t="s">
        <v>73</v>
      </c>
    </row>
    <row r="78284" spans="6:6" ht="68" customHeight="1" x14ac:dyDescent="0.2">
      <c r="F78284" t="s">
        <v>79</v>
      </c>
    </row>
    <row r="78285" spans="6:6" ht="68" customHeight="1" x14ac:dyDescent="0.2">
      <c r="F78285" t="s">
        <v>61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81</v>
      </c>
    </row>
    <row r="78290" spans="6:6" ht="68" customHeight="1" x14ac:dyDescent="0.2">
      <c r="F78290" t="s">
        <v>73</v>
      </c>
    </row>
    <row r="78291" spans="6:6" ht="68" customHeight="1" x14ac:dyDescent="0.2">
      <c r="F78291" t="s">
        <v>79</v>
      </c>
    </row>
    <row r="78292" spans="6:6" ht="68" customHeight="1" x14ac:dyDescent="0.2">
      <c r="F78292" t="s">
        <v>61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81</v>
      </c>
    </row>
    <row r="78297" spans="6:6" ht="68" customHeight="1" x14ac:dyDescent="0.2">
      <c r="F78297" t="s">
        <v>73</v>
      </c>
    </row>
    <row r="78298" spans="6:6" ht="68" customHeight="1" x14ac:dyDescent="0.2">
      <c r="F78298" t="s">
        <v>79</v>
      </c>
    </row>
    <row r="78299" spans="6:6" ht="68" customHeight="1" x14ac:dyDescent="0.2">
      <c r="F78299" t="s">
        <v>61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81</v>
      </c>
    </row>
    <row r="78304" spans="6:6" ht="68" customHeight="1" x14ac:dyDescent="0.2">
      <c r="F78304" t="s">
        <v>73</v>
      </c>
    </row>
    <row r="78305" spans="6:6" ht="68" customHeight="1" x14ac:dyDescent="0.2">
      <c r="F78305" t="s">
        <v>79</v>
      </c>
    </row>
    <row r="78306" spans="6:6" ht="68" customHeight="1" x14ac:dyDescent="0.2">
      <c r="F78306" t="s">
        <v>61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81</v>
      </c>
    </row>
    <row r="78311" spans="6:6" ht="68" customHeight="1" x14ac:dyDescent="0.2">
      <c r="F78311" t="s">
        <v>73</v>
      </c>
    </row>
    <row r="78312" spans="6:6" ht="68" customHeight="1" x14ac:dyDescent="0.2">
      <c r="F78312" t="s">
        <v>79</v>
      </c>
    </row>
    <row r="78313" spans="6:6" ht="68" customHeight="1" x14ac:dyDescent="0.2">
      <c r="F78313" t="s">
        <v>61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81</v>
      </c>
    </row>
    <row r="78318" spans="6:6" ht="68" customHeight="1" x14ac:dyDescent="0.2">
      <c r="F78318" t="s">
        <v>73</v>
      </c>
    </row>
    <row r="78319" spans="6:6" ht="68" customHeight="1" x14ac:dyDescent="0.2">
      <c r="F78319" t="s">
        <v>79</v>
      </c>
    </row>
    <row r="78320" spans="6:6" ht="68" customHeight="1" x14ac:dyDescent="0.2">
      <c r="F78320" t="s">
        <v>61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81</v>
      </c>
    </row>
    <row r="78325" spans="6:6" ht="68" customHeight="1" x14ac:dyDescent="0.2">
      <c r="F78325" t="s">
        <v>73</v>
      </c>
    </row>
    <row r="78326" spans="6:6" ht="68" customHeight="1" x14ac:dyDescent="0.2">
      <c r="F78326" t="s">
        <v>79</v>
      </c>
    </row>
    <row r="78327" spans="6:6" ht="68" customHeight="1" x14ac:dyDescent="0.2">
      <c r="F78327" t="s">
        <v>61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81</v>
      </c>
    </row>
    <row r="78332" spans="6:6" ht="68" customHeight="1" x14ac:dyDescent="0.2">
      <c r="F78332" t="s">
        <v>73</v>
      </c>
    </row>
    <row r="78333" spans="6:6" ht="68" customHeight="1" x14ac:dyDescent="0.2">
      <c r="F78333" t="s">
        <v>79</v>
      </c>
    </row>
    <row r="78334" spans="6:6" ht="68" customHeight="1" x14ac:dyDescent="0.2">
      <c r="F78334" t="s">
        <v>61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81</v>
      </c>
    </row>
    <row r="78339" spans="6:6" ht="68" customHeight="1" x14ac:dyDescent="0.2">
      <c r="F78339" t="s">
        <v>73</v>
      </c>
    </row>
    <row r="78340" spans="6:6" ht="68" customHeight="1" x14ac:dyDescent="0.2">
      <c r="F78340" t="s">
        <v>79</v>
      </c>
    </row>
    <row r="78341" spans="6:6" ht="68" customHeight="1" x14ac:dyDescent="0.2">
      <c r="F78341" t="s">
        <v>61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81</v>
      </c>
    </row>
    <row r="78346" spans="6:6" ht="68" customHeight="1" x14ac:dyDescent="0.2">
      <c r="F78346" t="s">
        <v>73</v>
      </c>
    </row>
    <row r="78347" spans="6:6" ht="68" customHeight="1" x14ac:dyDescent="0.2">
      <c r="F78347" t="s">
        <v>79</v>
      </c>
    </row>
    <row r="78348" spans="6:6" ht="68" customHeight="1" x14ac:dyDescent="0.2">
      <c r="F78348" t="s">
        <v>61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81</v>
      </c>
    </row>
    <row r="78353" spans="6:6" ht="68" customHeight="1" x14ac:dyDescent="0.2">
      <c r="F78353" t="s">
        <v>73</v>
      </c>
    </row>
    <row r="78354" spans="6:6" ht="68" customHeight="1" x14ac:dyDescent="0.2">
      <c r="F78354" t="s">
        <v>79</v>
      </c>
    </row>
    <row r="78355" spans="6:6" ht="68" customHeight="1" x14ac:dyDescent="0.2">
      <c r="F78355" t="s">
        <v>61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81</v>
      </c>
    </row>
    <row r="78360" spans="6:6" ht="68" customHeight="1" x14ac:dyDescent="0.2">
      <c r="F78360" t="s">
        <v>73</v>
      </c>
    </row>
    <row r="78361" spans="6:6" ht="68" customHeight="1" x14ac:dyDescent="0.2">
      <c r="F78361" t="s">
        <v>79</v>
      </c>
    </row>
    <row r="78362" spans="6:6" ht="68" customHeight="1" x14ac:dyDescent="0.2">
      <c r="F78362" t="s">
        <v>61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81</v>
      </c>
    </row>
    <row r="78367" spans="6:6" ht="68" customHeight="1" x14ac:dyDescent="0.2">
      <c r="F78367" t="s">
        <v>73</v>
      </c>
    </row>
    <row r="78368" spans="6:6" ht="68" customHeight="1" x14ac:dyDescent="0.2">
      <c r="F78368" t="s">
        <v>79</v>
      </c>
    </row>
    <row r="78369" spans="6:6" ht="68" customHeight="1" x14ac:dyDescent="0.2">
      <c r="F78369" t="s">
        <v>61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81</v>
      </c>
    </row>
    <row r="78374" spans="6:6" ht="68" customHeight="1" x14ac:dyDescent="0.2">
      <c r="F78374" t="s">
        <v>73</v>
      </c>
    </row>
    <row r="78375" spans="6:6" ht="68" customHeight="1" x14ac:dyDescent="0.2">
      <c r="F78375" t="s">
        <v>79</v>
      </c>
    </row>
    <row r="78376" spans="6:6" ht="68" customHeight="1" x14ac:dyDescent="0.2">
      <c r="F78376" t="s">
        <v>61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81</v>
      </c>
    </row>
    <row r="78381" spans="6:6" ht="68" customHeight="1" x14ac:dyDescent="0.2">
      <c r="F78381" t="s">
        <v>73</v>
      </c>
    </row>
    <row r="78382" spans="6:6" ht="68" customHeight="1" x14ac:dyDescent="0.2">
      <c r="F78382" t="s">
        <v>79</v>
      </c>
    </row>
    <row r="78383" spans="6:6" ht="68" customHeight="1" x14ac:dyDescent="0.2">
      <c r="F78383" t="s">
        <v>61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81</v>
      </c>
    </row>
    <row r="78388" spans="6:6" ht="68" customHeight="1" x14ac:dyDescent="0.2">
      <c r="F78388" t="s">
        <v>73</v>
      </c>
    </row>
    <row r="78389" spans="6:6" ht="68" customHeight="1" x14ac:dyDescent="0.2">
      <c r="F78389" t="s">
        <v>79</v>
      </c>
    </row>
    <row r="78390" spans="6:6" ht="68" customHeight="1" x14ac:dyDescent="0.2">
      <c r="F78390" t="s">
        <v>61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81</v>
      </c>
    </row>
    <row r="78395" spans="6:6" ht="68" customHeight="1" x14ac:dyDescent="0.2">
      <c r="F78395" t="s">
        <v>73</v>
      </c>
    </row>
    <row r="78396" spans="6:6" ht="68" customHeight="1" x14ac:dyDescent="0.2">
      <c r="F78396" t="s">
        <v>79</v>
      </c>
    </row>
    <row r="78397" spans="6:6" ht="68" customHeight="1" x14ac:dyDescent="0.2">
      <c r="F78397" t="s">
        <v>61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81</v>
      </c>
    </row>
    <row r="78402" spans="6:6" ht="68" customHeight="1" x14ac:dyDescent="0.2">
      <c r="F78402" t="s">
        <v>73</v>
      </c>
    </row>
    <row r="78403" spans="6:6" ht="68" customHeight="1" x14ac:dyDescent="0.2">
      <c r="F78403" t="s">
        <v>79</v>
      </c>
    </row>
    <row r="78404" spans="6:6" ht="68" customHeight="1" x14ac:dyDescent="0.2">
      <c r="F78404" t="s">
        <v>61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81</v>
      </c>
    </row>
    <row r="78409" spans="6:6" ht="68" customHeight="1" x14ac:dyDescent="0.2">
      <c r="F78409" t="s">
        <v>73</v>
      </c>
    </row>
    <row r="78410" spans="6:6" ht="68" customHeight="1" x14ac:dyDescent="0.2">
      <c r="F78410" t="s">
        <v>79</v>
      </c>
    </row>
    <row r="78411" spans="6:6" ht="68" customHeight="1" x14ac:dyDescent="0.2">
      <c r="F78411" t="s">
        <v>61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81</v>
      </c>
    </row>
    <row r="78416" spans="6:6" ht="68" customHeight="1" x14ac:dyDescent="0.2">
      <c r="F78416" t="s">
        <v>73</v>
      </c>
    </row>
    <row r="78417" spans="6:6" ht="68" customHeight="1" x14ac:dyDescent="0.2">
      <c r="F78417" t="s">
        <v>79</v>
      </c>
    </row>
    <row r="78418" spans="6:6" ht="68" customHeight="1" x14ac:dyDescent="0.2">
      <c r="F78418" t="s">
        <v>61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81</v>
      </c>
    </row>
    <row r="78423" spans="6:6" ht="68" customHeight="1" x14ac:dyDescent="0.2">
      <c r="F78423" t="s">
        <v>73</v>
      </c>
    </row>
    <row r="78424" spans="6:6" ht="68" customHeight="1" x14ac:dyDescent="0.2">
      <c r="F78424" t="s">
        <v>79</v>
      </c>
    </row>
    <row r="78425" spans="6:6" ht="68" customHeight="1" x14ac:dyDescent="0.2">
      <c r="F78425" t="s">
        <v>61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81</v>
      </c>
    </row>
    <row r="78430" spans="6:6" ht="68" customHeight="1" x14ac:dyDescent="0.2">
      <c r="F78430" t="s">
        <v>73</v>
      </c>
    </row>
    <row r="78431" spans="6:6" ht="68" customHeight="1" x14ac:dyDescent="0.2">
      <c r="F78431" t="s">
        <v>79</v>
      </c>
    </row>
    <row r="78432" spans="6:6" ht="68" customHeight="1" x14ac:dyDescent="0.2">
      <c r="F78432" t="s">
        <v>61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81</v>
      </c>
    </row>
    <row r="78437" spans="6:6" ht="68" customHeight="1" x14ac:dyDescent="0.2">
      <c r="F78437" t="s">
        <v>73</v>
      </c>
    </row>
    <row r="78438" spans="6:6" ht="68" customHeight="1" x14ac:dyDescent="0.2">
      <c r="F78438" t="s">
        <v>79</v>
      </c>
    </row>
    <row r="78439" spans="6:6" ht="68" customHeight="1" x14ac:dyDescent="0.2">
      <c r="F78439" t="s">
        <v>61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81</v>
      </c>
    </row>
    <row r="78444" spans="6:6" ht="68" customHeight="1" x14ac:dyDescent="0.2">
      <c r="F78444" t="s">
        <v>73</v>
      </c>
    </row>
    <row r="78445" spans="6:6" ht="68" customHeight="1" x14ac:dyDescent="0.2">
      <c r="F78445" t="s">
        <v>79</v>
      </c>
    </row>
    <row r="78446" spans="6:6" ht="68" customHeight="1" x14ac:dyDescent="0.2">
      <c r="F78446" t="s">
        <v>61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81</v>
      </c>
    </row>
    <row r="78451" spans="6:6" ht="68" customHeight="1" x14ac:dyDescent="0.2">
      <c r="F78451" t="s">
        <v>73</v>
      </c>
    </row>
    <row r="78452" spans="6:6" ht="68" customHeight="1" x14ac:dyDescent="0.2">
      <c r="F78452" t="s">
        <v>79</v>
      </c>
    </row>
    <row r="78453" spans="6:6" ht="68" customHeight="1" x14ac:dyDescent="0.2">
      <c r="F78453" t="s">
        <v>61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81</v>
      </c>
    </row>
    <row r="78458" spans="6:6" ht="68" customHeight="1" x14ac:dyDescent="0.2">
      <c r="F78458" t="s">
        <v>73</v>
      </c>
    </row>
    <row r="78459" spans="6:6" ht="68" customHeight="1" x14ac:dyDescent="0.2">
      <c r="F78459" t="s">
        <v>79</v>
      </c>
    </row>
    <row r="78460" spans="6:6" ht="68" customHeight="1" x14ac:dyDescent="0.2">
      <c r="F78460" t="s">
        <v>61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81</v>
      </c>
    </row>
    <row r="78465" spans="6:6" ht="68" customHeight="1" x14ac:dyDescent="0.2">
      <c r="F78465" t="s">
        <v>73</v>
      </c>
    </row>
    <row r="78466" spans="6:6" ht="68" customHeight="1" x14ac:dyDescent="0.2">
      <c r="F78466" t="s">
        <v>79</v>
      </c>
    </row>
    <row r="78467" spans="6:6" ht="68" customHeight="1" x14ac:dyDescent="0.2">
      <c r="F78467" t="s">
        <v>61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81</v>
      </c>
    </row>
    <row r="78472" spans="6:6" ht="68" customHeight="1" x14ac:dyDescent="0.2">
      <c r="F78472" t="s">
        <v>73</v>
      </c>
    </row>
    <row r="78473" spans="6:6" ht="68" customHeight="1" x14ac:dyDescent="0.2">
      <c r="F78473" t="s">
        <v>79</v>
      </c>
    </row>
    <row r="78474" spans="6:6" ht="68" customHeight="1" x14ac:dyDescent="0.2">
      <c r="F78474" t="s">
        <v>61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81</v>
      </c>
    </row>
    <row r="78479" spans="6:6" ht="68" customHeight="1" x14ac:dyDescent="0.2">
      <c r="F78479" t="s">
        <v>73</v>
      </c>
    </row>
    <row r="78480" spans="6:6" ht="68" customHeight="1" x14ac:dyDescent="0.2">
      <c r="F78480" t="s">
        <v>79</v>
      </c>
    </row>
    <row r="78481" spans="6:6" ht="68" customHeight="1" x14ac:dyDescent="0.2">
      <c r="F78481" t="s">
        <v>61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81</v>
      </c>
    </row>
    <row r="78486" spans="6:6" ht="68" customHeight="1" x14ac:dyDescent="0.2">
      <c r="F78486" t="s">
        <v>73</v>
      </c>
    </row>
    <row r="78487" spans="6:6" ht="68" customHeight="1" x14ac:dyDescent="0.2">
      <c r="F78487" t="s">
        <v>79</v>
      </c>
    </row>
    <row r="78488" spans="6:6" ht="68" customHeight="1" x14ac:dyDescent="0.2">
      <c r="F78488" t="s">
        <v>61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81</v>
      </c>
    </row>
    <row r="78493" spans="6:6" ht="68" customHeight="1" x14ac:dyDescent="0.2">
      <c r="F78493" t="s">
        <v>73</v>
      </c>
    </row>
    <row r="78494" spans="6:6" ht="68" customHeight="1" x14ac:dyDescent="0.2">
      <c r="F78494" t="s">
        <v>79</v>
      </c>
    </row>
    <row r="78495" spans="6:6" ht="68" customHeight="1" x14ac:dyDescent="0.2">
      <c r="F78495" t="s">
        <v>61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81</v>
      </c>
    </row>
    <row r="78500" spans="6:6" ht="68" customHeight="1" x14ac:dyDescent="0.2">
      <c r="F78500" t="s">
        <v>73</v>
      </c>
    </row>
    <row r="78501" spans="6:6" ht="68" customHeight="1" x14ac:dyDescent="0.2">
      <c r="F78501" t="s">
        <v>79</v>
      </c>
    </row>
    <row r="78502" spans="6:6" ht="68" customHeight="1" x14ac:dyDescent="0.2">
      <c r="F78502" t="s">
        <v>61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81</v>
      </c>
    </row>
    <row r="78507" spans="6:6" ht="68" customHeight="1" x14ac:dyDescent="0.2">
      <c r="F78507" t="s">
        <v>73</v>
      </c>
    </row>
    <row r="78508" spans="6:6" ht="68" customHeight="1" x14ac:dyDescent="0.2">
      <c r="F78508" t="s">
        <v>79</v>
      </c>
    </row>
    <row r="78509" spans="6:6" ht="68" customHeight="1" x14ac:dyDescent="0.2">
      <c r="F78509" t="s">
        <v>61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81</v>
      </c>
    </row>
    <row r="78514" spans="6:6" ht="68" customHeight="1" x14ac:dyDescent="0.2">
      <c r="F78514" t="s">
        <v>73</v>
      </c>
    </row>
    <row r="78515" spans="6:6" ht="68" customHeight="1" x14ac:dyDescent="0.2">
      <c r="F78515" t="s">
        <v>79</v>
      </c>
    </row>
    <row r="78516" spans="6:6" ht="68" customHeight="1" x14ac:dyDescent="0.2">
      <c r="F78516" t="s">
        <v>61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81</v>
      </c>
    </row>
    <row r="78521" spans="6:6" ht="68" customHeight="1" x14ac:dyDescent="0.2">
      <c r="F78521" t="s">
        <v>73</v>
      </c>
    </row>
    <row r="78522" spans="6:6" ht="68" customHeight="1" x14ac:dyDescent="0.2">
      <c r="F78522" t="s">
        <v>79</v>
      </c>
    </row>
    <row r="78523" spans="6:6" ht="68" customHeight="1" x14ac:dyDescent="0.2">
      <c r="F78523" t="s">
        <v>61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81</v>
      </c>
    </row>
    <row r="78528" spans="6:6" ht="68" customHeight="1" x14ac:dyDescent="0.2">
      <c r="F78528" t="s">
        <v>73</v>
      </c>
    </row>
    <row r="78529" spans="6:6" ht="68" customHeight="1" x14ac:dyDescent="0.2">
      <c r="F78529" t="s">
        <v>79</v>
      </c>
    </row>
    <row r="78530" spans="6:6" ht="68" customHeight="1" x14ac:dyDescent="0.2">
      <c r="F78530" t="s">
        <v>61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81</v>
      </c>
    </row>
    <row r="78535" spans="6:6" ht="68" customHeight="1" x14ac:dyDescent="0.2">
      <c r="F78535" t="s">
        <v>73</v>
      </c>
    </row>
    <row r="78536" spans="6:6" ht="68" customHeight="1" x14ac:dyDescent="0.2">
      <c r="F78536" t="s">
        <v>79</v>
      </c>
    </row>
    <row r="78537" spans="6:6" ht="68" customHeight="1" x14ac:dyDescent="0.2">
      <c r="F78537" t="s">
        <v>61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81</v>
      </c>
    </row>
    <row r="78542" spans="6:6" ht="68" customHeight="1" x14ac:dyDescent="0.2">
      <c r="F78542" t="s">
        <v>73</v>
      </c>
    </row>
    <row r="78543" spans="6:6" ht="68" customHeight="1" x14ac:dyDescent="0.2">
      <c r="F78543" t="s">
        <v>79</v>
      </c>
    </row>
    <row r="78544" spans="6:6" ht="68" customHeight="1" x14ac:dyDescent="0.2">
      <c r="F78544" t="s">
        <v>61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81</v>
      </c>
    </row>
    <row r="78549" spans="6:6" ht="68" customHeight="1" x14ac:dyDescent="0.2">
      <c r="F78549" t="s">
        <v>73</v>
      </c>
    </row>
    <row r="78550" spans="6:6" ht="68" customHeight="1" x14ac:dyDescent="0.2">
      <c r="F78550" t="s">
        <v>79</v>
      </c>
    </row>
    <row r="78551" spans="6:6" ht="68" customHeight="1" x14ac:dyDescent="0.2">
      <c r="F78551" t="s">
        <v>61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81</v>
      </c>
    </row>
    <row r="78556" spans="6:6" ht="68" customHeight="1" x14ac:dyDescent="0.2">
      <c r="F78556" t="s">
        <v>73</v>
      </c>
    </row>
    <row r="78557" spans="6:6" ht="68" customHeight="1" x14ac:dyDescent="0.2">
      <c r="F78557" t="s">
        <v>79</v>
      </c>
    </row>
    <row r="78558" spans="6:6" ht="68" customHeight="1" x14ac:dyDescent="0.2">
      <c r="F78558" t="s">
        <v>61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81</v>
      </c>
    </row>
    <row r="78563" spans="6:6" ht="68" customHeight="1" x14ac:dyDescent="0.2">
      <c r="F78563" t="s">
        <v>73</v>
      </c>
    </row>
    <row r="78564" spans="6:6" ht="68" customHeight="1" x14ac:dyDescent="0.2">
      <c r="F78564" t="s">
        <v>79</v>
      </c>
    </row>
    <row r="78565" spans="6:6" ht="68" customHeight="1" x14ac:dyDescent="0.2">
      <c r="F78565" t="s">
        <v>61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81</v>
      </c>
    </row>
    <row r="78570" spans="6:6" ht="68" customHeight="1" x14ac:dyDescent="0.2">
      <c r="F78570" t="s">
        <v>73</v>
      </c>
    </row>
    <row r="78571" spans="6:6" ht="68" customHeight="1" x14ac:dyDescent="0.2">
      <c r="F78571" t="s">
        <v>79</v>
      </c>
    </row>
    <row r="78572" spans="6:6" ht="68" customHeight="1" x14ac:dyDescent="0.2">
      <c r="F78572" t="s">
        <v>61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81</v>
      </c>
    </row>
    <row r="78577" spans="6:6" ht="68" customHeight="1" x14ac:dyDescent="0.2">
      <c r="F78577" t="s">
        <v>73</v>
      </c>
    </row>
    <row r="78578" spans="6:6" ht="68" customHeight="1" x14ac:dyDescent="0.2">
      <c r="F78578" t="s">
        <v>79</v>
      </c>
    </row>
    <row r="78579" spans="6:6" ht="68" customHeight="1" x14ac:dyDescent="0.2">
      <c r="F78579" t="s">
        <v>61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81</v>
      </c>
    </row>
    <row r="78584" spans="6:6" ht="68" customHeight="1" x14ac:dyDescent="0.2">
      <c r="F78584" t="s">
        <v>73</v>
      </c>
    </row>
    <row r="78585" spans="6:6" ht="68" customHeight="1" x14ac:dyDescent="0.2">
      <c r="F78585" t="s">
        <v>79</v>
      </c>
    </row>
    <row r="78586" spans="6:6" ht="68" customHeight="1" x14ac:dyDescent="0.2">
      <c r="F78586" t="s">
        <v>61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81</v>
      </c>
    </row>
    <row r="78591" spans="6:6" ht="68" customHeight="1" x14ac:dyDescent="0.2">
      <c r="F78591" t="s">
        <v>73</v>
      </c>
    </row>
    <row r="78592" spans="6:6" ht="68" customHeight="1" x14ac:dyDescent="0.2">
      <c r="F78592" t="s">
        <v>79</v>
      </c>
    </row>
    <row r="78593" spans="6:6" ht="68" customHeight="1" x14ac:dyDescent="0.2">
      <c r="F78593" t="s">
        <v>61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81</v>
      </c>
    </row>
    <row r="78598" spans="6:6" ht="68" customHeight="1" x14ac:dyDescent="0.2">
      <c r="F78598" t="s">
        <v>73</v>
      </c>
    </row>
    <row r="78599" spans="6:6" ht="68" customHeight="1" x14ac:dyDescent="0.2">
      <c r="F78599" t="s">
        <v>79</v>
      </c>
    </row>
    <row r="78600" spans="6:6" ht="68" customHeight="1" x14ac:dyDescent="0.2">
      <c r="F78600" t="s">
        <v>61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81</v>
      </c>
    </row>
    <row r="78605" spans="6:6" ht="68" customHeight="1" x14ac:dyDescent="0.2">
      <c r="F78605" t="s">
        <v>73</v>
      </c>
    </row>
    <row r="78606" spans="6:6" ht="68" customHeight="1" x14ac:dyDescent="0.2">
      <c r="F78606" t="s">
        <v>79</v>
      </c>
    </row>
    <row r="78607" spans="6:6" ht="68" customHeight="1" x14ac:dyDescent="0.2">
      <c r="F78607" t="s">
        <v>61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81</v>
      </c>
    </row>
    <row r="78612" spans="6:6" ht="68" customHeight="1" x14ac:dyDescent="0.2">
      <c r="F78612" t="s">
        <v>73</v>
      </c>
    </row>
    <row r="78613" spans="6:6" ht="68" customHeight="1" x14ac:dyDescent="0.2">
      <c r="F78613" t="s">
        <v>79</v>
      </c>
    </row>
    <row r="78614" spans="6:6" ht="68" customHeight="1" x14ac:dyDescent="0.2">
      <c r="F78614" t="s">
        <v>61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81</v>
      </c>
    </row>
    <row r="78619" spans="6:6" ht="68" customHeight="1" x14ac:dyDescent="0.2">
      <c r="F78619" t="s">
        <v>73</v>
      </c>
    </row>
    <row r="78620" spans="6:6" ht="68" customHeight="1" x14ac:dyDescent="0.2">
      <c r="F78620" t="s">
        <v>79</v>
      </c>
    </row>
    <row r="78621" spans="6:6" ht="68" customHeight="1" x14ac:dyDescent="0.2">
      <c r="F78621" t="s">
        <v>61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81</v>
      </c>
    </row>
    <row r="78626" spans="6:6" ht="68" customHeight="1" x14ac:dyDescent="0.2">
      <c r="F78626" t="s">
        <v>73</v>
      </c>
    </row>
    <row r="78627" spans="6:6" ht="68" customHeight="1" x14ac:dyDescent="0.2">
      <c r="F78627" t="s">
        <v>79</v>
      </c>
    </row>
    <row r="78628" spans="6:6" ht="68" customHeight="1" x14ac:dyDescent="0.2">
      <c r="F78628" t="s">
        <v>61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81</v>
      </c>
    </row>
    <row r="78633" spans="6:6" ht="68" customHeight="1" x14ac:dyDescent="0.2">
      <c r="F78633" t="s">
        <v>73</v>
      </c>
    </row>
    <row r="78634" spans="6:6" ht="68" customHeight="1" x14ac:dyDescent="0.2">
      <c r="F78634" t="s">
        <v>79</v>
      </c>
    </row>
    <row r="78635" spans="6:6" ht="68" customHeight="1" x14ac:dyDescent="0.2">
      <c r="F78635" t="s">
        <v>61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81</v>
      </c>
    </row>
    <row r="78640" spans="6:6" ht="68" customHeight="1" x14ac:dyDescent="0.2">
      <c r="F78640" t="s">
        <v>73</v>
      </c>
    </row>
    <row r="78641" spans="6:6" ht="68" customHeight="1" x14ac:dyDescent="0.2">
      <c r="F78641" t="s">
        <v>79</v>
      </c>
    </row>
    <row r="78642" spans="6:6" ht="68" customHeight="1" x14ac:dyDescent="0.2">
      <c r="F78642" t="s">
        <v>61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81</v>
      </c>
    </row>
    <row r="78647" spans="6:6" ht="68" customHeight="1" x14ac:dyDescent="0.2">
      <c r="F78647" t="s">
        <v>73</v>
      </c>
    </row>
    <row r="78648" spans="6:6" ht="68" customHeight="1" x14ac:dyDescent="0.2">
      <c r="F78648" t="s">
        <v>79</v>
      </c>
    </row>
    <row r="78649" spans="6:6" ht="68" customHeight="1" x14ac:dyDescent="0.2">
      <c r="F78649" t="s">
        <v>61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81</v>
      </c>
    </row>
    <row r="78654" spans="6:6" ht="68" customHeight="1" x14ac:dyDescent="0.2">
      <c r="F78654" t="s">
        <v>73</v>
      </c>
    </row>
    <row r="78655" spans="6:6" ht="68" customHeight="1" x14ac:dyDescent="0.2">
      <c r="F78655" t="s">
        <v>79</v>
      </c>
    </row>
    <row r="78656" spans="6:6" ht="68" customHeight="1" x14ac:dyDescent="0.2">
      <c r="F78656" t="s">
        <v>61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81</v>
      </c>
    </row>
    <row r="78661" spans="6:6" ht="68" customHeight="1" x14ac:dyDescent="0.2">
      <c r="F78661" t="s">
        <v>73</v>
      </c>
    </row>
    <row r="78662" spans="6:6" ht="68" customHeight="1" x14ac:dyDescent="0.2">
      <c r="F78662" t="s">
        <v>79</v>
      </c>
    </row>
    <row r="78663" spans="6:6" ht="68" customHeight="1" x14ac:dyDescent="0.2">
      <c r="F78663" t="s">
        <v>61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81</v>
      </c>
    </row>
    <row r="78668" spans="6:6" ht="68" customHeight="1" x14ac:dyDescent="0.2">
      <c r="F78668" t="s">
        <v>73</v>
      </c>
    </row>
    <row r="78669" spans="6:6" ht="68" customHeight="1" x14ac:dyDescent="0.2">
      <c r="F78669" t="s">
        <v>79</v>
      </c>
    </row>
    <row r="78670" spans="6:6" ht="68" customHeight="1" x14ac:dyDescent="0.2">
      <c r="F78670" t="s">
        <v>61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81</v>
      </c>
    </row>
    <row r="78675" spans="6:6" ht="68" customHeight="1" x14ac:dyDescent="0.2">
      <c r="F78675" t="s">
        <v>73</v>
      </c>
    </row>
    <row r="78676" spans="6:6" ht="68" customHeight="1" x14ac:dyDescent="0.2">
      <c r="F78676" t="s">
        <v>79</v>
      </c>
    </row>
    <row r="78677" spans="6:6" ht="68" customHeight="1" x14ac:dyDescent="0.2">
      <c r="F78677" t="s">
        <v>61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81</v>
      </c>
    </row>
    <row r="78682" spans="6:6" ht="68" customHeight="1" x14ac:dyDescent="0.2">
      <c r="F78682" t="s">
        <v>73</v>
      </c>
    </row>
    <row r="78683" spans="6:6" ht="68" customHeight="1" x14ac:dyDescent="0.2">
      <c r="F78683" t="s">
        <v>79</v>
      </c>
    </row>
    <row r="78684" spans="6:6" ht="68" customHeight="1" x14ac:dyDescent="0.2">
      <c r="F78684" t="s">
        <v>61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81</v>
      </c>
    </row>
    <row r="78689" spans="6:6" ht="68" customHeight="1" x14ac:dyDescent="0.2">
      <c r="F78689" t="s">
        <v>73</v>
      </c>
    </row>
    <row r="78690" spans="6:6" ht="68" customHeight="1" x14ac:dyDescent="0.2">
      <c r="F78690" t="s">
        <v>79</v>
      </c>
    </row>
    <row r="78691" spans="6:6" ht="68" customHeight="1" x14ac:dyDescent="0.2">
      <c r="F78691" t="s">
        <v>61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81</v>
      </c>
    </row>
    <row r="78696" spans="6:6" ht="68" customHeight="1" x14ac:dyDescent="0.2">
      <c r="F78696" t="s">
        <v>73</v>
      </c>
    </row>
    <row r="78697" spans="6:6" ht="68" customHeight="1" x14ac:dyDescent="0.2">
      <c r="F78697" t="s">
        <v>79</v>
      </c>
    </row>
    <row r="78698" spans="6:6" ht="68" customHeight="1" x14ac:dyDescent="0.2">
      <c r="F78698" t="s">
        <v>61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81</v>
      </c>
    </row>
    <row r="78703" spans="6:6" ht="68" customHeight="1" x14ac:dyDescent="0.2">
      <c r="F78703" t="s">
        <v>73</v>
      </c>
    </row>
    <row r="78704" spans="6:6" ht="68" customHeight="1" x14ac:dyDescent="0.2">
      <c r="F78704" t="s">
        <v>79</v>
      </c>
    </row>
    <row r="78705" spans="6:6" ht="68" customHeight="1" x14ac:dyDescent="0.2">
      <c r="F78705" t="s">
        <v>61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81</v>
      </c>
    </row>
    <row r="78710" spans="6:6" ht="68" customHeight="1" x14ac:dyDescent="0.2">
      <c r="F78710" t="s">
        <v>73</v>
      </c>
    </row>
    <row r="78711" spans="6:6" ht="68" customHeight="1" x14ac:dyDescent="0.2">
      <c r="F78711" t="s">
        <v>79</v>
      </c>
    </row>
    <row r="78712" spans="6:6" ht="68" customHeight="1" x14ac:dyDescent="0.2">
      <c r="F78712" t="s">
        <v>61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81</v>
      </c>
    </row>
    <row r="78717" spans="6:6" ht="68" customHeight="1" x14ac:dyDescent="0.2">
      <c r="F78717" t="s">
        <v>73</v>
      </c>
    </row>
    <row r="78718" spans="6:6" ht="68" customHeight="1" x14ac:dyDescent="0.2">
      <c r="F78718" t="s">
        <v>79</v>
      </c>
    </row>
    <row r="78719" spans="6:6" ht="68" customHeight="1" x14ac:dyDescent="0.2">
      <c r="F78719" t="s">
        <v>61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81</v>
      </c>
    </row>
    <row r="78724" spans="6:6" ht="68" customHeight="1" x14ac:dyDescent="0.2">
      <c r="F78724" t="s">
        <v>73</v>
      </c>
    </row>
    <row r="78725" spans="6:6" ht="68" customHeight="1" x14ac:dyDescent="0.2">
      <c r="F78725" t="s">
        <v>79</v>
      </c>
    </row>
    <row r="78726" spans="6:6" ht="68" customHeight="1" x14ac:dyDescent="0.2">
      <c r="F78726" t="s">
        <v>61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81</v>
      </c>
    </row>
    <row r="78731" spans="6:6" ht="68" customHeight="1" x14ac:dyDescent="0.2">
      <c r="F78731" t="s">
        <v>73</v>
      </c>
    </row>
    <row r="78732" spans="6:6" ht="68" customHeight="1" x14ac:dyDescent="0.2">
      <c r="F78732" t="s">
        <v>79</v>
      </c>
    </row>
    <row r="78733" spans="6:6" ht="68" customHeight="1" x14ac:dyDescent="0.2">
      <c r="F78733" t="s">
        <v>61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81</v>
      </c>
    </row>
    <row r="78738" spans="6:6" ht="68" customHeight="1" x14ac:dyDescent="0.2">
      <c r="F78738" t="s">
        <v>73</v>
      </c>
    </row>
    <row r="78739" spans="6:6" ht="68" customHeight="1" x14ac:dyDescent="0.2">
      <c r="F78739" t="s">
        <v>79</v>
      </c>
    </row>
    <row r="78740" spans="6:6" ht="68" customHeight="1" x14ac:dyDescent="0.2">
      <c r="F78740" t="s">
        <v>61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81</v>
      </c>
    </row>
    <row r="78745" spans="6:6" ht="68" customHeight="1" x14ac:dyDescent="0.2">
      <c r="F78745" t="s">
        <v>73</v>
      </c>
    </row>
    <row r="78746" spans="6:6" ht="68" customHeight="1" x14ac:dyDescent="0.2">
      <c r="F78746" t="s">
        <v>79</v>
      </c>
    </row>
    <row r="78747" spans="6:6" ht="68" customHeight="1" x14ac:dyDescent="0.2">
      <c r="F78747" t="s">
        <v>61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81</v>
      </c>
    </row>
    <row r="78752" spans="6:6" ht="68" customHeight="1" x14ac:dyDescent="0.2">
      <c r="F78752" t="s">
        <v>73</v>
      </c>
    </row>
    <row r="78753" spans="6:6" ht="68" customHeight="1" x14ac:dyDescent="0.2">
      <c r="F78753" t="s">
        <v>79</v>
      </c>
    </row>
    <row r="78754" spans="6:6" ht="68" customHeight="1" x14ac:dyDescent="0.2">
      <c r="F78754" t="s">
        <v>61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81</v>
      </c>
    </row>
    <row r="78759" spans="6:6" ht="68" customHeight="1" x14ac:dyDescent="0.2">
      <c r="F78759" t="s">
        <v>73</v>
      </c>
    </row>
    <row r="78760" spans="6:6" ht="68" customHeight="1" x14ac:dyDescent="0.2">
      <c r="F78760" t="s">
        <v>79</v>
      </c>
    </row>
    <row r="78761" spans="6:6" ht="68" customHeight="1" x14ac:dyDescent="0.2">
      <c r="F78761" t="s">
        <v>61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81</v>
      </c>
    </row>
    <row r="78766" spans="6:6" ht="68" customHeight="1" x14ac:dyDescent="0.2">
      <c r="F78766" t="s">
        <v>73</v>
      </c>
    </row>
    <row r="78767" spans="6:6" ht="68" customHeight="1" x14ac:dyDescent="0.2">
      <c r="F78767" t="s">
        <v>79</v>
      </c>
    </row>
    <row r="78768" spans="6:6" ht="68" customHeight="1" x14ac:dyDescent="0.2">
      <c r="F78768" t="s">
        <v>61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81</v>
      </c>
    </row>
    <row r="78773" spans="6:6" ht="68" customHeight="1" x14ac:dyDescent="0.2">
      <c r="F78773" t="s">
        <v>73</v>
      </c>
    </row>
    <row r="78774" spans="6:6" ht="68" customHeight="1" x14ac:dyDescent="0.2">
      <c r="F78774" t="s">
        <v>79</v>
      </c>
    </row>
    <row r="78775" spans="6:6" ht="68" customHeight="1" x14ac:dyDescent="0.2">
      <c r="F78775" t="s">
        <v>61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81</v>
      </c>
    </row>
    <row r="78780" spans="6:6" ht="68" customHeight="1" x14ac:dyDescent="0.2">
      <c r="F78780" t="s">
        <v>73</v>
      </c>
    </row>
    <row r="78781" spans="6:6" ht="68" customHeight="1" x14ac:dyDescent="0.2">
      <c r="F78781" t="s">
        <v>79</v>
      </c>
    </row>
    <row r="78782" spans="6:6" ht="68" customHeight="1" x14ac:dyDescent="0.2">
      <c r="F78782" t="s">
        <v>61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81</v>
      </c>
    </row>
    <row r="78787" spans="6:6" ht="68" customHeight="1" x14ac:dyDescent="0.2">
      <c r="F78787" t="s">
        <v>73</v>
      </c>
    </row>
    <row r="78788" spans="6:6" ht="68" customHeight="1" x14ac:dyDescent="0.2">
      <c r="F78788" t="s">
        <v>79</v>
      </c>
    </row>
    <row r="78789" spans="6:6" ht="68" customHeight="1" x14ac:dyDescent="0.2">
      <c r="F78789" t="s">
        <v>61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81</v>
      </c>
    </row>
    <row r="78794" spans="6:6" ht="68" customHeight="1" x14ac:dyDescent="0.2">
      <c r="F78794" t="s">
        <v>73</v>
      </c>
    </row>
    <row r="78795" spans="6:6" ht="68" customHeight="1" x14ac:dyDescent="0.2">
      <c r="F78795" t="s">
        <v>79</v>
      </c>
    </row>
    <row r="78796" spans="6:6" ht="68" customHeight="1" x14ac:dyDescent="0.2">
      <c r="F78796" t="s">
        <v>61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81</v>
      </c>
    </row>
    <row r="78801" spans="6:6" ht="68" customHeight="1" x14ac:dyDescent="0.2">
      <c r="F78801" t="s">
        <v>73</v>
      </c>
    </row>
    <row r="78802" spans="6:6" ht="68" customHeight="1" x14ac:dyDescent="0.2">
      <c r="F78802" t="s">
        <v>79</v>
      </c>
    </row>
    <row r="78803" spans="6:6" ht="68" customHeight="1" x14ac:dyDescent="0.2">
      <c r="F78803" t="s">
        <v>61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81</v>
      </c>
    </row>
    <row r="78808" spans="6:6" ht="68" customHeight="1" x14ac:dyDescent="0.2">
      <c r="F78808" t="s">
        <v>73</v>
      </c>
    </row>
    <row r="78809" spans="6:6" ht="68" customHeight="1" x14ac:dyDescent="0.2">
      <c r="F78809" t="s">
        <v>79</v>
      </c>
    </row>
    <row r="78810" spans="6:6" ht="68" customHeight="1" x14ac:dyDescent="0.2">
      <c r="F78810" t="s">
        <v>61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81</v>
      </c>
    </row>
    <row r="78815" spans="6:6" ht="68" customHeight="1" x14ac:dyDescent="0.2">
      <c r="F78815" t="s">
        <v>73</v>
      </c>
    </row>
    <row r="78816" spans="6:6" ht="68" customHeight="1" x14ac:dyDescent="0.2">
      <c r="F78816" t="s">
        <v>79</v>
      </c>
    </row>
    <row r="78817" spans="6:6" ht="68" customHeight="1" x14ac:dyDescent="0.2">
      <c r="F78817" t="s">
        <v>61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81</v>
      </c>
    </row>
    <row r="78822" spans="6:6" ht="68" customHeight="1" x14ac:dyDescent="0.2">
      <c r="F78822" t="s">
        <v>73</v>
      </c>
    </row>
    <row r="78823" spans="6:6" ht="68" customHeight="1" x14ac:dyDescent="0.2">
      <c r="F78823" t="s">
        <v>79</v>
      </c>
    </row>
    <row r="78824" spans="6:6" ht="68" customHeight="1" x14ac:dyDescent="0.2">
      <c r="F78824" t="s">
        <v>61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81</v>
      </c>
    </row>
    <row r="78829" spans="6:6" ht="68" customHeight="1" x14ac:dyDescent="0.2">
      <c r="F78829" t="s">
        <v>73</v>
      </c>
    </row>
    <row r="78830" spans="6:6" ht="68" customHeight="1" x14ac:dyDescent="0.2">
      <c r="F78830" t="s">
        <v>79</v>
      </c>
    </row>
    <row r="78831" spans="6:6" ht="68" customHeight="1" x14ac:dyDescent="0.2">
      <c r="F78831" t="s">
        <v>61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81</v>
      </c>
    </row>
    <row r="78836" spans="6:6" ht="68" customHeight="1" x14ac:dyDescent="0.2">
      <c r="F78836" t="s">
        <v>73</v>
      </c>
    </row>
    <row r="78837" spans="6:6" ht="68" customHeight="1" x14ac:dyDescent="0.2">
      <c r="F78837" t="s">
        <v>79</v>
      </c>
    </row>
    <row r="78838" spans="6:6" ht="68" customHeight="1" x14ac:dyDescent="0.2">
      <c r="F78838" t="s">
        <v>61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81</v>
      </c>
    </row>
    <row r="78843" spans="6:6" ht="68" customHeight="1" x14ac:dyDescent="0.2">
      <c r="F78843" t="s">
        <v>73</v>
      </c>
    </row>
    <row r="78844" spans="6:6" ht="68" customHeight="1" x14ac:dyDescent="0.2">
      <c r="F78844" t="s">
        <v>79</v>
      </c>
    </row>
    <row r="78845" spans="6:6" ht="68" customHeight="1" x14ac:dyDescent="0.2">
      <c r="F78845" t="s">
        <v>61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81</v>
      </c>
    </row>
    <row r="78850" spans="6:6" ht="68" customHeight="1" x14ac:dyDescent="0.2">
      <c r="F78850" t="s">
        <v>73</v>
      </c>
    </row>
    <row r="78851" spans="6:6" ht="68" customHeight="1" x14ac:dyDescent="0.2">
      <c r="F78851" t="s">
        <v>79</v>
      </c>
    </row>
    <row r="78852" spans="6:6" ht="68" customHeight="1" x14ac:dyDescent="0.2">
      <c r="F78852" t="s">
        <v>61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81</v>
      </c>
    </row>
    <row r="78857" spans="6:6" ht="68" customHeight="1" x14ac:dyDescent="0.2">
      <c r="F78857" t="s">
        <v>73</v>
      </c>
    </row>
    <row r="78858" spans="6:6" ht="68" customHeight="1" x14ac:dyDescent="0.2">
      <c r="F78858" t="s">
        <v>79</v>
      </c>
    </row>
    <row r="78859" spans="6:6" ht="68" customHeight="1" x14ac:dyDescent="0.2">
      <c r="F78859" t="s">
        <v>61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81</v>
      </c>
    </row>
    <row r="78864" spans="6:6" ht="68" customHeight="1" x14ac:dyDescent="0.2">
      <c r="F78864" t="s">
        <v>73</v>
      </c>
    </row>
    <row r="78865" spans="6:6" ht="68" customHeight="1" x14ac:dyDescent="0.2">
      <c r="F78865" t="s">
        <v>79</v>
      </c>
    </row>
    <row r="78866" spans="6:6" ht="68" customHeight="1" x14ac:dyDescent="0.2">
      <c r="F78866" t="s">
        <v>61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81</v>
      </c>
    </row>
    <row r="78871" spans="6:6" ht="68" customHeight="1" x14ac:dyDescent="0.2">
      <c r="F78871" t="s">
        <v>73</v>
      </c>
    </row>
    <row r="78872" spans="6:6" ht="68" customHeight="1" x14ac:dyDescent="0.2">
      <c r="F78872" t="s">
        <v>79</v>
      </c>
    </row>
    <row r="78873" spans="6:6" ht="68" customHeight="1" x14ac:dyDescent="0.2">
      <c r="F78873" t="s">
        <v>61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81</v>
      </c>
    </row>
    <row r="78878" spans="6:6" ht="68" customHeight="1" x14ac:dyDescent="0.2">
      <c r="F78878" t="s">
        <v>73</v>
      </c>
    </row>
    <row r="78879" spans="6:6" ht="68" customHeight="1" x14ac:dyDescent="0.2">
      <c r="F78879" t="s">
        <v>79</v>
      </c>
    </row>
    <row r="78880" spans="6:6" ht="68" customHeight="1" x14ac:dyDescent="0.2">
      <c r="F78880" t="s">
        <v>61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81</v>
      </c>
    </row>
    <row r="78885" spans="6:6" ht="68" customHeight="1" x14ac:dyDescent="0.2">
      <c r="F78885" t="s">
        <v>73</v>
      </c>
    </row>
    <row r="78886" spans="6:6" ht="68" customHeight="1" x14ac:dyDescent="0.2">
      <c r="F78886" t="s">
        <v>79</v>
      </c>
    </row>
    <row r="78887" spans="6:6" ht="68" customHeight="1" x14ac:dyDescent="0.2">
      <c r="F78887" t="s">
        <v>61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81</v>
      </c>
    </row>
    <row r="78892" spans="6:6" ht="68" customHeight="1" x14ac:dyDescent="0.2">
      <c r="F78892" t="s">
        <v>73</v>
      </c>
    </row>
    <row r="78893" spans="6:6" ht="68" customHeight="1" x14ac:dyDescent="0.2">
      <c r="F78893" t="s">
        <v>79</v>
      </c>
    </row>
    <row r="78894" spans="6:6" ht="68" customHeight="1" x14ac:dyDescent="0.2">
      <c r="F78894" t="s">
        <v>61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81</v>
      </c>
    </row>
    <row r="78899" spans="6:6" ht="68" customHeight="1" x14ac:dyDescent="0.2">
      <c r="F78899" t="s">
        <v>73</v>
      </c>
    </row>
    <row r="78900" spans="6:6" ht="68" customHeight="1" x14ac:dyDescent="0.2">
      <c r="F78900" t="s">
        <v>79</v>
      </c>
    </row>
    <row r="78901" spans="6:6" ht="68" customHeight="1" x14ac:dyDescent="0.2">
      <c r="F78901" t="s">
        <v>61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81</v>
      </c>
    </row>
    <row r="78906" spans="6:6" ht="68" customHeight="1" x14ac:dyDescent="0.2">
      <c r="F78906" t="s">
        <v>73</v>
      </c>
    </row>
    <row r="78907" spans="6:6" ht="68" customHeight="1" x14ac:dyDescent="0.2">
      <c r="F78907" t="s">
        <v>79</v>
      </c>
    </row>
    <row r="78908" spans="6:6" ht="68" customHeight="1" x14ac:dyDescent="0.2">
      <c r="F78908" t="s">
        <v>61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81</v>
      </c>
    </row>
    <row r="78913" spans="6:6" ht="68" customHeight="1" x14ac:dyDescent="0.2">
      <c r="F78913" t="s">
        <v>73</v>
      </c>
    </row>
    <row r="78914" spans="6:6" ht="68" customHeight="1" x14ac:dyDescent="0.2">
      <c r="F78914" t="s">
        <v>79</v>
      </c>
    </row>
    <row r="78915" spans="6:6" ht="68" customHeight="1" x14ac:dyDescent="0.2">
      <c r="F78915" t="s">
        <v>61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81</v>
      </c>
    </row>
    <row r="78920" spans="6:6" ht="68" customHeight="1" x14ac:dyDescent="0.2">
      <c r="F78920" t="s">
        <v>73</v>
      </c>
    </row>
    <row r="78921" spans="6:6" ht="68" customHeight="1" x14ac:dyDescent="0.2">
      <c r="F78921" t="s">
        <v>79</v>
      </c>
    </row>
    <row r="78922" spans="6:6" ht="68" customHeight="1" x14ac:dyDescent="0.2">
      <c r="F78922" t="s">
        <v>61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81</v>
      </c>
    </row>
    <row r="78927" spans="6:6" ht="68" customHeight="1" x14ac:dyDescent="0.2">
      <c r="F78927" t="s">
        <v>73</v>
      </c>
    </row>
    <row r="78928" spans="6:6" ht="68" customHeight="1" x14ac:dyDescent="0.2">
      <c r="F78928" t="s">
        <v>79</v>
      </c>
    </row>
    <row r="78929" spans="6:6" ht="68" customHeight="1" x14ac:dyDescent="0.2">
      <c r="F78929" t="s">
        <v>61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81</v>
      </c>
    </row>
    <row r="78934" spans="6:6" ht="68" customHeight="1" x14ac:dyDescent="0.2">
      <c r="F78934" t="s">
        <v>73</v>
      </c>
    </row>
    <row r="78935" spans="6:6" ht="68" customHeight="1" x14ac:dyDescent="0.2">
      <c r="F78935" t="s">
        <v>79</v>
      </c>
    </row>
    <row r="78936" spans="6:6" ht="68" customHeight="1" x14ac:dyDescent="0.2">
      <c r="F78936" t="s">
        <v>61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81</v>
      </c>
    </row>
    <row r="78941" spans="6:6" ht="68" customHeight="1" x14ac:dyDescent="0.2">
      <c r="F78941" t="s">
        <v>73</v>
      </c>
    </row>
    <row r="78942" spans="6:6" ht="68" customHeight="1" x14ac:dyDescent="0.2">
      <c r="F78942" t="s">
        <v>79</v>
      </c>
    </row>
    <row r="78943" spans="6:6" ht="68" customHeight="1" x14ac:dyDescent="0.2">
      <c r="F78943" t="s">
        <v>61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81</v>
      </c>
    </row>
    <row r="78948" spans="6:6" ht="68" customHeight="1" x14ac:dyDescent="0.2">
      <c r="F78948" t="s">
        <v>73</v>
      </c>
    </row>
    <row r="78949" spans="6:6" ht="68" customHeight="1" x14ac:dyDescent="0.2">
      <c r="F78949" t="s">
        <v>79</v>
      </c>
    </row>
    <row r="78950" spans="6:6" ht="68" customHeight="1" x14ac:dyDescent="0.2">
      <c r="F78950" t="s">
        <v>61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81</v>
      </c>
    </row>
    <row r="78955" spans="6:6" ht="68" customHeight="1" x14ac:dyDescent="0.2">
      <c r="F78955" t="s">
        <v>73</v>
      </c>
    </row>
    <row r="78956" spans="6:6" ht="68" customHeight="1" x14ac:dyDescent="0.2">
      <c r="F78956" t="s">
        <v>79</v>
      </c>
    </row>
    <row r="78957" spans="6:6" ht="68" customHeight="1" x14ac:dyDescent="0.2">
      <c r="F78957" t="s">
        <v>61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81</v>
      </c>
    </row>
    <row r="78962" spans="6:6" ht="68" customHeight="1" x14ac:dyDescent="0.2">
      <c r="F78962" t="s">
        <v>73</v>
      </c>
    </row>
    <row r="78963" spans="6:6" ht="68" customHeight="1" x14ac:dyDescent="0.2">
      <c r="F78963" t="s">
        <v>79</v>
      </c>
    </row>
    <row r="78964" spans="6:6" ht="68" customHeight="1" x14ac:dyDescent="0.2">
      <c r="F78964" t="s">
        <v>61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81</v>
      </c>
    </row>
    <row r="78969" spans="6:6" ht="68" customHeight="1" x14ac:dyDescent="0.2">
      <c r="F78969" t="s">
        <v>73</v>
      </c>
    </row>
    <row r="78970" spans="6:6" ht="68" customHeight="1" x14ac:dyDescent="0.2">
      <c r="F78970" t="s">
        <v>79</v>
      </c>
    </row>
    <row r="78971" spans="6:6" ht="68" customHeight="1" x14ac:dyDescent="0.2">
      <c r="F78971" t="s">
        <v>61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81</v>
      </c>
    </row>
    <row r="78976" spans="6:6" ht="68" customHeight="1" x14ac:dyDescent="0.2">
      <c r="F78976" t="s">
        <v>73</v>
      </c>
    </row>
    <row r="78977" spans="6:6" ht="68" customHeight="1" x14ac:dyDescent="0.2">
      <c r="F78977" t="s">
        <v>79</v>
      </c>
    </row>
    <row r="78978" spans="6:6" ht="68" customHeight="1" x14ac:dyDescent="0.2">
      <c r="F78978" t="s">
        <v>61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81</v>
      </c>
    </row>
    <row r="78983" spans="6:6" ht="68" customHeight="1" x14ac:dyDescent="0.2">
      <c r="F78983" t="s">
        <v>73</v>
      </c>
    </row>
    <row r="78984" spans="6:6" ht="68" customHeight="1" x14ac:dyDescent="0.2">
      <c r="F78984" t="s">
        <v>79</v>
      </c>
    </row>
    <row r="78985" spans="6:6" ht="68" customHeight="1" x14ac:dyDescent="0.2">
      <c r="F78985" t="s">
        <v>61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81</v>
      </c>
    </row>
    <row r="78990" spans="6:6" ht="68" customHeight="1" x14ac:dyDescent="0.2">
      <c r="F78990" t="s">
        <v>73</v>
      </c>
    </row>
    <row r="78991" spans="6:6" ht="68" customHeight="1" x14ac:dyDescent="0.2">
      <c r="F78991" t="s">
        <v>79</v>
      </c>
    </row>
    <row r="78992" spans="6:6" ht="68" customHeight="1" x14ac:dyDescent="0.2">
      <c r="F78992" t="s">
        <v>61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81</v>
      </c>
    </row>
    <row r="78997" spans="6:6" ht="68" customHeight="1" x14ac:dyDescent="0.2">
      <c r="F78997" t="s">
        <v>73</v>
      </c>
    </row>
    <row r="78998" spans="6:6" ht="68" customHeight="1" x14ac:dyDescent="0.2">
      <c r="F78998" t="s">
        <v>79</v>
      </c>
    </row>
    <row r="78999" spans="6:6" ht="68" customHeight="1" x14ac:dyDescent="0.2">
      <c r="F78999" t="s">
        <v>61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81</v>
      </c>
    </row>
    <row r="79004" spans="6:6" ht="68" customHeight="1" x14ac:dyDescent="0.2">
      <c r="F79004" t="s">
        <v>73</v>
      </c>
    </row>
    <row r="79005" spans="6:6" ht="68" customHeight="1" x14ac:dyDescent="0.2">
      <c r="F79005" t="s">
        <v>79</v>
      </c>
    </row>
    <row r="79006" spans="6:6" ht="68" customHeight="1" x14ac:dyDescent="0.2">
      <c r="F79006" t="s">
        <v>61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81</v>
      </c>
    </row>
    <row r="79011" spans="6:6" ht="68" customHeight="1" x14ac:dyDescent="0.2">
      <c r="F79011" t="s">
        <v>73</v>
      </c>
    </row>
    <row r="79012" spans="6:6" ht="68" customHeight="1" x14ac:dyDescent="0.2">
      <c r="F79012" t="s">
        <v>79</v>
      </c>
    </row>
    <row r="79013" spans="6:6" ht="68" customHeight="1" x14ac:dyDescent="0.2">
      <c r="F79013" t="s">
        <v>61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81</v>
      </c>
    </row>
    <row r="79018" spans="6:6" ht="68" customHeight="1" x14ac:dyDescent="0.2">
      <c r="F79018" t="s">
        <v>73</v>
      </c>
    </row>
    <row r="79019" spans="6:6" ht="68" customHeight="1" x14ac:dyDescent="0.2">
      <c r="F79019" t="s">
        <v>79</v>
      </c>
    </row>
    <row r="79020" spans="6:6" ht="68" customHeight="1" x14ac:dyDescent="0.2">
      <c r="F79020" t="s">
        <v>61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81</v>
      </c>
    </row>
    <row r="79025" spans="6:6" ht="68" customHeight="1" x14ac:dyDescent="0.2">
      <c r="F79025" t="s">
        <v>73</v>
      </c>
    </row>
    <row r="79026" spans="6:6" ht="68" customHeight="1" x14ac:dyDescent="0.2">
      <c r="F79026" t="s">
        <v>79</v>
      </c>
    </row>
    <row r="79027" spans="6:6" ht="68" customHeight="1" x14ac:dyDescent="0.2">
      <c r="F79027" t="s">
        <v>61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81</v>
      </c>
    </row>
    <row r="79032" spans="6:6" ht="68" customHeight="1" x14ac:dyDescent="0.2">
      <c r="F79032" t="s">
        <v>73</v>
      </c>
    </row>
    <row r="79033" spans="6:6" ht="68" customHeight="1" x14ac:dyDescent="0.2">
      <c r="F79033" t="s">
        <v>79</v>
      </c>
    </row>
    <row r="79034" spans="6:6" ht="68" customHeight="1" x14ac:dyDescent="0.2">
      <c r="F79034" t="s">
        <v>61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81</v>
      </c>
    </row>
    <row r="79039" spans="6:6" ht="68" customHeight="1" x14ac:dyDescent="0.2">
      <c r="F79039" t="s">
        <v>73</v>
      </c>
    </row>
    <row r="79040" spans="6:6" ht="68" customHeight="1" x14ac:dyDescent="0.2">
      <c r="F79040" t="s">
        <v>79</v>
      </c>
    </row>
    <row r="79041" spans="6:6" ht="68" customHeight="1" x14ac:dyDescent="0.2">
      <c r="F79041" t="s">
        <v>61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81</v>
      </c>
    </row>
    <row r="79046" spans="6:6" ht="68" customHeight="1" x14ac:dyDescent="0.2">
      <c r="F79046" t="s">
        <v>73</v>
      </c>
    </row>
    <row r="79047" spans="6:6" ht="68" customHeight="1" x14ac:dyDescent="0.2">
      <c r="F79047" t="s">
        <v>79</v>
      </c>
    </row>
    <row r="79048" spans="6:6" ht="68" customHeight="1" x14ac:dyDescent="0.2">
      <c r="F79048" t="s">
        <v>61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81</v>
      </c>
    </row>
    <row r="79053" spans="6:6" ht="68" customHeight="1" x14ac:dyDescent="0.2">
      <c r="F79053" t="s">
        <v>73</v>
      </c>
    </row>
    <row r="79054" spans="6:6" ht="68" customHeight="1" x14ac:dyDescent="0.2">
      <c r="F79054" t="s">
        <v>79</v>
      </c>
    </row>
    <row r="79055" spans="6:6" ht="68" customHeight="1" x14ac:dyDescent="0.2">
      <c r="F79055" t="s">
        <v>61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81</v>
      </c>
    </row>
    <row r="79060" spans="6:6" ht="68" customHeight="1" x14ac:dyDescent="0.2">
      <c r="F79060" t="s">
        <v>73</v>
      </c>
    </row>
    <row r="79061" spans="6:6" ht="68" customHeight="1" x14ac:dyDescent="0.2">
      <c r="F79061" t="s">
        <v>79</v>
      </c>
    </row>
    <row r="79062" spans="6:6" ht="68" customHeight="1" x14ac:dyDescent="0.2">
      <c r="F79062" t="s">
        <v>61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81</v>
      </c>
    </row>
    <row r="79067" spans="6:6" ht="68" customHeight="1" x14ac:dyDescent="0.2">
      <c r="F79067" t="s">
        <v>73</v>
      </c>
    </row>
    <row r="79068" spans="6:6" ht="68" customHeight="1" x14ac:dyDescent="0.2">
      <c r="F79068" t="s">
        <v>79</v>
      </c>
    </row>
    <row r="79069" spans="6:6" ht="68" customHeight="1" x14ac:dyDescent="0.2">
      <c r="F79069" t="s">
        <v>61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81</v>
      </c>
    </row>
    <row r="79074" spans="6:6" ht="68" customHeight="1" x14ac:dyDescent="0.2">
      <c r="F79074" t="s">
        <v>73</v>
      </c>
    </row>
    <row r="79075" spans="6:6" ht="68" customHeight="1" x14ac:dyDescent="0.2">
      <c r="F79075" t="s">
        <v>79</v>
      </c>
    </row>
    <row r="79076" spans="6:6" ht="68" customHeight="1" x14ac:dyDescent="0.2">
      <c r="F79076" t="s">
        <v>61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81</v>
      </c>
    </row>
    <row r="79081" spans="6:6" ht="68" customHeight="1" x14ac:dyDescent="0.2">
      <c r="F79081" t="s">
        <v>73</v>
      </c>
    </row>
    <row r="79082" spans="6:6" ht="68" customHeight="1" x14ac:dyDescent="0.2">
      <c r="F79082" t="s">
        <v>79</v>
      </c>
    </row>
    <row r="79083" spans="6:6" ht="68" customHeight="1" x14ac:dyDescent="0.2">
      <c r="F79083" t="s">
        <v>61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81</v>
      </c>
    </row>
    <row r="79088" spans="6:6" ht="68" customHeight="1" x14ac:dyDescent="0.2">
      <c r="F79088" t="s">
        <v>73</v>
      </c>
    </row>
    <row r="79089" spans="6:6" ht="68" customHeight="1" x14ac:dyDescent="0.2">
      <c r="F79089" t="s">
        <v>79</v>
      </c>
    </row>
    <row r="79090" spans="6:6" ht="68" customHeight="1" x14ac:dyDescent="0.2">
      <c r="F79090" t="s">
        <v>61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81</v>
      </c>
    </row>
    <row r="79095" spans="6:6" ht="68" customHeight="1" x14ac:dyDescent="0.2">
      <c r="F79095" t="s">
        <v>73</v>
      </c>
    </row>
    <row r="79096" spans="6:6" ht="68" customHeight="1" x14ac:dyDescent="0.2">
      <c r="F79096" t="s">
        <v>79</v>
      </c>
    </row>
    <row r="79097" spans="6:6" ht="68" customHeight="1" x14ac:dyDescent="0.2">
      <c r="F79097" t="s">
        <v>61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81</v>
      </c>
    </row>
    <row r="79102" spans="6:6" ht="68" customHeight="1" x14ac:dyDescent="0.2">
      <c r="F79102" t="s">
        <v>73</v>
      </c>
    </row>
    <row r="79103" spans="6:6" ht="68" customHeight="1" x14ac:dyDescent="0.2">
      <c r="F79103" t="s">
        <v>79</v>
      </c>
    </row>
    <row r="79104" spans="6:6" ht="68" customHeight="1" x14ac:dyDescent="0.2">
      <c r="F79104" t="s">
        <v>61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81</v>
      </c>
    </row>
    <row r="79109" spans="6:6" ht="68" customHeight="1" x14ac:dyDescent="0.2">
      <c r="F79109" t="s">
        <v>73</v>
      </c>
    </row>
    <row r="79110" spans="6:6" ht="68" customHeight="1" x14ac:dyDescent="0.2">
      <c r="F79110" t="s">
        <v>79</v>
      </c>
    </row>
    <row r="79111" spans="6:6" ht="68" customHeight="1" x14ac:dyDescent="0.2">
      <c r="F79111" t="s">
        <v>61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81</v>
      </c>
    </row>
    <row r="79116" spans="6:6" ht="68" customHeight="1" x14ac:dyDescent="0.2">
      <c r="F79116" t="s">
        <v>73</v>
      </c>
    </row>
    <row r="79117" spans="6:6" ht="68" customHeight="1" x14ac:dyDescent="0.2">
      <c r="F79117" t="s">
        <v>79</v>
      </c>
    </row>
    <row r="79118" spans="6:6" ht="68" customHeight="1" x14ac:dyDescent="0.2">
      <c r="F79118" t="s">
        <v>61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81</v>
      </c>
    </row>
    <row r="79123" spans="6:6" ht="68" customHeight="1" x14ac:dyDescent="0.2">
      <c r="F79123" t="s">
        <v>73</v>
      </c>
    </row>
    <row r="79124" spans="6:6" ht="68" customHeight="1" x14ac:dyDescent="0.2">
      <c r="F79124" t="s">
        <v>79</v>
      </c>
    </row>
    <row r="79125" spans="6:6" ht="68" customHeight="1" x14ac:dyDescent="0.2">
      <c r="F79125" t="s">
        <v>61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81</v>
      </c>
    </row>
    <row r="79130" spans="6:6" ht="68" customHeight="1" x14ac:dyDescent="0.2">
      <c r="F79130" t="s">
        <v>73</v>
      </c>
    </row>
    <row r="79131" spans="6:6" ht="68" customHeight="1" x14ac:dyDescent="0.2">
      <c r="F79131" t="s">
        <v>79</v>
      </c>
    </row>
    <row r="79132" spans="6:6" ht="68" customHeight="1" x14ac:dyDescent="0.2">
      <c r="F79132" t="s">
        <v>61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81</v>
      </c>
    </row>
    <row r="79137" spans="6:6" ht="68" customHeight="1" x14ac:dyDescent="0.2">
      <c r="F79137" t="s">
        <v>73</v>
      </c>
    </row>
    <row r="79138" spans="6:6" ht="68" customHeight="1" x14ac:dyDescent="0.2">
      <c r="F79138" t="s">
        <v>79</v>
      </c>
    </row>
    <row r="79139" spans="6:6" ht="68" customHeight="1" x14ac:dyDescent="0.2">
      <c r="F79139" t="s">
        <v>61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81</v>
      </c>
    </row>
    <row r="79144" spans="6:6" ht="68" customHeight="1" x14ac:dyDescent="0.2">
      <c r="F79144" t="s">
        <v>73</v>
      </c>
    </row>
    <row r="79145" spans="6:6" ht="68" customHeight="1" x14ac:dyDescent="0.2">
      <c r="F79145" t="s">
        <v>79</v>
      </c>
    </row>
    <row r="79146" spans="6:6" ht="68" customHeight="1" x14ac:dyDescent="0.2">
      <c r="F79146" t="s">
        <v>61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81</v>
      </c>
    </row>
    <row r="79151" spans="6:6" ht="68" customHeight="1" x14ac:dyDescent="0.2">
      <c r="F79151" t="s">
        <v>73</v>
      </c>
    </row>
    <row r="79152" spans="6:6" ht="68" customHeight="1" x14ac:dyDescent="0.2">
      <c r="F79152" t="s">
        <v>79</v>
      </c>
    </row>
    <row r="79153" spans="6:6" ht="68" customHeight="1" x14ac:dyDescent="0.2">
      <c r="F79153" t="s">
        <v>61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81</v>
      </c>
    </row>
    <row r="79158" spans="6:6" ht="68" customHeight="1" x14ac:dyDescent="0.2">
      <c r="F79158" t="s">
        <v>73</v>
      </c>
    </row>
    <row r="79159" spans="6:6" ht="68" customHeight="1" x14ac:dyDescent="0.2">
      <c r="F79159" t="s">
        <v>79</v>
      </c>
    </row>
    <row r="79160" spans="6:6" ht="68" customHeight="1" x14ac:dyDescent="0.2">
      <c r="F79160" t="s">
        <v>61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81</v>
      </c>
    </row>
    <row r="79165" spans="6:6" ht="68" customHeight="1" x14ac:dyDescent="0.2">
      <c r="F79165" t="s">
        <v>73</v>
      </c>
    </row>
    <row r="79166" spans="6:6" ht="68" customHeight="1" x14ac:dyDescent="0.2">
      <c r="F79166" t="s">
        <v>79</v>
      </c>
    </row>
    <row r="79167" spans="6:6" ht="68" customHeight="1" x14ac:dyDescent="0.2">
      <c r="F79167" t="s">
        <v>61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81</v>
      </c>
    </row>
    <row r="79172" spans="6:6" ht="68" customHeight="1" x14ac:dyDescent="0.2">
      <c r="F79172" t="s">
        <v>73</v>
      </c>
    </row>
    <row r="79173" spans="6:6" ht="68" customHeight="1" x14ac:dyDescent="0.2">
      <c r="F79173" t="s">
        <v>79</v>
      </c>
    </row>
    <row r="79174" spans="6:6" ht="68" customHeight="1" x14ac:dyDescent="0.2">
      <c r="F79174" t="s">
        <v>61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81</v>
      </c>
    </row>
    <row r="79179" spans="6:6" ht="68" customHeight="1" x14ac:dyDescent="0.2">
      <c r="F79179" t="s">
        <v>73</v>
      </c>
    </row>
    <row r="79180" spans="6:6" ht="68" customHeight="1" x14ac:dyDescent="0.2">
      <c r="F79180" t="s">
        <v>79</v>
      </c>
    </row>
    <row r="79181" spans="6:6" ht="68" customHeight="1" x14ac:dyDescent="0.2">
      <c r="F79181" t="s">
        <v>61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81</v>
      </c>
    </row>
    <row r="79186" spans="6:6" ht="68" customHeight="1" x14ac:dyDescent="0.2">
      <c r="F79186" t="s">
        <v>73</v>
      </c>
    </row>
    <row r="79187" spans="6:6" ht="68" customHeight="1" x14ac:dyDescent="0.2">
      <c r="F79187" t="s">
        <v>79</v>
      </c>
    </row>
    <row r="79188" spans="6:6" ht="68" customHeight="1" x14ac:dyDescent="0.2">
      <c r="F79188" t="s">
        <v>61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81</v>
      </c>
    </row>
    <row r="79193" spans="6:6" ht="68" customHeight="1" x14ac:dyDescent="0.2">
      <c r="F79193" t="s">
        <v>73</v>
      </c>
    </row>
    <row r="79194" spans="6:6" ht="68" customHeight="1" x14ac:dyDescent="0.2">
      <c r="F79194" t="s">
        <v>79</v>
      </c>
    </row>
    <row r="79195" spans="6:6" ht="68" customHeight="1" x14ac:dyDescent="0.2">
      <c r="F79195" t="s">
        <v>61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81</v>
      </c>
    </row>
    <row r="79200" spans="6:6" ht="68" customHeight="1" x14ac:dyDescent="0.2">
      <c r="F79200" t="s">
        <v>73</v>
      </c>
    </row>
    <row r="79201" spans="6:6" ht="68" customHeight="1" x14ac:dyDescent="0.2">
      <c r="F79201" t="s">
        <v>79</v>
      </c>
    </row>
    <row r="79202" spans="6:6" ht="68" customHeight="1" x14ac:dyDescent="0.2">
      <c r="F79202" t="s">
        <v>61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81</v>
      </c>
    </row>
    <row r="79207" spans="6:6" ht="68" customHeight="1" x14ac:dyDescent="0.2">
      <c r="F79207" t="s">
        <v>73</v>
      </c>
    </row>
    <row r="79208" spans="6:6" ht="68" customHeight="1" x14ac:dyDescent="0.2">
      <c r="F79208" t="s">
        <v>79</v>
      </c>
    </row>
    <row r="79209" spans="6:6" ht="68" customHeight="1" x14ac:dyDescent="0.2">
      <c r="F79209" t="s">
        <v>61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81</v>
      </c>
    </row>
    <row r="79214" spans="6:6" ht="68" customHeight="1" x14ac:dyDescent="0.2">
      <c r="F79214" t="s">
        <v>73</v>
      </c>
    </row>
    <row r="79215" spans="6:6" ht="68" customHeight="1" x14ac:dyDescent="0.2">
      <c r="F79215" t="s">
        <v>79</v>
      </c>
    </row>
    <row r="79216" spans="6:6" ht="68" customHeight="1" x14ac:dyDescent="0.2">
      <c r="F79216" t="s">
        <v>61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81</v>
      </c>
    </row>
    <row r="79221" spans="6:6" ht="68" customHeight="1" x14ac:dyDescent="0.2">
      <c r="F79221" t="s">
        <v>73</v>
      </c>
    </row>
    <row r="79222" spans="6:6" ht="68" customHeight="1" x14ac:dyDescent="0.2">
      <c r="F79222" t="s">
        <v>79</v>
      </c>
    </row>
    <row r="79223" spans="6:6" ht="68" customHeight="1" x14ac:dyDescent="0.2">
      <c r="F79223" t="s">
        <v>61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81</v>
      </c>
    </row>
    <row r="79228" spans="6:6" ht="68" customHeight="1" x14ac:dyDescent="0.2">
      <c r="F79228" t="s">
        <v>73</v>
      </c>
    </row>
    <row r="79229" spans="6:6" ht="68" customHeight="1" x14ac:dyDescent="0.2">
      <c r="F79229" t="s">
        <v>79</v>
      </c>
    </row>
    <row r="79230" spans="6:6" ht="68" customHeight="1" x14ac:dyDescent="0.2">
      <c r="F79230" t="s">
        <v>61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81</v>
      </c>
    </row>
    <row r="79235" spans="6:6" ht="68" customHeight="1" x14ac:dyDescent="0.2">
      <c r="F79235" t="s">
        <v>73</v>
      </c>
    </row>
    <row r="79236" spans="6:6" ht="68" customHeight="1" x14ac:dyDescent="0.2">
      <c r="F79236" t="s">
        <v>79</v>
      </c>
    </row>
    <row r="79237" spans="6:6" ht="68" customHeight="1" x14ac:dyDescent="0.2">
      <c r="F79237" t="s">
        <v>61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81</v>
      </c>
    </row>
    <row r="79242" spans="6:6" ht="68" customHeight="1" x14ac:dyDescent="0.2">
      <c r="F79242" t="s">
        <v>73</v>
      </c>
    </row>
    <row r="79243" spans="6:6" ht="68" customHeight="1" x14ac:dyDescent="0.2">
      <c r="F79243" t="s">
        <v>79</v>
      </c>
    </row>
    <row r="79244" spans="6:6" ht="68" customHeight="1" x14ac:dyDescent="0.2">
      <c r="F79244" t="s">
        <v>61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81</v>
      </c>
    </row>
    <row r="79249" spans="6:6" ht="68" customHeight="1" x14ac:dyDescent="0.2">
      <c r="F79249" t="s">
        <v>73</v>
      </c>
    </row>
    <row r="79250" spans="6:6" ht="68" customHeight="1" x14ac:dyDescent="0.2">
      <c r="F79250" t="s">
        <v>79</v>
      </c>
    </row>
    <row r="79251" spans="6:6" ht="68" customHeight="1" x14ac:dyDescent="0.2">
      <c r="F79251" t="s">
        <v>61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81</v>
      </c>
    </row>
    <row r="79256" spans="6:6" ht="68" customHeight="1" x14ac:dyDescent="0.2">
      <c r="F79256" t="s">
        <v>73</v>
      </c>
    </row>
    <row r="79257" spans="6:6" ht="68" customHeight="1" x14ac:dyDescent="0.2">
      <c r="F79257" t="s">
        <v>79</v>
      </c>
    </row>
    <row r="79258" spans="6:6" ht="68" customHeight="1" x14ac:dyDescent="0.2">
      <c r="F79258" t="s">
        <v>61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81</v>
      </c>
    </row>
    <row r="79263" spans="6:6" ht="68" customHeight="1" x14ac:dyDescent="0.2">
      <c r="F79263" t="s">
        <v>73</v>
      </c>
    </row>
    <row r="79264" spans="6:6" ht="68" customHeight="1" x14ac:dyDescent="0.2">
      <c r="F79264" t="s">
        <v>79</v>
      </c>
    </row>
    <row r="79265" spans="6:6" ht="68" customHeight="1" x14ac:dyDescent="0.2">
      <c r="F79265" t="s">
        <v>61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81</v>
      </c>
    </row>
    <row r="79270" spans="6:6" ht="68" customHeight="1" x14ac:dyDescent="0.2">
      <c r="F79270" t="s">
        <v>73</v>
      </c>
    </row>
    <row r="79271" spans="6:6" ht="68" customHeight="1" x14ac:dyDescent="0.2">
      <c r="F79271" t="s">
        <v>79</v>
      </c>
    </row>
    <row r="79272" spans="6:6" ht="68" customHeight="1" x14ac:dyDescent="0.2">
      <c r="F79272" t="s">
        <v>61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81</v>
      </c>
    </row>
    <row r="79277" spans="6:6" ht="68" customHeight="1" x14ac:dyDescent="0.2">
      <c r="F79277" t="s">
        <v>73</v>
      </c>
    </row>
    <row r="79278" spans="6:6" ht="68" customHeight="1" x14ac:dyDescent="0.2">
      <c r="F79278" t="s">
        <v>79</v>
      </c>
    </row>
    <row r="79279" spans="6:6" ht="68" customHeight="1" x14ac:dyDescent="0.2">
      <c r="F79279" t="s">
        <v>61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81</v>
      </c>
    </row>
    <row r="79284" spans="6:6" ht="68" customHeight="1" x14ac:dyDescent="0.2">
      <c r="F79284" t="s">
        <v>73</v>
      </c>
    </row>
    <row r="79285" spans="6:6" ht="68" customHeight="1" x14ac:dyDescent="0.2">
      <c r="F79285" t="s">
        <v>79</v>
      </c>
    </row>
    <row r="79286" spans="6:6" ht="68" customHeight="1" x14ac:dyDescent="0.2">
      <c r="F79286" t="s">
        <v>61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81</v>
      </c>
    </row>
    <row r="79291" spans="6:6" ht="68" customHeight="1" x14ac:dyDescent="0.2">
      <c r="F79291" t="s">
        <v>73</v>
      </c>
    </row>
    <row r="79292" spans="6:6" ht="68" customHeight="1" x14ac:dyDescent="0.2">
      <c r="F79292" t="s">
        <v>79</v>
      </c>
    </row>
    <row r="79293" spans="6:6" ht="68" customHeight="1" x14ac:dyDescent="0.2">
      <c r="F79293" t="s">
        <v>61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81</v>
      </c>
    </row>
    <row r="79298" spans="6:6" ht="68" customHeight="1" x14ac:dyDescent="0.2">
      <c r="F79298" t="s">
        <v>73</v>
      </c>
    </row>
    <row r="79299" spans="6:6" ht="68" customHeight="1" x14ac:dyDescent="0.2">
      <c r="F79299" t="s">
        <v>79</v>
      </c>
    </row>
    <row r="79300" spans="6:6" ht="68" customHeight="1" x14ac:dyDescent="0.2">
      <c r="F79300" t="s">
        <v>61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81</v>
      </c>
    </row>
    <row r="79305" spans="6:6" ht="68" customHeight="1" x14ac:dyDescent="0.2">
      <c r="F79305" t="s">
        <v>73</v>
      </c>
    </row>
    <row r="79306" spans="6:6" ht="68" customHeight="1" x14ac:dyDescent="0.2">
      <c r="F79306" t="s">
        <v>79</v>
      </c>
    </row>
    <row r="79307" spans="6:6" ht="68" customHeight="1" x14ac:dyDescent="0.2">
      <c r="F79307" t="s">
        <v>61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81</v>
      </c>
    </row>
    <row r="79312" spans="6:6" ht="68" customHeight="1" x14ac:dyDescent="0.2">
      <c r="F79312" t="s">
        <v>73</v>
      </c>
    </row>
    <row r="79313" spans="6:6" ht="68" customHeight="1" x14ac:dyDescent="0.2">
      <c r="F79313" t="s">
        <v>79</v>
      </c>
    </row>
    <row r="79314" spans="6:6" ht="68" customHeight="1" x14ac:dyDescent="0.2">
      <c r="F79314" t="s">
        <v>61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81</v>
      </c>
    </row>
    <row r="79319" spans="6:6" ht="68" customHeight="1" x14ac:dyDescent="0.2">
      <c r="F79319" t="s">
        <v>73</v>
      </c>
    </row>
    <row r="79320" spans="6:6" ht="68" customHeight="1" x14ac:dyDescent="0.2">
      <c r="F79320" t="s">
        <v>79</v>
      </c>
    </row>
    <row r="79321" spans="6:6" ht="68" customHeight="1" x14ac:dyDescent="0.2">
      <c r="F79321" t="s">
        <v>61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81</v>
      </c>
    </row>
    <row r="79326" spans="6:6" ht="68" customHeight="1" x14ac:dyDescent="0.2">
      <c r="F79326" t="s">
        <v>73</v>
      </c>
    </row>
    <row r="79327" spans="6:6" ht="68" customHeight="1" x14ac:dyDescent="0.2">
      <c r="F79327" t="s">
        <v>79</v>
      </c>
    </row>
    <row r="79328" spans="6:6" ht="68" customHeight="1" x14ac:dyDescent="0.2">
      <c r="F79328" t="s">
        <v>61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81</v>
      </c>
    </row>
    <row r="79333" spans="6:6" ht="68" customHeight="1" x14ac:dyDescent="0.2">
      <c r="F79333" t="s">
        <v>73</v>
      </c>
    </row>
    <row r="79334" spans="6:6" ht="68" customHeight="1" x14ac:dyDescent="0.2">
      <c r="F79334" t="s">
        <v>79</v>
      </c>
    </row>
    <row r="79335" spans="6:6" ht="68" customHeight="1" x14ac:dyDescent="0.2">
      <c r="F79335" t="s">
        <v>61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81</v>
      </c>
    </row>
    <row r="79340" spans="6:6" ht="68" customHeight="1" x14ac:dyDescent="0.2">
      <c r="F79340" t="s">
        <v>73</v>
      </c>
    </row>
    <row r="79341" spans="6:6" ht="68" customHeight="1" x14ac:dyDescent="0.2">
      <c r="F79341" t="s">
        <v>79</v>
      </c>
    </row>
    <row r="79342" spans="6:6" ht="68" customHeight="1" x14ac:dyDescent="0.2">
      <c r="F79342" t="s">
        <v>61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81</v>
      </c>
    </row>
    <row r="79347" spans="6:6" ht="68" customHeight="1" x14ac:dyDescent="0.2">
      <c r="F79347" t="s">
        <v>73</v>
      </c>
    </row>
    <row r="79348" spans="6:6" ht="68" customHeight="1" x14ac:dyDescent="0.2">
      <c r="F79348" t="s">
        <v>79</v>
      </c>
    </row>
    <row r="79349" spans="6:6" ht="68" customHeight="1" x14ac:dyDescent="0.2">
      <c r="F79349" t="s">
        <v>61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81</v>
      </c>
    </row>
    <row r="79354" spans="6:6" ht="68" customHeight="1" x14ac:dyDescent="0.2">
      <c r="F79354" t="s">
        <v>73</v>
      </c>
    </row>
    <row r="79355" spans="6:6" ht="68" customHeight="1" x14ac:dyDescent="0.2">
      <c r="F79355" t="s">
        <v>79</v>
      </c>
    </row>
    <row r="79356" spans="6:6" ht="68" customHeight="1" x14ac:dyDescent="0.2">
      <c r="F79356" t="s">
        <v>61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81</v>
      </c>
    </row>
    <row r="79361" spans="6:6" ht="68" customHeight="1" x14ac:dyDescent="0.2">
      <c r="F79361" t="s">
        <v>73</v>
      </c>
    </row>
    <row r="79362" spans="6:6" ht="68" customHeight="1" x14ac:dyDescent="0.2">
      <c r="F79362" t="s">
        <v>79</v>
      </c>
    </row>
    <row r="79363" spans="6:6" ht="68" customHeight="1" x14ac:dyDescent="0.2">
      <c r="F79363" t="s">
        <v>61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81</v>
      </c>
    </row>
    <row r="79368" spans="6:6" ht="68" customHeight="1" x14ac:dyDescent="0.2">
      <c r="F79368" t="s">
        <v>73</v>
      </c>
    </row>
    <row r="79369" spans="6:6" ht="68" customHeight="1" x14ac:dyDescent="0.2">
      <c r="F79369" t="s">
        <v>79</v>
      </c>
    </row>
    <row r="79370" spans="6:6" ht="68" customHeight="1" x14ac:dyDescent="0.2">
      <c r="F79370" t="s">
        <v>61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81</v>
      </c>
    </row>
    <row r="79375" spans="6:6" ht="68" customHeight="1" x14ac:dyDescent="0.2">
      <c r="F79375" t="s">
        <v>73</v>
      </c>
    </row>
    <row r="79376" spans="6:6" ht="68" customHeight="1" x14ac:dyDescent="0.2">
      <c r="F79376" t="s">
        <v>79</v>
      </c>
    </row>
    <row r="79377" spans="6:6" ht="68" customHeight="1" x14ac:dyDescent="0.2">
      <c r="F79377" t="s">
        <v>61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81</v>
      </c>
    </row>
    <row r="79382" spans="6:6" ht="68" customHeight="1" x14ac:dyDescent="0.2">
      <c r="F79382" t="s">
        <v>73</v>
      </c>
    </row>
    <row r="79383" spans="6:6" ht="68" customHeight="1" x14ac:dyDescent="0.2">
      <c r="F79383" t="s">
        <v>79</v>
      </c>
    </row>
    <row r="79384" spans="6:6" ht="68" customHeight="1" x14ac:dyDescent="0.2">
      <c r="F79384" t="s">
        <v>61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81</v>
      </c>
    </row>
    <row r="79389" spans="6:6" ht="68" customHeight="1" x14ac:dyDescent="0.2">
      <c r="F79389" t="s">
        <v>73</v>
      </c>
    </row>
    <row r="79390" spans="6:6" ht="68" customHeight="1" x14ac:dyDescent="0.2">
      <c r="F79390" t="s">
        <v>79</v>
      </c>
    </row>
    <row r="79391" spans="6:6" ht="68" customHeight="1" x14ac:dyDescent="0.2">
      <c r="F79391" t="s">
        <v>61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81</v>
      </c>
    </row>
    <row r="79396" spans="6:6" ht="68" customHeight="1" x14ac:dyDescent="0.2">
      <c r="F79396" t="s">
        <v>73</v>
      </c>
    </row>
    <row r="79397" spans="6:6" ht="68" customHeight="1" x14ac:dyDescent="0.2">
      <c r="F79397" t="s">
        <v>79</v>
      </c>
    </row>
    <row r="79398" spans="6:6" ht="68" customHeight="1" x14ac:dyDescent="0.2">
      <c r="F79398" t="s">
        <v>61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81</v>
      </c>
    </row>
    <row r="79403" spans="6:6" ht="68" customHeight="1" x14ac:dyDescent="0.2">
      <c r="F79403" t="s">
        <v>73</v>
      </c>
    </row>
    <row r="79404" spans="6:6" ht="68" customHeight="1" x14ac:dyDescent="0.2">
      <c r="F79404" t="s">
        <v>79</v>
      </c>
    </row>
    <row r="79405" spans="6:6" ht="68" customHeight="1" x14ac:dyDescent="0.2">
      <c r="F79405" t="s">
        <v>61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81</v>
      </c>
    </row>
    <row r="79410" spans="6:6" ht="68" customHeight="1" x14ac:dyDescent="0.2">
      <c r="F79410" t="s">
        <v>73</v>
      </c>
    </row>
    <row r="79411" spans="6:6" ht="68" customHeight="1" x14ac:dyDescent="0.2">
      <c r="F79411" t="s">
        <v>79</v>
      </c>
    </row>
    <row r="79412" spans="6:6" ht="68" customHeight="1" x14ac:dyDescent="0.2">
      <c r="F79412" t="s">
        <v>61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81</v>
      </c>
    </row>
    <row r="79417" spans="6:6" ht="68" customHeight="1" x14ac:dyDescent="0.2">
      <c r="F79417" t="s">
        <v>73</v>
      </c>
    </row>
    <row r="79418" spans="6:6" ht="68" customHeight="1" x14ac:dyDescent="0.2">
      <c r="F79418" t="s">
        <v>79</v>
      </c>
    </row>
    <row r="79419" spans="6:6" ht="68" customHeight="1" x14ac:dyDescent="0.2">
      <c r="F79419" t="s">
        <v>61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81</v>
      </c>
    </row>
    <row r="79424" spans="6:6" ht="68" customHeight="1" x14ac:dyDescent="0.2">
      <c r="F79424" t="s">
        <v>73</v>
      </c>
    </row>
    <row r="79425" spans="6:6" ht="68" customHeight="1" x14ac:dyDescent="0.2">
      <c r="F79425" t="s">
        <v>79</v>
      </c>
    </row>
    <row r="79426" spans="6:6" ht="68" customHeight="1" x14ac:dyDescent="0.2">
      <c r="F79426" t="s">
        <v>61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81</v>
      </c>
    </row>
    <row r="79431" spans="6:6" ht="68" customHeight="1" x14ac:dyDescent="0.2">
      <c r="F79431" t="s">
        <v>73</v>
      </c>
    </row>
    <row r="79432" spans="6:6" ht="68" customHeight="1" x14ac:dyDescent="0.2">
      <c r="F79432" t="s">
        <v>79</v>
      </c>
    </row>
    <row r="79433" spans="6:6" ht="68" customHeight="1" x14ac:dyDescent="0.2">
      <c r="F79433" t="s">
        <v>61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81</v>
      </c>
    </row>
    <row r="79438" spans="6:6" ht="68" customHeight="1" x14ac:dyDescent="0.2">
      <c r="F79438" t="s">
        <v>73</v>
      </c>
    </row>
    <row r="79439" spans="6:6" ht="68" customHeight="1" x14ac:dyDescent="0.2">
      <c r="F79439" t="s">
        <v>79</v>
      </c>
    </row>
    <row r="79440" spans="6:6" ht="68" customHeight="1" x14ac:dyDescent="0.2">
      <c r="F79440" t="s">
        <v>61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81</v>
      </c>
    </row>
    <row r="79445" spans="6:6" ht="68" customHeight="1" x14ac:dyDescent="0.2">
      <c r="F79445" t="s">
        <v>73</v>
      </c>
    </row>
    <row r="79446" spans="6:6" ht="68" customHeight="1" x14ac:dyDescent="0.2">
      <c r="F79446" t="s">
        <v>79</v>
      </c>
    </row>
    <row r="79447" spans="6:6" ht="68" customHeight="1" x14ac:dyDescent="0.2">
      <c r="F79447" t="s">
        <v>61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81</v>
      </c>
    </row>
    <row r="79452" spans="6:6" ht="68" customHeight="1" x14ac:dyDescent="0.2">
      <c r="F79452" t="s">
        <v>73</v>
      </c>
    </row>
    <row r="79453" spans="6:6" ht="68" customHeight="1" x14ac:dyDescent="0.2">
      <c r="F79453" t="s">
        <v>79</v>
      </c>
    </row>
    <row r="79454" spans="6:6" ht="68" customHeight="1" x14ac:dyDescent="0.2">
      <c r="F79454" t="s">
        <v>61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81</v>
      </c>
    </row>
    <row r="79459" spans="6:6" ht="68" customHeight="1" x14ac:dyDescent="0.2">
      <c r="F79459" t="s">
        <v>73</v>
      </c>
    </row>
    <row r="79460" spans="6:6" ht="68" customHeight="1" x14ac:dyDescent="0.2">
      <c r="F79460" t="s">
        <v>79</v>
      </c>
    </row>
    <row r="79461" spans="6:6" ht="68" customHeight="1" x14ac:dyDescent="0.2">
      <c r="F79461" t="s">
        <v>61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81</v>
      </c>
    </row>
    <row r="79466" spans="6:6" ht="68" customHeight="1" x14ac:dyDescent="0.2">
      <c r="F79466" t="s">
        <v>73</v>
      </c>
    </row>
    <row r="79467" spans="6:6" ht="68" customHeight="1" x14ac:dyDescent="0.2">
      <c r="F79467" t="s">
        <v>79</v>
      </c>
    </row>
    <row r="79468" spans="6:6" ht="68" customHeight="1" x14ac:dyDescent="0.2">
      <c r="F79468" t="s">
        <v>61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81</v>
      </c>
    </row>
    <row r="79473" spans="6:6" ht="68" customHeight="1" x14ac:dyDescent="0.2">
      <c r="F79473" t="s">
        <v>73</v>
      </c>
    </row>
    <row r="79474" spans="6:6" ht="68" customHeight="1" x14ac:dyDescent="0.2">
      <c r="F79474" t="s">
        <v>79</v>
      </c>
    </row>
    <row r="79475" spans="6:6" ht="68" customHeight="1" x14ac:dyDescent="0.2">
      <c r="F79475" t="s">
        <v>61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81</v>
      </c>
    </row>
    <row r="79480" spans="6:6" ht="68" customHeight="1" x14ac:dyDescent="0.2">
      <c r="F79480" t="s">
        <v>73</v>
      </c>
    </row>
    <row r="79481" spans="6:6" ht="68" customHeight="1" x14ac:dyDescent="0.2">
      <c r="F79481" t="s">
        <v>79</v>
      </c>
    </row>
    <row r="79482" spans="6:6" ht="68" customHeight="1" x14ac:dyDescent="0.2">
      <c r="F79482" t="s">
        <v>61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81</v>
      </c>
    </row>
    <row r="79487" spans="6:6" ht="68" customHeight="1" x14ac:dyDescent="0.2">
      <c r="F79487" t="s">
        <v>73</v>
      </c>
    </row>
    <row r="79488" spans="6:6" ht="68" customHeight="1" x14ac:dyDescent="0.2">
      <c r="F79488" t="s">
        <v>79</v>
      </c>
    </row>
    <row r="79489" spans="6:6" ht="68" customHeight="1" x14ac:dyDescent="0.2">
      <c r="F79489" t="s">
        <v>61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81</v>
      </c>
    </row>
    <row r="79494" spans="6:6" ht="68" customHeight="1" x14ac:dyDescent="0.2">
      <c r="F79494" t="s">
        <v>73</v>
      </c>
    </row>
    <row r="79495" spans="6:6" ht="68" customHeight="1" x14ac:dyDescent="0.2">
      <c r="F79495" t="s">
        <v>79</v>
      </c>
    </row>
    <row r="79496" spans="6:6" ht="68" customHeight="1" x14ac:dyDescent="0.2">
      <c r="F79496" t="s">
        <v>61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81</v>
      </c>
    </row>
    <row r="79501" spans="6:6" ht="68" customHeight="1" x14ac:dyDescent="0.2">
      <c r="F79501" t="s">
        <v>73</v>
      </c>
    </row>
    <row r="79502" spans="6:6" ht="68" customHeight="1" x14ac:dyDescent="0.2">
      <c r="F79502" t="s">
        <v>79</v>
      </c>
    </row>
    <row r="79503" spans="6:6" ht="68" customHeight="1" x14ac:dyDescent="0.2">
      <c r="F79503" t="s">
        <v>61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81</v>
      </c>
    </row>
    <row r="79508" spans="6:6" ht="68" customHeight="1" x14ac:dyDescent="0.2">
      <c r="F79508" t="s">
        <v>73</v>
      </c>
    </row>
    <row r="79509" spans="6:6" ht="68" customHeight="1" x14ac:dyDescent="0.2">
      <c r="F79509" t="s">
        <v>79</v>
      </c>
    </row>
    <row r="79510" spans="6:6" ht="68" customHeight="1" x14ac:dyDescent="0.2">
      <c r="F79510" t="s">
        <v>61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81</v>
      </c>
    </row>
    <row r="79515" spans="6:6" ht="68" customHeight="1" x14ac:dyDescent="0.2">
      <c r="F79515" t="s">
        <v>73</v>
      </c>
    </row>
    <row r="79516" spans="6:6" ht="68" customHeight="1" x14ac:dyDescent="0.2">
      <c r="F79516" t="s">
        <v>79</v>
      </c>
    </row>
    <row r="79517" spans="6:6" ht="68" customHeight="1" x14ac:dyDescent="0.2">
      <c r="F79517" t="s">
        <v>61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81</v>
      </c>
    </row>
    <row r="79522" spans="6:6" ht="68" customHeight="1" x14ac:dyDescent="0.2">
      <c r="F79522" t="s">
        <v>73</v>
      </c>
    </row>
    <row r="79523" spans="6:6" ht="68" customHeight="1" x14ac:dyDescent="0.2">
      <c r="F79523" t="s">
        <v>79</v>
      </c>
    </row>
    <row r="79524" spans="6:6" ht="68" customHeight="1" x14ac:dyDescent="0.2">
      <c r="F79524" t="s">
        <v>61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81</v>
      </c>
    </row>
    <row r="79529" spans="6:6" ht="68" customHeight="1" x14ac:dyDescent="0.2">
      <c r="F79529" t="s">
        <v>73</v>
      </c>
    </row>
    <row r="79530" spans="6:6" ht="68" customHeight="1" x14ac:dyDescent="0.2">
      <c r="F79530" t="s">
        <v>79</v>
      </c>
    </row>
    <row r="79531" spans="6:6" ht="68" customHeight="1" x14ac:dyDescent="0.2">
      <c r="F79531" t="s">
        <v>61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81</v>
      </c>
    </row>
    <row r="79536" spans="6:6" ht="68" customHeight="1" x14ac:dyDescent="0.2">
      <c r="F79536" t="s">
        <v>73</v>
      </c>
    </row>
    <row r="79537" spans="6:6" ht="68" customHeight="1" x14ac:dyDescent="0.2">
      <c r="F79537" t="s">
        <v>79</v>
      </c>
    </row>
    <row r="79538" spans="6:6" ht="68" customHeight="1" x14ac:dyDescent="0.2">
      <c r="F79538" t="s">
        <v>61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81</v>
      </c>
    </row>
    <row r="79543" spans="6:6" ht="68" customHeight="1" x14ac:dyDescent="0.2">
      <c r="F79543" t="s">
        <v>73</v>
      </c>
    </row>
    <row r="79544" spans="6:6" ht="68" customHeight="1" x14ac:dyDescent="0.2">
      <c r="F79544" t="s">
        <v>79</v>
      </c>
    </row>
    <row r="79545" spans="6:6" ht="68" customHeight="1" x14ac:dyDescent="0.2">
      <c r="F79545" t="s">
        <v>61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81</v>
      </c>
    </row>
    <row r="79550" spans="6:6" ht="68" customHeight="1" x14ac:dyDescent="0.2">
      <c r="F79550" t="s">
        <v>73</v>
      </c>
    </row>
    <row r="79551" spans="6:6" ht="68" customHeight="1" x14ac:dyDescent="0.2">
      <c r="F79551" t="s">
        <v>79</v>
      </c>
    </row>
    <row r="79552" spans="6:6" ht="68" customHeight="1" x14ac:dyDescent="0.2">
      <c r="F79552" t="s">
        <v>61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81</v>
      </c>
    </row>
    <row r="79557" spans="6:6" ht="68" customHeight="1" x14ac:dyDescent="0.2">
      <c r="F79557" t="s">
        <v>73</v>
      </c>
    </row>
    <row r="79558" spans="6:6" ht="68" customHeight="1" x14ac:dyDescent="0.2">
      <c r="F79558" t="s">
        <v>79</v>
      </c>
    </row>
    <row r="79559" spans="6:6" ht="68" customHeight="1" x14ac:dyDescent="0.2">
      <c r="F79559" t="s">
        <v>61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81</v>
      </c>
    </row>
    <row r="79564" spans="6:6" ht="68" customHeight="1" x14ac:dyDescent="0.2">
      <c r="F79564" t="s">
        <v>73</v>
      </c>
    </row>
    <row r="79565" spans="6:6" ht="68" customHeight="1" x14ac:dyDescent="0.2">
      <c r="F79565" t="s">
        <v>79</v>
      </c>
    </row>
    <row r="79566" spans="6:6" ht="68" customHeight="1" x14ac:dyDescent="0.2">
      <c r="F79566" t="s">
        <v>61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81</v>
      </c>
    </row>
    <row r="79571" spans="6:6" ht="68" customHeight="1" x14ac:dyDescent="0.2">
      <c r="F79571" t="s">
        <v>73</v>
      </c>
    </row>
    <row r="79572" spans="6:6" ht="68" customHeight="1" x14ac:dyDescent="0.2">
      <c r="F79572" t="s">
        <v>79</v>
      </c>
    </row>
    <row r="79573" spans="6:6" ht="68" customHeight="1" x14ac:dyDescent="0.2">
      <c r="F79573" t="s">
        <v>61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81</v>
      </c>
    </row>
    <row r="79578" spans="6:6" ht="68" customHeight="1" x14ac:dyDescent="0.2">
      <c r="F79578" t="s">
        <v>73</v>
      </c>
    </row>
    <row r="79579" spans="6:6" ht="68" customHeight="1" x14ac:dyDescent="0.2">
      <c r="F79579" t="s">
        <v>79</v>
      </c>
    </row>
    <row r="79580" spans="6:6" ht="68" customHeight="1" x14ac:dyDescent="0.2">
      <c r="F79580" t="s">
        <v>61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81</v>
      </c>
    </row>
    <row r="79585" spans="6:6" ht="68" customHeight="1" x14ac:dyDescent="0.2">
      <c r="F79585" t="s">
        <v>73</v>
      </c>
    </row>
    <row r="79586" spans="6:6" ht="68" customHeight="1" x14ac:dyDescent="0.2">
      <c r="F79586" t="s">
        <v>79</v>
      </c>
    </row>
    <row r="79587" spans="6:6" ht="68" customHeight="1" x14ac:dyDescent="0.2">
      <c r="F79587" t="s">
        <v>61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81</v>
      </c>
    </row>
    <row r="79592" spans="6:6" ht="68" customHeight="1" x14ac:dyDescent="0.2">
      <c r="F79592" t="s">
        <v>73</v>
      </c>
    </row>
    <row r="79593" spans="6:6" ht="68" customHeight="1" x14ac:dyDescent="0.2">
      <c r="F79593" t="s">
        <v>79</v>
      </c>
    </row>
    <row r="79594" spans="6:6" ht="68" customHeight="1" x14ac:dyDescent="0.2">
      <c r="F79594" t="s">
        <v>61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81</v>
      </c>
    </row>
    <row r="79599" spans="6:6" ht="68" customHeight="1" x14ac:dyDescent="0.2">
      <c r="F79599" t="s">
        <v>73</v>
      </c>
    </row>
    <row r="79600" spans="6:6" ht="68" customHeight="1" x14ac:dyDescent="0.2">
      <c r="F79600" t="s">
        <v>79</v>
      </c>
    </row>
    <row r="79601" spans="6:6" ht="68" customHeight="1" x14ac:dyDescent="0.2">
      <c r="F79601" t="s">
        <v>61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81</v>
      </c>
    </row>
    <row r="79606" spans="6:6" ht="68" customHeight="1" x14ac:dyDescent="0.2">
      <c r="F79606" t="s">
        <v>73</v>
      </c>
    </row>
    <row r="79607" spans="6:6" ht="68" customHeight="1" x14ac:dyDescent="0.2">
      <c r="F79607" t="s">
        <v>79</v>
      </c>
    </row>
    <row r="79608" spans="6:6" ht="68" customHeight="1" x14ac:dyDescent="0.2">
      <c r="F79608" t="s">
        <v>61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81</v>
      </c>
    </row>
    <row r="79613" spans="6:6" ht="68" customHeight="1" x14ac:dyDescent="0.2">
      <c r="F79613" t="s">
        <v>73</v>
      </c>
    </row>
    <row r="79614" spans="6:6" ht="68" customHeight="1" x14ac:dyDescent="0.2">
      <c r="F79614" t="s">
        <v>79</v>
      </c>
    </row>
    <row r="79615" spans="6:6" ht="68" customHeight="1" x14ac:dyDescent="0.2">
      <c r="F79615" t="s">
        <v>61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81</v>
      </c>
    </row>
    <row r="79620" spans="6:6" ht="68" customHeight="1" x14ac:dyDescent="0.2">
      <c r="F79620" t="s">
        <v>73</v>
      </c>
    </row>
    <row r="79621" spans="6:6" ht="68" customHeight="1" x14ac:dyDescent="0.2">
      <c r="F79621" t="s">
        <v>79</v>
      </c>
    </row>
    <row r="79622" spans="6:6" ht="68" customHeight="1" x14ac:dyDescent="0.2">
      <c r="F79622" t="s">
        <v>61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81</v>
      </c>
    </row>
    <row r="79627" spans="6:6" ht="68" customHeight="1" x14ac:dyDescent="0.2">
      <c r="F79627" t="s">
        <v>73</v>
      </c>
    </row>
    <row r="79628" spans="6:6" ht="68" customHeight="1" x14ac:dyDescent="0.2">
      <c r="F79628" t="s">
        <v>79</v>
      </c>
    </row>
    <row r="79629" spans="6:6" ht="68" customHeight="1" x14ac:dyDescent="0.2">
      <c r="F79629" t="s">
        <v>61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81</v>
      </c>
    </row>
    <row r="79634" spans="6:6" ht="68" customHeight="1" x14ac:dyDescent="0.2">
      <c r="F79634" t="s">
        <v>73</v>
      </c>
    </row>
    <row r="79635" spans="6:6" ht="68" customHeight="1" x14ac:dyDescent="0.2">
      <c r="F79635" t="s">
        <v>79</v>
      </c>
    </row>
    <row r="79636" spans="6:6" ht="68" customHeight="1" x14ac:dyDescent="0.2">
      <c r="F79636" t="s">
        <v>61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81</v>
      </c>
    </row>
    <row r="79641" spans="6:6" ht="68" customHeight="1" x14ac:dyDescent="0.2">
      <c r="F79641" t="s">
        <v>73</v>
      </c>
    </row>
    <row r="79642" spans="6:6" ht="68" customHeight="1" x14ac:dyDescent="0.2">
      <c r="F79642" t="s">
        <v>79</v>
      </c>
    </row>
    <row r="79643" spans="6:6" ht="68" customHeight="1" x14ac:dyDescent="0.2">
      <c r="F79643" t="s">
        <v>61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81</v>
      </c>
    </row>
    <row r="79648" spans="6:6" ht="68" customHeight="1" x14ac:dyDescent="0.2">
      <c r="F79648" t="s">
        <v>73</v>
      </c>
    </row>
    <row r="79649" spans="6:6" ht="68" customHeight="1" x14ac:dyDescent="0.2">
      <c r="F79649" t="s">
        <v>79</v>
      </c>
    </row>
    <row r="79650" spans="6:6" ht="68" customHeight="1" x14ac:dyDescent="0.2">
      <c r="F79650" t="s">
        <v>61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81</v>
      </c>
    </row>
    <row r="79655" spans="6:6" ht="68" customHeight="1" x14ac:dyDescent="0.2">
      <c r="F79655" t="s">
        <v>73</v>
      </c>
    </row>
    <row r="79656" spans="6:6" ht="68" customHeight="1" x14ac:dyDescent="0.2">
      <c r="F79656" t="s">
        <v>79</v>
      </c>
    </row>
    <row r="79657" spans="6:6" ht="68" customHeight="1" x14ac:dyDescent="0.2">
      <c r="F79657" t="s">
        <v>61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81</v>
      </c>
    </row>
    <row r="79662" spans="6:6" ht="68" customHeight="1" x14ac:dyDescent="0.2">
      <c r="F79662" t="s">
        <v>73</v>
      </c>
    </row>
    <row r="79663" spans="6:6" ht="68" customHeight="1" x14ac:dyDescent="0.2">
      <c r="F79663" t="s">
        <v>79</v>
      </c>
    </row>
    <row r="79664" spans="6:6" ht="68" customHeight="1" x14ac:dyDescent="0.2">
      <c r="F79664" t="s">
        <v>61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81</v>
      </c>
    </row>
    <row r="79669" spans="6:6" ht="68" customHeight="1" x14ac:dyDescent="0.2">
      <c r="F79669" t="s">
        <v>73</v>
      </c>
    </row>
    <row r="79670" spans="6:6" ht="68" customHeight="1" x14ac:dyDescent="0.2">
      <c r="F79670" t="s">
        <v>79</v>
      </c>
    </row>
    <row r="79671" spans="6:6" ht="68" customHeight="1" x14ac:dyDescent="0.2">
      <c r="F79671" t="s">
        <v>61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81</v>
      </c>
    </row>
    <row r="79676" spans="6:6" ht="68" customHeight="1" x14ac:dyDescent="0.2">
      <c r="F79676" t="s">
        <v>73</v>
      </c>
    </row>
    <row r="79677" spans="6:6" ht="68" customHeight="1" x14ac:dyDescent="0.2">
      <c r="F79677" t="s">
        <v>79</v>
      </c>
    </row>
    <row r="79678" spans="6:6" ht="68" customHeight="1" x14ac:dyDescent="0.2">
      <c r="F79678" t="s">
        <v>61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81</v>
      </c>
    </row>
    <row r="79683" spans="6:6" ht="68" customHeight="1" x14ac:dyDescent="0.2">
      <c r="F79683" t="s">
        <v>73</v>
      </c>
    </row>
    <row r="79684" spans="6:6" ht="68" customHeight="1" x14ac:dyDescent="0.2">
      <c r="F79684" t="s">
        <v>79</v>
      </c>
    </row>
    <row r="79685" spans="6:6" ht="68" customHeight="1" x14ac:dyDescent="0.2">
      <c r="F79685" t="s">
        <v>61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81</v>
      </c>
    </row>
    <row r="79690" spans="6:6" ht="68" customHeight="1" x14ac:dyDescent="0.2">
      <c r="F79690" t="s">
        <v>73</v>
      </c>
    </row>
    <row r="79691" spans="6:6" ht="68" customHeight="1" x14ac:dyDescent="0.2">
      <c r="F79691" t="s">
        <v>79</v>
      </c>
    </row>
    <row r="79692" spans="6:6" ht="68" customHeight="1" x14ac:dyDescent="0.2">
      <c r="F79692" t="s">
        <v>61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81</v>
      </c>
    </row>
    <row r="79697" spans="6:6" ht="68" customHeight="1" x14ac:dyDescent="0.2">
      <c r="F79697" t="s">
        <v>73</v>
      </c>
    </row>
    <row r="79698" spans="6:6" ht="68" customHeight="1" x14ac:dyDescent="0.2">
      <c r="F79698" t="s">
        <v>79</v>
      </c>
    </row>
    <row r="79699" spans="6:6" ht="68" customHeight="1" x14ac:dyDescent="0.2">
      <c r="F79699" t="s">
        <v>61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81</v>
      </c>
    </row>
    <row r="79704" spans="6:6" ht="68" customHeight="1" x14ac:dyDescent="0.2">
      <c r="F79704" t="s">
        <v>73</v>
      </c>
    </row>
    <row r="79705" spans="6:6" ht="68" customHeight="1" x14ac:dyDescent="0.2">
      <c r="F79705" t="s">
        <v>79</v>
      </c>
    </row>
    <row r="79706" spans="6:6" ht="68" customHeight="1" x14ac:dyDescent="0.2">
      <c r="F79706" t="s">
        <v>61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81</v>
      </c>
    </row>
    <row r="79711" spans="6:6" ht="68" customHeight="1" x14ac:dyDescent="0.2">
      <c r="F79711" t="s">
        <v>73</v>
      </c>
    </row>
    <row r="79712" spans="6:6" ht="68" customHeight="1" x14ac:dyDescent="0.2">
      <c r="F79712" t="s">
        <v>79</v>
      </c>
    </row>
    <row r="79713" spans="6:6" ht="68" customHeight="1" x14ac:dyDescent="0.2">
      <c r="F79713" t="s">
        <v>61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81</v>
      </c>
    </row>
    <row r="79718" spans="6:6" ht="68" customHeight="1" x14ac:dyDescent="0.2">
      <c r="F79718" t="s">
        <v>73</v>
      </c>
    </row>
    <row r="79719" spans="6:6" ht="68" customHeight="1" x14ac:dyDescent="0.2">
      <c r="F79719" t="s">
        <v>79</v>
      </c>
    </row>
    <row r="79720" spans="6:6" ht="68" customHeight="1" x14ac:dyDescent="0.2">
      <c r="F79720" t="s">
        <v>61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81</v>
      </c>
    </row>
    <row r="79725" spans="6:6" ht="68" customHeight="1" x14ac:dyDescent="0.2">
      <c r="F79725" t="s">
        <v>73</v>
      </c>
    </row>
    <row r="79726" spans="6:6" ht="68" customHeight="1" x14ac:dyDescent="0.2">
      <c r="F79726" t="s">
        <v>79</v>
      </c>
    </row>
    <row r="79727" spans="6:6" ht="68" customHeight="1" x14ac:dyDescent="0.2">
      <c r="F79727" t="s">
        <v>61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81</v>
      </c>
    </row>
    <row r="79732" spans="6:6" ht="68" customHeight="1" x14ac:dyDescent="0.2">
      <c r="F79732" t="s">
        <v>73</v>
      </c>
    </row>
    <row r="79733" spans="6:6" ht="68" customHeight="1" x14ac:dyDescent="0.2">
      <c r="F79733" t="s">
        <v>79</v>
      </c>
    </row>
    <row r="79734" spans="6:6" ht="68" customHeight="1" x14ac:dyDescent="0.2">
      <c r="F79734" t="s">
        <v>61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81</v>
      </c>
    </row>
    <row r="79739" spans="6:6" ht="68" customHeight="1" x14ac:dyDescent="0.2">
      <c r="F79739" t="s">
        <v>73</v>
      </c>
    </row>
    <row r="79740" spans="6:6" ht="68" customHeight="1" x14ac:dyDescent="0.2">
      <c r="F79740" t="s">
        <v>79</v>
      </c>
    </row>
    <row r="79741" spans="6:6" ht="68" customHeight="1" x14ac:dyDescent="0.2">
      <c r="F79741" t="s">
        <v>61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81</v>
      </c>
    </row>
    <row r="79746" spans="6:6" ht="68" customHeight="1" x14ac:dyDescent="0.2">
      <c r="F79746" t="s">
        <v>73</v>
      </c>
    </row>
    <row r="79747" spans="6:6" ht="68" customHeight="1" x14ac:dyDescent="0.2">
      <c r="F79747" t="s">
        <v>79</v>
      </c>
    </row>
    <row r="79748" spans="6:6" ht="68" customHeight="1" x14ac:dyDescent="0.2">
      <c r="F79748" t="s">
        <v>61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81</v>
      </c>
    </row>
    <row r="79753" spans="6:6" ht="68" customHeight="1" x14ac:dyDescent="0.2">
      <c r="F79753" t="s">
        <v>73</v>
      </c>
    </row>
    <row r="79754" spans="6:6" ht="68" customHeight="1" x14ac:dyDescent="0.2">
      <c r="F79754" t="s">
        <v>79</v>
      </c>
    </row>
    <row r="79755" spans="6:6" ht="68" customHeight="1" x14ac:dyDescent="0.2">
      <c r="F79755" t="s">
        <v>61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81</v>
      </c>
    </row>
    <row r="79760" spans="6:6" ht="68" customHeight="1" x14ac:dyDescent="0.2">
      <c r="F79760" t="s">
        <v>73</v>
      </c>
    </row>
    <row r="79761" spans="6:6" ht="68" customHeight="1" x14ac:dyDescent="0.2">
      <c r="F79761" t="s">
        <v>79</v>
      </c>
    </row>
    <row r="79762" spans="6:6" ht="68" customHeight="1" x14ac:dyDescent="0.2">
      <c r="F79762" t="s">
        <v>61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81</v>
      </c>
    </row>
    <row r="79767" spans="6:6" ht="68" customHeight="1" x14ac:dyDescent="0.2">
      <c r="F79767" t="s">
        <v>73</v>
      </c>
    </row>
    <row r="79768" spans="6:6" ht="68" customHeight="1" x14ac:dyDescent="0.2">
      <c r="F79768" t="s">
        <v>79</v>
      </c>
    </row>
    <row r="79769" spans="6:6" ht="68" customHeight="1" x14ac:dyDescent="0.2">
      <c r="F79769" t="s">
        <v>61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81</v>
      </c>
    </row>
    <row r="79774" spans="6:6" ht="68" customHeight="1" x14ac:dyDescent="0.2">
      <c r="F79774" t="s">
        <v>73</v>
      </c>
    </row>
    <row r="79775" spans="6:6" ht="68" customHeight="1" x14ac:dyDescent="0.2">
      <c r="F79775" t="s">
        <v>79</v>
      </c>
    </row>
    <row r="79776" spans="6:6" ht="68" customHeight="1" x14ac:dyDescent="0.2">
      <c r="F79776" t="s">
        <v>61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81</v>
      </c>
    </row>
    <row r="79781" spans="6:6" ht="68" customHeight="1" x14ac:dyDescent="0.2">
      <c r="F79781" t="s">
        <v>73</v>
      </c>
    </row>
    <row r="79782" spans="6:6" ht="68" customHeight="1" x14ac:dyDescent="0.2">
      <c r="F79782" t="s">
        <v>79</v>
      </c>
    </row>
    <row r="79783" spans="6:6" ht="68" customHeight="1" x14ac:dyDescent="0.2">
      <c r="F79783" t="s">
        <v>61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81</v>
      </c>
    </row>
    <row r="79788" spans="6:6" ht="68" customHeight="1" x14ac:dyDescent="0.2">
      <c r="F79788" t="s">
        <v>73</v>
      </c>
    </row>
    <row r="79789" spans="6:6" ht="68" customHeight="1" x14ac:dyDescent="0.2">
      <c r="F79789" t="s">
        <v>79</v>
      </c>
    </row>
    <row r="79790" spans="6:6" ht="68" customHeight="1" x14ac:dyDescent="0.2">
      <c r="F79790" t="s">
        <v>61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81</v>
      </c>
    </row>
    <row r="79795" spans="6:6" ht="68" customHeight="1" x14ac:dyDescent="0.2">
      <c r="F79795" t="s">
        <v>73</v>
      </c>
    </row>
    <row r="79796" spans="6:6" ht="68" customHeight="1" x14ac:dyDescent="0.2">
      <c r="F79796" t="s">
        <v>79</v>
      </c>
    </row>
    <row r="79797" spans="6:6" ht="68" customHeight="1" x14ac:dyDescent="0.2">
      <c r="F79797" t="s">
        <v>61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81</v>
      </c>
    </row>
    <row r="79802" spans="6:6" ht="68" customHeight="1" x14ac:dyDescent="0.2">
      <c r="F79802" t="s">
        <v>73</v>
      </c>
    </row>
    <row r="79803" spans="6:6" ht="68" customHeight="1" x14ac:dyDescent="0.2">
      <c r="F79803" t="s">
        <v>79</v>
      </c>
    </row>
    <row r="79804" spans="6:6" ht="68" customHeight="1" x14ac:dyDescent="0.2">
      <c r="F79804" t="s">
        <v>61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81</v>
      </c>
    </row>
    <row r="79809" spans="6:6" ht="68" customHeight="1" x14ac:dyDescent="0.2">
      <c r="F79809" t="s">
        <v>73</v>
      </c>
    </row>
    <row r="79810" spans="6:6" ht="68" customHeight="1" x14ac:dyDescent="0.2">
      <c r="F79810" t="s">
        <v>79</v>
      </c>
    </row>
    <row r="79811" spans="6:6" ht="68" customHeight="1" x14ac:dyDescent="0.2">
      <c r="F79811" t="s">
        <v>61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81</v>
      </c>
    </row>
    <row r="79816" spans="6:6" ht="68" customHeight="1" x14ac:dyDescent="0.2">
      <c r="F79816" t="s">
        <v>73</v>
      </c>
    </row>
    <row r="79817" spans="6:6" ht="68" customHeight="1" x14ac:dyDescent="0.2">
      <c r="F79817" t="s">
        <v>79</v>
      </c>
    </row>
    <row r="79818" spans="6:6" ht="68" customHeight="1" x14ac:dyDescent="0.2">
      <c r="F79818" t="s">
        <v>61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81</v>
      </c>
    </row>
    <row r="79823" spans="6:6" ht="68" customHeight="1" x14ac:dyDescent="0.2">
      <c r="F79823" t="s">
        <v>73</v>
      </c>
    </row>
    <row r="79824" spans="6:6" ht="68" customHeight="1" x14ac:dyDescent="0.2">
      <c r="F79824" t="s">
        <v>79</v>
      </c>
    </row>
    <row r="79825" spans="6:6" ht="68" customHeight="1" x14ac:dyDescent="0.2">
      <c r="F79825" t="s">
        <v>61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81</v>
      </c>
    </row>
    <row r="79830" spans="6:6" ht="68" customHeight="1" x14ac:dyDescent="0.2">
      <c r="F79830" t="s">
        <v>73</v>
      </c>
    </row>
    <row r="79831" spans="6:6" ht="68" customHeight="1" x14ac:dyDescent="0.2">
      <c r="F79831" t="s">
        <v>79</v>
      </c>
    </row>
    <row r="79832" spans="6:6" ht="68" customHeight="1" x14ac:dyDescent="0.2">
      <c r="F79832" t="s">
        <v>61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81</v>
      </c>
    </row>
    <row r="79837" spans="6:6" ht="68" customHeight="1" x14ac:dyDescent="0.2">
      <c r="F79837" t="s">
        <v>73</v>
      </c>
    </row>
    <row r="79838" spans="6:6" ht="68" customHeight="1" x14ac:dyDescent="0.2">
      <c r="F79838" t="s">
        <v>79</v>
      </c>
    </row>
    <row r="79839" spans="6:6" ht="68" customHeight="1" x14ac:dyDescent="0.2">
      <c r="F79839" t="s">
        <v>61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81</v>
      </c>
    </row>
    <row r="79844" spans="6:6" ht="68" customHeight="1" x14ac:dyDescent="0.2">
      <c r="F79844" t="s">
        <v>73</v>
      </c>
    </row>
    <row r="79845" spans="6:6" ht="68" customHeight="1" x14ac:dyDescent="0.2">
      <c r="F79845" t="s">
        <v>79</v>
      </c>
    </row>
    <row r="79846" spans="6:6" ht="68" customHeight="1" x14ac:dyDescent="0.2">
      <c r="F79846" t="s">
        <v>61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81</v>
      </c>
    </row>
    <row r="79851" spans="6:6" ht="68" customHeight="1" x14ac:dyDescent="0.2">
      <c r="F79851" t="s">
        <v>73</v>
      </c>
    </row>
    <row r="79852" spans="6:6" ht="68" customHeight="1" x14ac:dyDescent="0.2">
      <c r="F79852" t="s">
        <v>79</v>
      </c>
    </row>
    <row r="79853" spans="6:6" ht="68" customHeight="1" x14ac:dyDescent="0.2">
      <c r="F79853" t="s">
        <v>61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81</v>
      </c>
    </row>
    <row r="79858" spans="6:6" ht="68" customHeight="1" x14ac:dyDescent="0.2">
      <c r="F79858" t="s">
        <v>73</v>
      </c>
    </row>
    <row r="79859" spans="6:6" ht="68" customHeight="1" x14ac:dyDescent="0.2">
      <c r="F79859" t="s">
        <v>79</v>
      </c>
    </row>
    <row r="79860" spans="6:6" ht="68" customHeight="1" x14ac:dyDescent="0.2">
      <c r="F79860" t="s">
        <v>61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81</v>
      </c>
    </row>
    <row r="79865" spans="6:6" ht="68" customHeight="1" x14ac:dyDescent="0.2">
      <c r="F79865" t="s">
        <v>73</v>
      </c>
    </row>
    <row r="79866" spans="6:6" ht="68" customHeight="1" x14ac:dyDescent="0.2">
      <c r="F79866" t="s">
        <v>79</v>
      </c>
    </row>
    <row r="79867" spans="6:6" ht="68" customHeight="1" x14ac:dyDescent="0.2">
      <c r="F79867" t="s">
        <v>61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81</v>
      </c>
    </row>
    <row r="79872" spans="6:6" ht="68" customHeight="1" x14ac:dyDescent="0.2">
      <c r="F79872" t="s">
        <v>73</v>
      </c>
    </row>
    <row r="79873" spans="6:6" ht="68" customHeight="1" x14ac:dyDescent="0.2">
      <c r="F79873" t="s">
        <v>79</v>
      </c>
    </row>
    <row r="79874" spans="6:6" ht="68" customHeight="1" x14ac:dyDescent="0.2">
      <c r="F79874" t="s">
        <v>61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81</v>
      </c>
    </row>
    <row r="79879" spans="6:6" ht="68" customHeight="1" x14ac:dyDescent="0.2">
      <c r="F79879" t="s">
        <v>73</v>
      </c>
    </row>
    <row r="79880" spans="6:6" ht="68" customHeight="1" x14ac:dyDescent="0.2">
      <c r="F79880" t="s">
        <v>79</v>
      </c>
    </row>
    <row r="79881" spans="6:6" ht="68" customHeight="1" x14ac:dyDescent="0.2">
      <c r="F79881" t="s">
        <v>61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81</v>
      </c>
    </row>
    <row r="79886" spans="6:6" ht="68" customHeight="1" x14ac:dyDescent="0.2">
      <c r="F79886" t="s">
        <v>73</v>
      </c>
    </row>
    <row r="79887" spans="6:6" ht="68" customHeight="1" x14ac:dyDescent="0.2">
      <c r="F79887" t="s">
        <v>79</v>
      </c>
    </row>
    <row r="79888" spans="6:6" ht="68" customHeight="1" x14ac:dyDescent="0.2">
      <c r="F79888" t="s">
        <v>61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81</v>
      </c>
    </row>
    <row r="79893" spans="6:6" ht="68" customHeight="1" x14ac:dyDescent="0.2">
      <c r="F79893" t="s">
        <v>73</v>
      </c>
    </row>
    <row r="79894" spans="6:6" ht="68" customHeight="1" x14ac:dyDescent="0.2">
      <c r="F79894" t="s">
        <v>79</v>
      </c>
    </row>
    <row r="79895" spans="6:6" ht="68" customHeight="1" x14ac:dyDescent="0.2">
      <c r="F79895" t="s">
        <v>61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81</v>
      </c>
    </row>
    <row r="79900" spans="6:6" ht="68" customHeight="1" x14ac:dyDescent="0.2">
      <c r="F79900" t="s">
        <v>73</v>
      </c>
    </row>
    <row r="79901" spans="6:6" ht="68" customHeight="1" x14ac:dyDescent="0.2">
      <c r="F79901" t="s">
        <v>79</v>
      </c>
    </row>
    <row r="79902" spans="6:6" ht="68" customHeight="1" x14ac:dyDescent="0.2">
      <c r="F79902" t="s">
        <v>61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81</v>
      </c>
    </row>
    <row r="79907" spans="6:6" ht="68" customHeight="1" x14ac:dyDescent="0.2">
      <c r="F79907" t="s">
        <v>73</v>
      </c>
    </row>
    <row r="79908" spans="6:6" ht="68" customHeight="1" x14ac:dyDescent="0.2">
      <c r="F79908" t="s">
        <v>79</v>
      </c>
    </row>
    <row r="79909" spans="6:6" ht="68" customHeight="1" x14ac:dyDescent="0.2">
      <c r="F79909" t="s">
        <v>61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81</v>
      </c>
    </row>
    <row r="79914" spans="6:6" ht="68" customHeight="1" x14ac:dyDescent="0.2">
      <c r="F79914" t="s">
        <v>73</v>
      </c>
    </row>
    <row r="79915" spans="6:6" ht="68" customHeight="1" x14ac:dyDescent="0.2">
      <c r="F79915" t="s">
        <v>79</v>
      </c>
    </row>
    <row r="79916" spans="6:6" ht="68" customHeight="1" x14ac:dyDescent="0.2">
      <c r="F79916" t="s">
        <v>61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81</v>
      </c>
    </row>
    <row r="79921" spans="6:6" ht="68" customHeight="1" x14ac:dyDescent="0.2">
      <c r="F79921" t="s">
        <v>73</v>
      </c>
    </row>
    <row r="79922" spans="6:6" ht="68" customHeight="1" x14ac:dyDescent="0.2">
      <c r="F79922" t="s">
        <v>79</v>
      </c>
    </row>
    <row r="79923" spans="6:6" ht="68" customHeight="1" x14ac:dyDescent="0.2">
      <c r="F79923" t="s">
        <v>61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81</v>
      </c>
    </row>
    <row r="79928" spans="6:6" ht="68" customHeight="1" x14ac:dyDescent="0.2">
      <c r="F79928" t="s">
        <v>73</v>
      </c>
    </row>
    <row r="79929" spans="6:6" ht="68" customHeight="1" x14ac:dyDescent="0.2">
      <c r="F79929" t="s">
        <v>79</v>
      </c>
    </row>
    <row r="79930" spans="6:6" ht="68" customHeight="1" x14ac:dyDescent="0.2">
      <c r="F79930" t="s">
        <v>61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81</v>
      </c>
    </row>
    <row r="79935" spans="6:6" ht="68" customHeight="1" x14ac:dyDescent="0.2">
      <c r="F79935" t="s">
        <v>73</v>
      </c>
    </row>
    <row r="79936" spans="6:6" ht="68" customHeight="1" x14ac:dyDescent="0.2">
      <c r="F79936" t="s">
        <v>79</v>
      </c>
    </row>
    <row r="79937" spans="6:6" ht="68" customHeight="1" x14ac:dyDescent="0.2">
      <c r="F79937" t="s">
        <v>61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81</v>
      </c>
    </row>
    <row r="79942" spans="6:6" ht="68" customHeight="1" x14ac:dyDescent="0.2">
      <c r="F79942" t="s">
        <v>73</v>
      </c>
    </row>
    <row r="79943" spans="6:6" ht="68" customHeight="1" x14ac:dyDescent="0.2">
      <c r="F79943" t="s">
        <v>79</v>
      </c>
    </row>
    <row r="79944" spans="6:6" ht="68" customHeight="1" x14ac:dyDescent="0.2">
      <c r="F79944" t="s">
        <v>61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81</v>
      </c>
    </row>
    <row r="79949" spans="6:6" ht="68" customHeight="1" x14ac:dyDescent="0.2">
      <c r="F79949" t="s">
        <v>73</v>
      </c>
    </row>
    <row r="79950" spans="6:6" ht="68" customHeight="1" x14ac:dyDescent="0.2">
      <c r="F79950" t="s">
        <v>79</v>
      </c>
    </row>
    <row r="79951" spans="6:6" ht="68" customHeight="1" x14ac:dyDescent="0.2">
      <c r="F79951" t="s">
        <v>61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81</v>
      </c>
    </row>
    <row r="79956" spans="6:6" ht="68" customHeight="1" x14ac:dyDescent="0.2">
      <c r="F79956" t="s">
        <v>73</v>
      </c>
    </row>
    <row r="79957" spans="6:6" ht="68" customHeight="1" x14ac:dyDescent="0.2">
      <c r="F79957" t="s">
        <v>79</v>
      </c>
    </row>
    <row r="79958" spans="6:6" ht="68" customHeight="1" x14ac:dyDescent="0.2">
      <c r="F79958" t="s">
        <v>61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81</v>
      </c>
    </row>
    <row r="79963" spans="6:6" ht="68" customHeight="1" x14ac:dyDescent="0.2">
      <c r="F79963" t="s">
        <v>73</v>
      </c>
    </row>
    <row r="79964" spans="6:6" ht="68" customHeight="1" x14ac:dyDescent="0.2">
      <c r="F79964" t="s">
        <v>79</v>
      </c>
    </row>
    <row r="79965" spans="6:6" ht="68" customHeight="1" x14ac:dyDescent="0.2">
      <c r="F79965" t="s">
        <v>61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81</v>
      </c>
    </row>
    <row r="79970" spans="6:6" ht="68" customHeight="1" x14ac:dyDescent="0.2">
      <c r="F79970" t="s">
        <v>73</v>
      </c>
    </row>
    <row r="79971" spans="6:6" ht="68" customHeight="1" x14ac:dyDescent="0.2">
      <c r="F79971" t="s">
        <v>79</v>
      </c>
    </row>
    <row r="79972" spans="6:6" ht="68" customHeight="1" x14ac:dyDescent="0.2">
      <c r="F79972" t="s">
        <v>61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81</v>
      </c>
    </row>
    <row r="79977" spans="6:6" ht="68" customHeight="1" x14ac:dyDescent="0.2">
      <c r="F79977" t="s">
        <v>73</v>
      </c>
    </row>
    <row r="79978" spans="6:6" ht="68" customHeight="1" x14ac:dyDescent="0.2">
      <c r="F79978" t="s">
        <v>79</v>
      </c>
    </row>
    <row r="79979" spans="6:6" ht="68" customHeight="1" x14ac:dyDescent="0.2">
      <c r="F79979" t="s">
        <v>61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81</v>
      </c>
    </row>
    <row r="79984" spans="6:6" ht="68" customHeight="1" x14ac:dyDescent="0.2">
      <c r="F79984" t="s">
        <v>73</v>
      </c>
    </row>
    <row r="79985" spans="6:6" ht="68" customHeight="1" x14ac:dyDescent="0.2">
      <c r="F79985" t="s">
        <v>79</v>
      </c>
    </row>
    <row r="79986" spans="6:6" ht="68" customHeight="1" x14ac:dyDescent="0.2">
      <c r="F79986" t="s">
        <v>61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81</v>
      </c>
    </row>
    <row r="79991" spans="6:6" ht="68" customHeight="1" x14ac:dyDescent="0.2">
      <c r="F79991" t="s">
        <v>73</v>
      </c>
    </row>
    <row r="79992" spans="6:6" ht="68" customHeight="1" x14ac:dyDescent="0.2">
      <c r="F79992" t="s">
        <v>79</v>
      </c>
    </row>
    <row r="79993" spans="6:6" ht="68" customHeight="1" x14ac:dyDescent="0.2">
      <c r="F79993" t="s">
        <v>61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81</v>
      </c>
    </row>
    <row r="79998" spans="6:6" ht="68" customHeight="1" x14ac:dyDescent="0.2">
      <c r="F79998" t="s">
        <v>73</v>
      </c>
    </row>
    <row r="79999" spans="6:6" ht="68" customHeight="1" x14ac:dyDescent="0.2">
      <c r="F79999" t="s">
        <v>79</v>
      </c>
    </row>
    <row r="80000" spans="6:6" ht="68" customHeight="1" x14ac:dyDescent="0.2">
      <c r="F80000" t="s">
        <v>61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81</v>
      </c>
    </row>
    <row r="80005" spans="6:6" ht="68" customHeight="1" x14ac:dyDescent="0.2">
      <c r="F80005" t="s">
        <v>73</v>
      </c>
    </row>
    <row r="80006" spans="6:6" ht="68" customHeight="1" x14ac:dyDescent="0.2">
      <c r="F80006" t="s">
        <v>79</v>
      </c>
    </row>
    <row r="80007" spans="6:6" ht="68" customHeight="1" x14ac:dyDescent="0.2">
      <c r="F80007" t="s">
        <v>61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81</v>
      </c>
    </row>
    <row r="80012" spans="6:6" ht="68" customHeight="1" x14ac:dyDescent="0.2">
      <c r="F80012" t="s">
        <v>73</v>
      </c>
    </row>
    <row r="80013" spans="6:6" ht="68" customHeight="1" x14ac:dyDescent="0.2">
      <c r="F80013" t="s">
        <v>79</v>
      </c>
    </row>
    <row r="80014" spans="6:6" ht="68" customHeight="1" x14ac:dyDescent="0.2">
      <c r="F80014" t="s">
        <v>61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81</v>
      </c>
    </row>
    <row r="80019" spans="6:6" ht="68" customHeight="1" x14ac:dyDescent="0.2">
      <c r="F80019" t="s">
        <v>73</v>
      </c>
    </row>
    <row r="80020" spans="6:6" ht="68" customHeight="1" x14ac:dyDescent="0.2">
      <c r="F80020" t="s">
        <v>79</v>
      </c>
    </row>
    <row r="80021" spans="6:6" ht="68" customHeight="1" x14ac:dyDescent="0.2">
      <c r="F80021" t="s">
        <v>61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81</v>
      </c>
    </row>
    <row r="80026" spans="6:6" ht="68" customHeight="1" x14ac:dyDescent="0.2">
      <c r="F80026" t="s">
        <v>73</v>
      </c>
    </row>
    <row r="80027" spans="6:6" ht="68" customHeight="1" x14ac:dyDescent="0.2">
      <c r="F80027" t="s">
        <v>79</v>
      </c>
    </row>
    <row r="80028" spans="6:6" ht="68" customHeight="1" x14ac:dyDescent="0.2">
      <c r="F80028" t="s">
        <v>61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81</v>
      </c>
    </row>
    <row r="80033" spans="6:6" ht="68" customHeight="1" x14ac:dyDescent="0.2">
      <c r="F80033" t="s">
        <v>73</v>
      </c>
    </row>
    <row r="80034" spans="6:6" ht="68" customHeight="1" x14ac:dyDescent="0.2">
      <c r="F80034" t="s">
        <v>79</v>
      </c>
    </row>
    <row r="80035" spans="6:6" ht="68" customHeight="1" x14ac:dyDescent="0.2">
      <c r="F80035" t="s">
        <v>61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81</v>
      </c>
    </row>
    <row r="80040" spans="6:6" ht="68" customHeight="1" x14ac:dyDescent="0.2">
      <c r="F80040" t="s">
        <v>73</v>
      </c>
    </row>
    <row r="80041" spans="6:6" ht="68" customHeight="1" x14ac:dyDescent="0.2">
      <c r="F80041" t="s">
        <v>79</v>
      </c>
    </row>
    <row r="80042" spans="6:6" ht="68" customHeight="1" x14ac:dyDescent="0.2">
      <c r="F80042" t="s">
        <v>61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81</v>
      </c>
    </row>
    <row r="80047" spans="6:6" ht="68" customHeight="1" x14ac:dyDescent="0.2">
      <c r="F80047" t="s">
        <v>73</v>
      </c>
    </row>
    <row r="80048" spans="6:6" ht="68" customHeight="1" x14ac:dyDescent="0.2">
      <c r="F80048" t="s">
        <v>79</v>
      </c>
    </row>
    <row r="80049" spans="6:6" ht="68" customHeight="1" x14ac:dyDescent="0.2">
      <c r="F80049" t="s">
        <v>61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81</v>
      </c>
    </row>
    <row r="80054" spans="6:6" ht="68" customHeight="1" x14ac:dyDescent="0.2">
      <c r="F80054" t="s">
        <v>73</v>
      </c>
    </row>
    <row r="80055" spans="6:6" ht="68" customHeight="1" x14ac:dyDescent="0.2">
      <c r="F80055" t="s">
        <v>79</v>
      </c>
    </row>
    <row r="80056" spans="6:6" ht="68" customHeight="1" x14ac:dyDescent="0.2">
      <c r="F80056" t="s">
        <v>61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81</v>
      </c>
    </row>
    <row r="80061" spans="6:6" ht="68" customHeight="1" x14ac:dyDescent="0.2">
      <c r="F80061" t="s">
        <v>73</v>
      </c>
    </row>
    <row r="80062" spans="6:6" ht="68" customHeight="1" x14ac:dyDescent="0.2">
      <c r="F80062" t="s">
        <v>79</v>
      </c>
    </row>
    <row r="80063" spans="6:6" ht="68" customHeight="1" x14ac:dyDescent="0.2">
      <c r="F80063" t="s">
        <v>61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81</v>
      </c>
    </row>
    <row r="80068" spans="6:6" ht="68" customHeight="1" x14ac:dyDescent="0.2">
      <c r="F80068" t="s">
        <v>73</v>
      </c>
    </row>
    <row r="80069" spans="6:6" ht="68" customHeight="1" x14ac:dyDescent="0.2">
      <c r="F80069" t="s">
        <v>79</v>
      </c>
    </row>
    <row r="80070" spans="6:6" ht="68" customHeight="1" x14ac:dyDescent="0.2">
      <c r="F80070" t="s">
        <v>61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81</v>
      </c>
    </row>
    <row r="80075" spans="6:6" ht="68" customHeight="1" x14ac:dyDescent="0.2">
      <c r="F80075" t="s">
        <v>73</v>
      </c>
    </row>
    <row r="80076" spans="6:6" ht="68" customHeight="1" x14ac:dyDescent="0.2">
      <c r="F80076" t="s">
        <v>79</v>
      </c>
    </row>
    <row r="80077" spans="6:6" ht="68" customHeight="1" x14ac:dyDescent="0.2">
      <c r="F80077" t="s">
        <v>61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81</v>
      </c>
    </row>
    <row r="80082" spans="6:6" ht="68" customHeight="1" x14ac:dyDescent="0.2">
      <c r="F80082" t="s">
        <v>73</v>
      </c>
    </row>
    <row r="80083" spans="6:6" ht="68" customHeight="1" x14ac:dyDescent="0.2">
      <c r="F80083" t="s">
        <v>79</v>
      </c>
    </row>
    <row r="80084" spans="6:6" ht="68" customHeight="1" x14ac:dyDescent="0.2">
      <c r="F80084" t="s">
        <v>61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81</v>
      </c>
    </row>
    <row r="80089" spans="6:6" ht="68" customHeight="1" x14ac:dyDescent="0.2">
      <c r="F80089" t="s">
        <v>73</v>
      </c>
    </row>
    <row r="80090" spans="6:6" ht="68" customHeight="1" x14ac:dyDescent="0.2">
      <c r="F80090" t="s">
        <v>79</v>
      </c>
    </row>
    <row r="80091" spans="6:6" ht="68" customHeight="1" x14ac:dyDescent="0.2">
      <c r="F80091" t="s">
        <v>61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81</v>
      </c>
    </row>
    <row r="80096" spans="6:6" ht="68" customHeight="1" x14ac:dyDescent="0.2">
      <c r="F80096" t="s">
        <v>73</v>
      </c>
    </row>
    <row r="80097" spans="6:6" ht="68" customHeight="1" x14ac:dyDescent="0.2">
      <c r="F80097" t="s">
        <v>79</v>
      </c>
    </row>
    <row r="80098" spans="6:6" ht="68" customHeight="1" x14ac:dyDescent="0.2">
      <c r="F80098" t="s">
        <v>61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81</v>
      </c>
    </row>
    <row r="80103" spans="6:6" ht="68" customHeight="1" x14ac:dyDescent="0.2">
      <c r="F80103" t="s">
        <v>73</v>
      </c>
    </row>
    <row r="80104" spans="6:6" ht="68" customHeight="1" x14ac:dyDescent="0.2">
      <c r="F80104" t="s">
        <v>79</v>
      </c>
    </row>
    <row r="80105" spans="6:6" ht="68" customHeight="1" x14ac:dyDescent="0.2">
      <c r="F80105" t="s">
        <v>61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81</v>
      </c>
    </row>
    <row r="80110" spans="6:6" ht="68" customHeight="1" x14ac:dyDescent="0.2">
      <c r="F80110" t="s">
        <v>73</v>
      </c>
    </row>
    <row r="80111" spans="6:6" ht="68" customHeight="1" x14ac:dyDescent="0.2">
      <c r="F80111" t="s">
        <v>79</v>
      </c>
    </row>
    <row r="80112" spans="6:6" ht="68" customHeight="1" x14ac:dyDescent="0.2">
      <c r="F80112" t="s">
        <v>61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81</v>
      </c>
    </row>
    <row r="80117" spans="6:6" ht="68" customHeight="1" x14ac:dyDescent="0.2">
      <c r="F80117" t="s">
        <v>73</v>
      </c>
    </row>
    <row r="80118" spans="6:6" ht="68" customHeight="1" x14ac:dyDescent="0.2">
      <c r="F80118" t="s">
        <v>79</v>
      </c>
    </row>
    <row r="80119" spans="6:6" ht="68" customHeight="1" x14ac:dyDescent="0.2">
      <c r="F80119" t="s">
        <v>61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81</v>
      </c>
    </row>
    <row r="80124" spans="6:6" ht="68" customHeight="1" x14ac:dyDescent="0.2">
      <c r="F80124" t="s">
        <v>73</v>
      </c>
    </row>
    <row r="80125" spans="6:6" ht="68" customHeight="1" x14ac:dyDescent="0.2">
      <c r="F80125" t="s">
        <v>79</v>
      </c>
    </row>
    <row r="80126" spans="6:6" ht="68" customHeight="1" x14ac:dyDescent="0.2">
      <c r="F80126" t="s">
        <v>61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81</v>
      </c>
    </row>
    <row r="80131" spans="6:6" ht="68" customHeight="1" x14ac:dyDescent="0.2">
      <c r="F80131" t="s">
        <v>73</v>
      </c>
    </row>
    <row r="80132" spans="6:6" ht="68" customHeight="1" x14ac:dyDescent="0.2">
      <c r="F80132" t="s">
        <v>79</v>
      </c>
    </row>
    <row r="80133" spans="6:6" ht="68" customHeight="1" x14ac:dyDescent="0.2">
      <c r="F80133" t="s">
        <v>61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81</v>
      </c>
    </row>
    <row r="80138" spans="6:6" ht="68" customHeight="1" x14ac:dyDescent="0.2">
      <c r="F80138" t="s">
        <v>73</v>
      </c>
    </row>
    <row r="80139" spans="6:6" ht="68" customHeight="1" x14ac:dyDescent="0.2">
      <c r="F80139" t="s">
        <v>79</v>
      </c>
    </row>
    <row r="80140" spans="6:6" ht="68" customHeight="1" x14ac:dyDescent="0.2">
      <c r="F80140" t="s">
        <v>61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81</v>
      </c>
    </row>
    <row r="80145" spans="6:6" ht="68" customHeight="1" x14ac:dyDescent="0.2">
      <c r="F80145" t="s">
        <v>73</v>
      </c>
    </row>
    <row r="80146" spans="6:6" ht="68" customHeight="1" x14ac:dyDescent="0.2">
      <c r="F80146" t="s">
        <v>79</v>
      </c>
    </row>
    <row r="80147" spans="6:6" ht="68" customHeight="1" x14ac:dyDescent="0.2">
      <c r="F80147" t="s">
        <v>61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81</v>
      </c>
    </row>
    <row r="80152" spans="6:6" ht="68" customHeight="1" x14ac:dyDescent="0.2">
      <c r="F80152" t="s">
        <v>73</v>
      </c>
    </row>
    <row r="80153" spans="6:6" ht="68" customHeight="1" x14ac:dyDescent="0.2">
      <c r="F80153" t="s">
        <v>79</v>
      </c>
    </row>
    <row r="80154" spans="6:6" ht="68" customHeight="1" x14ac:dyDescent="0.2">
      <c r="F80154" t="s">
        <v>61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81</v>
      </c>
    </row>
    <row r="80159" spans="6:6" ht="68" customHeight="1" x14ac:dyDescent="0.2">
      <c r="F80159" t="s">
        <v>73</v>
      </c>
    </row>
    <row r="80160" spans="6:6" ht="68" customHeight="1" x14ac:dyDescent="0.2">
      <c r="F80160" t="s">
        <v>79</v>
      </c>
    </row>
    <row r="80161" spans="6:6" ht="68" customHeight="1" x14ac:dyDescent="0.2">
      <c r="F80161" t="s">
        <v>61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81</v>
      </c>
    </row>
    <row r="80166" spans="6:6" ht="68" customHeight="1" x14ac:dyDescent="0.2">
      <c r="F80166" t="s">
        <v>73</v>
      </c>
    </row>
    <row r="80167" spans="6:6" ht="68" customHeight="1" x14ac:dyDescent="0.2">
      <c r="F80167" t="s">
        <v>79</v>
      </c>
    </row>
    <row r="80168" spans="6:6" ht="68" customHeight="1" x14ac:dyDescent="0.2">
      <c r="F80168" t="s">
        <v>61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81</v>
      </c>
    </row>
    <row r="80173" spans="6:6" ht="68" customHeight="1" x14ac:dyDescent="0.2">
      <c r="F80173" t="s">
        <v>73</v>
      </c>
    </row>
    <row r="80174" spans="6:6" ht="68" customHeight="1" x14ac:dyDescent="0.2">
      <c r="F80174" t="s">
        <v>79</v>
      </c>
    </row>
    <row r="80175" spans="6:6" ht="68" customHeight="1" x14ac:dyDescent="0.2">
      <c r="F80175" t="s">
        <v>61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81</v>
      </c>
    </row>
    <row r="80180" spans="6:6" ht="68" customHeight="1" x14ac:dyDescent="0.2">
      <c r="F80180" t="s">
        <v>73</v>
      </c>
    </row>
    <row r="80181" spans="6:6" ht="68" customHeight="1" x14ac:dyDescent="0.2">
      <c r="F80181" t="s">
        <v>79</v>
      </c>
    </row>
    <row r="80182" spans="6:6" ht="68" customHeight="1" x14ac:dyDescent="0.2">
      <c r="F80182" t="s">
        <v>61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81</v>
      </c>
    </row>
    <row r="80187" spans="6:6" ht="68" customHeight="1" x14ac:dyDescent="0.2">
      <c r="F80187" t="s">
        <v>73</v>
      </c>
    </row>
    <row r="80188" spans="6:6" ht="68" customHeight="1" x14ac:dyDescent="0.2">
      <c r="F80188" t="s">
        <v>79</v>
      </c>
    </row>
    <row r="80189" spans="6:6" ht="68" customHeight="1" x14ac:dyDescent="0.2">
      <c r="F80189" t="s">
        <v>61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81</v>
      </c>
    </row>
    <row r="80194" spans="6:6" ht="68" customHeight="1" x14ac:dyDescent="0.2">
      <c r="F80194" t="s">
        <v>73</v>
      </c>
    </row>
    <row r="80195" spans="6:6" ht="68" customHeight="1" x14ac:dyDescent="0.2">
      <c r="F80195" t="s">
        <v>79</v>
      </c>
    </row>
    <row r="80196" spans="6:6" ht="68" customHeight="1" x14ac:dyDescent="0.2">
      <c r="F80196" t="s">
        <v>61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81</v>
      </c>
    </row>
    <row r="80201" spans="6:6" ht="68" customHeight="1" x14ac:dyDescent="0.2">
      <c r="F80201" t="s">
        <v>73</v>
      </c>
    </row>
    <row r="80202" spans="6:6" ht="68" customHeight="1" x14ac:dyDescent="0.2">
      <c r="F80202" t="s">
        <v>79</v>
      </c>
    </row>
    <row r="80203" spans="6:6" ht="68" customHeight="1" x14ac:dyDescent="0.2">
      <c r="F80203" t="s">
        <v>61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81</v>
      </c>
    </row>
    <row r="80208" spans="6:6" ht="68" customHeight="1" x14ac:dyDescent="0.2">
      <c r="F80208" t="s">
        <v>73</v>
      </c>
    </row>
    <row r="80209" spans="6:6" ht="68" customHeight="1" x14ac:dyDescent="0.2">
      <c r="F80209" t="s">
        <v>79</v>
      </c>
    </row>
    <row r="80210" spans="6:6" ht="68" customHeight="1" x14ac:dyDescent="0.2">
      <c r="F80210" t="s">
        <v>61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81</v>
      </c>
    </row>
    <row r="80215" spans="6:6" ht="68" customHeight="1" x14ac:dyDescent="0.2">
      <c r="F80215" t="s">
        <v>73</v>
      </c>
    </row>
    <row r="80216" spans="6:6" ht="68" customHeight="1" x14ac:dyDescent="0.2">
      <c r="F80216" t="s">
        <v>79</v>
      </c>
    </row>
    <row r="80217" spans="6:6" ht="68" customHeight="1" x14ac:dyDescent="0.2">
      <c r="F80217" t="s">
        <v>61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81</v>
      </c>
    </row>
    <row r="80222" spans="6:6" ht="68" customHeight="1" x14ac:dyDescent="0.2">
      <c r="F80222" t="s">
        <v>73</v>
      </c>
    </row>
    <row r="80223" spans="6:6" ht="68" customHeight="1" x14ac:dyDescent="0.2">
      <c r="F80223" t="s">
        <v>79</v>
      </c>
    </row>
    <row r="80224" spans="6:6" ht="68" customHeight="1" x14ac:dyDescent="0.2">
      <c r="F80224" t="s">
        <v>61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81</v>
      </c>
    </row>
    <row r="80229" spans="6:6" ht="68" customHeight="1" x14ac:dyDescent="0.2">
      <c r="F80229" t="s">
        <v>73</v>
      </c>
    </row>
    <row r="80230" spans="6:6" ht="68" customHeight="1" x14ac:dyDescent="0.2">
      <c r="F80230" t="s">
        <v>79</v>
      </c>
    </row>
    <row r="80231" spans="6:6" ht="68" customHeight="1" x14ac:dyDescent="0.2">
      <c r="F80231" t="s">
        <v>61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81</v>
      </c>
    </row>
    <row r="80236" spans="6:6" ht="68" customHeight="1" x14ac:dyDescent="0.2">
      <c r="F80236" t="s">
        <v>73</v>
      </c>
    </row>
    <row r="80237" spans="6:6" ht="68" customHeight="1" x14ac:dyDescent="0.2">
      <c r="F80237" t="s">
        <v>79</v>
      </c>
    </row>
    <row r="80238" spans="6:6" ht="68" customHeight="1" x14ac:dyDescent="0.2">
      <c r="F80238" t="s">
        <v>61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81</v>
      </c>
    </row>
    <row r="80243" spans="6:6" ht="68" customHeight="1" x14ac:dyDescent="0.2">
      <c r="F80243" t="s">
        <v>73</v>
      </c>
    </row>
    <row r="80244" spans="6:6" ht="68" customHeight="1" x14ac:dyDescent="0.2">
      <c r="F80244" t="s">
        <v>79</v>
      </c>
    </row>
    <row r="80245" spans="6:6" ht="68" customHeight="1" x14ac:dyDescent="0.2">
      <c r="F80245" t="s">
        <v>61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81</v>
      </c>
    </row>
    <row r="80250" spans="6:6" ht="68" customHeight="1" x14ac:dyDescent="0.2">
      <c r="F80250" t="s">
        <v>73</v>
      </c>
    </row>
    <row r="80251" spans="6:6" ht="68" customHeight="1" x14ac:dyDescent="0.2">
      <c r="F80251" t="s">
        <v>79</v>
      </c>
    </row>
    <row r="80252" spans="6:6" ht="68" customHeight="1" x14ac:dyDescent="0.2">
      <c r="F80252" t="s">
        <v>61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81</v>
      </c>
    </row>
    <row r="80257" spans="6:6" ht="68" customHeight="1" x14ac:dyDescent="0.2">
      <c r="F80257" t="s">
        <v>73</v>
      </c>
    </row>
    <row r="80258" spans="6:6" ht="68" customHeight="1" x14ac:dyDescent="0.2">
      <c r="F80258" t="s">
        <v>79</v>
      </c>
    </row>
    <row r="80259" spans="6:6" ht="68" customHeight="1" x14ac:dyDescent="0.2">
      <c r="F80259" t="s">
        <v>61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81</v>
      </c>
    </row>
    <row r="80264" spans="6:6" ht="68" customHeight="1" x14ac:dyDescent="0.2">
      <c r="F80264" t="s">
        <v>73</v>
      </c>
    </row>
    <row r="80265" spans="6:6" ht="68" customHeight="1" x14ac:dyDescent="0.2">
      <c r="F80265" t="s">
        <v>79</v>
      </c>
    </row>
    <row r="80266" spans="6:6" ht="68" customHeight="1" x14ac:dyDescent="0.2">
      <c r="F80266" t="s">
        <v>61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81</v>
      </c>
    </row>
    <row r="80271" spans="6:6" ht="68" customHeight="1" x14ac:dyDescent="0.2">
      <c r="F80271" t="s">
        <v>73</v>
      </c>
    </row>
    <row r="80272" spans="6:6" ht="68" customHeight="1" x14ac:dyDescent="0.2">
      <c r="F80272" t="s">
        <v>79</v>
      </c>
    </row>
    <row r="80273" spans="6:6" ht="68" customHeight="1" x14ac:dyDescent="0.2">
      <c r="F80273" t="s">
        <v>61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81</v>
      </c>
    </row>
    <row r="80278" spans="6:6" ht="68" customHeight="1" x14ac:dyDescent="0.2">
      <c r="F80278" t="s">
        <v>73</v>
      </c>
    </row>
    <row r="80279" spans="6:6" ht="68" customHeight="1" x14ac:dyDescent="0.2">
      <c r="F80279" t="s">
        <v>79</v>
      </c>
    </row>
    <row r="80280" spans="6:6" ht="68" customHeight="1" x14ac:dyDescent="0.2">
      <c r="F80280" t="s">
        <v>61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81</v>
      </c>
    </row>
    <row r="80285" spans="6:6" ht="68" customHeight="1" x14ac:dyDescent="0.2">
      <c r="F80285" t="s">
        <v>73</v>
      </c>
    </row>
    <row r="80286" spans="6:6" ht="68" customHeight="1" x14ac:dyDescent="0.2">
      <c r="F80286" t="s">
        <v>79</v>
      </c>
    </row>
    <row r="80287" spans="6:6" ht="68" customHeight="1" x14ac:dyDescent="0.2">
      <c r="F80287" t="s">
        <v>61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81</v>
      </c>
    </row>
    <row r="80292" spans="6:6" ht="68" customHeight="1" x14ac:dyDescent="0.2">
      <c r="F80292" t="s">
        <v>73</v>
      </c>
    </row>
    <row r="80293" spans="6:6" ht="68" customHeight="1" x14ac:dyDescent="0.2">
      <c r="F80293" t="s">
        <v>79</v>
      </c>
    </row>
    <row r="80294" spans="6:6" ht="68" customHeight="1" x14ac:dyDescent="0.2">
      <c r="F80294" t="s">
        <v>61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81</v>
      </c>
    </row>
    <row r="80299" spans="6:6" ht="68" customHeight="1" x14ac:dyDescent="0.2">
      <c r="F80299" t="s">
        <v>73</v>
      </c>
    </row>
    <row r="80300" spans="6:6" ht="68" customHeight="1" x14ac:dyDescent="0.2">
      <c r="F80300" t="s">
        <v>79</v>
      </c>
    </row>
    <row r="80301" spans="6:6" ht="68" customHeight="1" x14ac:dyDescent="0.2">
      <c r="F80301" t="s">
        <v>61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81</v>
      </c>
    </row>
    <row r="80306" spans="6:6" ht="68" customHeight="1" x14ac:dyDescent="0.2">
      <c r="F80306" t="s">
        <v>73</v>
      </c>
    </row>
    <row r="80307" spans="6:6" ht="68" customHeight="1" x14ac:dyDescent="0.2">
      <c r="F80307" t="s">
        <v>79</v>
      </c>
    </row>
    <row r="80308" spans="6:6" ht="68" customHeight="1" x14ac:dyDescent="0.2">
      <c r="F80308" t="s">
        <v>61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81</v>
      </c>
    </row>
    <row r="80313" spans="6:6" ht="68" customHeight="1" x14ac:dyDescent="0.2">
      <c r="F80313" t="s">
        <v>73</v>
      </c>
    </row>
    <row r="80314" spans="6:6" ht="68" customHeight="1" x14ac:dyDescent="0.2">
      <c r="F80314" t="s">
        <v>79</v>
      </c>
    </row>
    <row r="80315" spans="6:6" ht="68" customHeight="1" x14ac:dyDescent="0.2">
      <c r="F80315" t="s">
        <v>61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81</v>
      </c>
    </row>
    <row r="80320" spans="6:6" ht="68" customHeight="1" x14ac:dyDescent="0.2">
      <c r="F80320" t="s">
        <v>73</v>
      </c>
    </row>
    <row r="80321" spans="6:6" ht="68" customHeight="1" x14ac:dyDescent="0.2">
      <c r="F80321" t="s">
        <v>79</v>
      </c>
    </row>
    <row r="80322" spans="6:6" ht="68" customHeight="1" x14ac:dyDescent="0.2">
      <c r="F80322" t="s">
        <v>61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81</v>
      </c>
    </row>
    <row r="80327" spans="6:6" ht="68" customHeight="1" x14ac:dyDescent="0.2">
      <c r="F80327" t="s">
        <v>73</v>
      </c>
    </row>
    <row r="80328" spans="6:6" ht="68" customHeight="1" x14ac:dyDescent="0.2">
      <c r="F80328" t="s">
        <v>79</v>
      </c>
    </row>
    <row r="80329" spans="6:6" ht="68" customHeight="1" x14ac:dyDescent="0.2">
      <c r="F80329" t="s">
        <v>61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81</v>
      </c>
    </row>
    <row r="80334" spans="6:6" ht="68" customHeight="1" x14ac:dyDescent="0.2">
      <c r="F80334" t="s">
        <v>73</v>
      </c>
    </row>
    <row r="80335" spans="6:6" ht="68" customHeight="1" x14ac:dyDescent="0.2">
      <c r="F80335" t="s">
        <v>79</v>
      </c>
    </row>
    <row r="80336" spans="6:6" ht="68" customHeight="1" x14ac:dyDescent="0.2">
      <c r="F80336" t="s">
        <v>61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81</v>
      </c>
    </row>
    <row r="80341" spans="6:6" ht="68" customHeight="1" x14ac:dyDescent="0.2">
      <c r="F80341" t="s">
        <v>73</v>
      </c>
    </row>
    <row r="80342" spans="6:6" ht="68" customHeight="1" x14ac:dyDescent="0.2">
      <c r="F80342" t="s">
        <v>79</v>
      </c>
    </row>
    <row r="80343" spans="6:6" ht="68" customHeight="1" x14ac:dyDescent="0.2">
      <c r="F80343" t="s">
        <v>61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81</v>
      </c>
    </row>
    <row r="80348" spans="6:6" ht="68" customHeight="1" x14ac:dyDescent="0.2">
      <c r="F80348" t="s">
        <v>73</v>
      </c>
    </row>
    <row r="80349" spans="6:6" ht="68" customHeight="1" x14ac:dyDescent="0.2">
      <c r="F80349" t="s">
        <v>79</v>
      </c>
    </row>
    <row r="80350" spans="6:6" ht="68" customHeight="1" x14ac:dyDescent="0.2">
      <c r="F80350" t="s">
        <v>61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81</v>
      </c>
    </row>
    <row r="80355" spans="6:6" ht="68" customHeight="1" x14ac:dyDescent="0.2">
      <c r="F80355" t="s">
        <v>73</v>
      </c>
    </row>
    <row r="80356" spans="6:6" ht="68" customHeight="1" x14ac:dyDescent="0.2">
      <c r="F80356" t="s">
        <v>79</v>
      </c>
    </row>
    <row r="80357" spans="6:6" ht="68" customHeight="1" x14ac:dyDescent="0.2">
      <c r="F80357" t="s">
        <v>61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81</v>
      </c>
    </row>
    <row r="80362" spans="6:6" ht="68" customHeight="1" x14ac:dyDescent="0.2">
      <c r="F80362" t="s">
        <v>73</v>
      </c>
    </row>
    <row r="80363" spans="6:6" ht="68" customHeight="1" x14ac:dyDescent="0.2">
      <c r="F80363" t="s">
        <v>79</v>
      </c>
    </row>
    <row r="80364" spans="6:6" ht="68" customHeight="1" x14ac:dyDescent="0.2">
      <c r="F80364" t="s">
        <v>61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81</v>
      </c>
    </row>
    <row r="80369" spans="6:6" ht="68" customHeight="1" x14ac:dyDescent="0.2">
      <c r="F80369" t="s">
        <v>73</v>
      </c>
    </row>
    <row r="80370" spans="6:6" ht="68" customHeight="1" x14ac:dyDescent="0.2">
      <c r="F80370" t="s">
        <v>79</v>
      </c>
    </row>
    <row r="80371" spans="6:6" ht="68" customHeight="1" x14ac:dyDescent="0.2">
      <c r="F80371" t="s">
        <v>61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81</v>
      </c>
    </row>
    <row r="80376" spans="6:6" ht="68" customHeight="1" x14ac:dyDescent="0.2">
      <c r="F80376" t="s">
        <v>73</v>
      </c>
    </row>
    <row r="80377" spans="6:6" ht="68" customHeight="1" x14ac:dyDescent="0.2">
      <c r="F80377" t="s">
        <v>79</v>
      </c>
    </row>
    <row r="80378" spans="6:6" ht="68" customHeight="1" x14ac:dyDescent="0.2">
      <c r="F80378" t="s">
        <v>61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81</v>
      </c>
    </row>
    <row r="80383" spans="6:6" ht="68" customHeight="1" x14ac:dyDescent="0.2">
      <c r="F80383" t="s">
        <v>73</v>
      </c>
    </row>
    <row r="80384" spans="6:6" ht="68" customHeight="1" x14ac:dyDescent="0.2">
      <c r="F80384" t="s">
        <v>79</v>
      </c>
    </row>
    <row r="80385" spans="6:6" ht="68" customHeight="1" x14ac:dyDescent="0.2">
      <c r="F80385" t="s">
        <v>61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81</v>
      </c>
    </row>
    <row r="80390" spans="6:6" ht="68" customHeight="1" x14ac:dyDescent="0.2">
      <c r="F80390" t="s">
        <v>73</v>
      </c>
    </row>
    <row r="80391" spans="6:6" ht="68" customHeight="1" x14ac:dyDescent="0.2">
      <c r="F80391" t="s">
        <v>79</v>
      </c>
    </row>
    <row r="80392" spans="6:6" ht="68" customHeight="1" x14ac:dyDescent="0.2">
      <c r="F80392" t="s">
        <v>61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81</v>
      </c>
    </row>
    <row r="80397" spans="6:6" ht="68" customHeight="1" x14ac:dyDescent="0.2">
      <c r="F80397" t="s">
        <v>73</v>
      </c>
    </row>
    <row r="80398" spans="6:6" ht="68" customHeight="1" x14ac:dyDescent="0.2">
      <c r="F80398" t="s">
        <v>79</v>
      </c>
    </row>
    <row r="80399" spans="6:6" ht="68" customHeight="1" x14ac:dyDescent="0.2">
      <c r="F80399" t="s">
        <v>61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81</v>
      </c>
    </row>
    <row r="80404" spans="6:6" ht="68" customHeight="1" x14ac:dyDescent="0.2">
      <c r="F80404" t="s">
        <v>73</v>
      </c>
    </row>
    <row r="80405" spans="6:6" ht="68" customHeight="1" x14ac:dyDescent="0.2">
      <c r="F80405" t="s">
        <v>79</v>
      </c>
    </row>
    <row r="80406" spans="6:6" ht="68" customHeight="1" x14ac:dyDescent="0.2">
      <c r="F80406" t="s">
        <v>61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81</v>
      </c>
    </row>
    <row r="80411" spans="6:6" ht="68" customHeight="1" x14ac:dyDescent="0.2">
      <c r="F80411" t="s">
        <v>73</v>
      </c>
    </row>
    <row r="80412" spans="6:6" ht="68" customHeight="1" x14ac:dyDescent="0.2">
      <c r="F80412" t="s">
        <v>79</v>
      </c>
    </row>
    <row r="80413" spans="6:6" ht="68" customHeight="1" x14ac:dyDescent="0.2">
      <c r="F80413" t="s">
        <v>61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81</v>
      </c>
    </row>
    <row r="80418" spans="6:6" ht="68" customHeight="1" x14ac:dyDescent="0.2">
      <c r="F80418" t="s">
        <v>73</v>
      </c>
    </row>
    <row r="80419" spans="6:6" ht="68" customHeight="1" x14ac:dyDescent="0.2">
      <c r="F80419" t="s">
        <v>79</v>
      </c>
    </row>
    <row r="80420" spans="6:6" ht="68" customHeight="1" x14ac:dyDescent="0.2">
      <c r="F80420" t="s">
        <v>61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81</v>
      </c>
    </row>
    <row r="80425" spans="6:6" ht="68" customHeight="1" x14ac:dyDescent="0.2">
      <c r="F80425" t="s">
        <v>73</v>
      </c>
    </row>
    <row r="80426" spans="6:6" ht="68" customHeight="1" x14ac:dyDescent="0.2">
      <c r="F80426" t="s">
        <v>79</v>
      </c>
    </row>
    <row r="80427" spans="6:6" ht="68" customHeight="1" x14ac:dyDescent="0.2">
      <c r="F80427" t="s">
        <v>61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81</v>
      </c>
    </row>
    <row r="80432" spans="6:6" ht="68" customHeight="1" x14ac:dyDescent="0.2">
      <c r="F80432" t="s">
        <v>73</v>
      </c>
    </row>
    <row r="80433" spans="6:6" ht="68" customHeight="1" x14ac:dyDescent="0.2">
      <c r="F80433" t="s">
        <v>79</v>
      </c>
    </row>
    <row r="80434" spans="6:6" ht="68" customHeight="1" x14ac:dyDescent="0.2">
      <c r="F80434" t="s">
        <v>61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81</v>
      </c>
    </row>
    <row r="80439" spans="6:6" ht="68" customHeight="1" x14ac:dyDescent="0.2">
      <c r="F80439" t="s">
        <v>73</v>
      </c>
    </row>
    <row r="80440" spans="6:6" ht="68" customHeight="1" x14ac:dyDescent="0.2">
      <c r="F80440" t="s">
        <v>79</v>
      </c>
    </row>
    <row r="80441" spans="6:6" ht="68" customHeight="1" x14ac:dyDescent="0.2">
      <c r="F80441" t="s">
        <v>61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81</v>
      </c>
    </row>
    <row r="80446" spans="6:6" ht="68" customHeight="1" x14ac:dyDescent="0.2">
      <c r="F80446" t="s">
        <v>73</v>
      </c>
    </row>
    <row r="80447" spans="6:6" ht="68" customHeight="1" x14ac:dyDescent="0.2">
      <c r="F80447" t="s">
        <v>79</v>
      </c>
    </row>
    <row r="80448" spans="6:6" ht="68" customHeight="1" x14ac:dyDescent="0.2">
      <c r="F80448" t="s">
        <v>61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81</v>
      </c>
    </row>
    <row r="80453" spans="6:6" ht="68" customHeight="1" x14ac:dyDescent="0.2">
      <c r="F80453" t="s">
        <v>73</v>
      </c>
    </row>
    <row r="80454" spans="6:6" ht="68" customHeight="1" x14ac:dyDescent="0.2">
      <c r="F80454" t="s">
        <v>79</v>
      </c>
    </row>
    <row r="80455" spans="6:6" ht="68" customHeight="1" x14ac:dyDescent="0.2">
      <c r="F80455" t="s">
        <v>61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81</v>
      </c>
    </row>
    <row r="80460" spans="6:6" ht="68" customHeight="1" x14ac:dyDescent="0.2">
      <c r="F80460" t="s">
        <v>73</v>
      </c>
    </row>
    <row r="80461" spans="6:6" ht="68" customHeight="1" x14ac:dyDescent="0.2">
      <c r="F80461" t="s">
        <v>79</v>
      </c>
    </row>
    <row r="80462" spans="6:6" ht="68" customHeight="1" x14ac:dyDescent="0.2">
      <c r="F80462" t="s">
        <v>61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81</v>
      </c>
    </row>
    <row r="80467" spans="6:6" ht="68" customHeight="1" x14ac:dyDescent="0.2">
      <c r="F80467" t="s">
        <v>73</v>
      </c>
    </row>
    <row r="80468" spans="6:6" ht="68" customHeight="1" x14ac:dyDescent="0.2">
      <c r="F80468" t="s">
        <v>79</v>
      </c>
    </row>
    <row r="80469" spans="6:6" ht="68" customHeight="1" x14ac:dyDescent="0.2">
      <c r="F80469" t="s">
        <v>61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81</v>
      </c>
    </row>
    <row r="80474" spans="6:6" ht="68" customHeight="1" x14ac:dyDescent="0.2">
      <c r="F80474" t="s">
        <v>73</v>
      </c>
    </row>
    <row r="80475" spans="6:6" ht="68" customHeight="1" x14ac:dyDescent="0.2">
      <c r="F80475" t="s">
        <v>79</v>
      </c>
    </row>
    <row r="80476" spans="6:6" ht="68" customHeight="1" x14ac:dyDescent="0.2">
      <c r="F80476" t="s">
        <v>61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81</v>
      </c>
    </row>
    <row r="80481" spans="6:6" ht="68" customHeight="1" x14ac:dyDescent="0.2">
      <c r="F80481" t="s">
        <v>73</v>
      </c>
    </row>
    <row r="80482" spans="6:6" ht="68" customHeight="1" x14ac:dyDescent="0.2">
      <c r="F80482" t="s">
        <v>79</v>
      </c>
    </row>
    <row r="80483" spans="6:6" ht="68" customHeight="1" x14ac:dyDescent="0.2">
      <c r="F80483" t="s">
        <v>61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81</v>
      </c>
    </row>
    <row r="80488" spans="6:6" ht="68" customHeight="1" x14ac:dyDescent="0.2">
      <c r="F80488" t="s">
        <v>73</v>
      </c>
    </row>
    <row r="80489" spans="6:6" ht="68" customHeight="1" x14ac:dyDescent="0.2">
      <c r="F80489" t="s">
        <v>79</v>
      </c>
    </row>
    <row r="80490" spans="6:6" ht="68" customHeight="1" x14ac:dyDescent="0.2">
      <c r="F80490" t="s">
        <v>61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81</v>
      </c>
    </row>
    <row r="80495" spans="6:6" ht="68" customHeight="1" x14ac:dyDescent="0.2">
      <c r="F80495" t="s">
        <v>73</v>
      </c>
    </row>
    <row r="80496" spans="6:6" ht="68" customHeight="1" x14ac:dyDescent="0.2">
      <c r="F80496" t="s">
        <v>79</v>
      </c>
    </row>
    <row r="80497" spans="6:6" ht="68" customHeight="1" x14ac:dyDescent="0.2">
      <c r="F80497" t="s">
        <v>61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81</v>
      </c>
    </row>
    <row r="80502" spans="6:6" ht="68" customHeight="1" x14ac:dyDescent="0.2">
      <c r="F80502" t="s">
        <v>73</v>
      </c>
    </row>
    <row r="80503" spans="6:6" ht="68" customHeight="1" x14ac:dyDescent="0.2">
      <c r="F80503" t="s">
        <v>79</v>
      </c>
    </row>
    <row r="80504" spans="6:6" ht="68" customHeight="1" x14ac:dyDescent="0.2">
      <c r="F80504" t="s">
        <v>61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81</v>
      </c>
    </row>
    <row r="80509" spans="6:6" ht="68" customHeight="1" x14ac:dyDescent="0.2">
      <c r="F80509" t="s">
        <v>73</v>
      </c>
    </row>
    <row r="80510" spans="6:6" ht="68" customHeight="1" x14ac:dyDescent="0.2">
      <c r="F80510" t="s">
        <v>79</v>
      </c>
    </row>
    <row r="80511" spans="6:6" ht="68" customHeight="1" x14ac:dyDescent="0.2">
      <c r="F80511" t="s">
        <v>61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81</v>
      </c>
    </row>
    <row r="80516" spans="6:6" ht="68" customHeight="1" x14ac:dyDescent="0.2">
      <c r="F80516" t="s">
        <v>73</v>
      </c>
    </row>
    <row r="80517" spans="6:6" ht="68" customHeight="1" x14ac:dyDescent="0.2">
      <c r="F80517" t="s">
        <v>79</v>
      </c>
    </row>
    <row r="80518" spans="6:6" ht="68" customHeight="1" x14ac:dyDescent="0.2">
      <c r="F80518" t="s">
        <v>61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81</v>
      </c>
    </row>
    <row r="80523" spans="6:6" ht="68" customHeight="1" x14ac:dyDescent="0.2">
      <c r="F80523" t="s">
        <v>73</v>
      </c>
    </row>
    <row r="80524" spans="6:6" ht="68" customHeight="1" x14ac:dyDescent="0.2">
      <c r="F80524" t="s">
        <v>79</v>
      </c>
    </row>
    <row r="80525" spans="6:6" ht="68" customHeight="1" x14ac:dyDescent="0.2">
      <c r="F80525" t="s">
        <v>61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81</v>
      </c>
    </row>
    <row r="80530" spans="6:6" ht="68" customHeight="1" x14ac:dyDescent="0.2">
      <c r="F80530" t="s">
        <v>73</v>
      </c>
    </row>
    <row r="80531" spans="6:6" ht="68" customHeight="1" x14ac:dyDescent="0.2">
      <c r="F80531" t="s">
        <v>79</v>
      </c>
    </row>
    <row r="80532" spans="6:6" ht="68" customHeight="1" x14ac:dyDescent="0.2">
      <c r="F80532" t="s">
        <v>61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81</v>
      </c>
    </row>
    <row r="80537" spans="6:6" ht="68" customHeight="1" x14ac:dyDescent="0.2">
      <c r="F80537" t="s">
        <v>73</v>
      </c>
    </row>
    <row r="80538" spans="6:6" ht="68" customHeight="1" x14ac:dyDescent="0.2">
      <c r="F80538" t="s">
        <v>79</v>
      </c>
    </row>
    <row r="80539" spans="6:6" ht="68" customHeight="1" x14ac:dyDescent="0.2">
      <c r="F80539" t="s">
        <v>61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81</v>
      </c>
    </row>
    <row r="80544" spans="6:6" ht="68" customHeight="1" x14ac:dyDescent="0.2">
      <c r="F80544" t="s">
        <v>73</v>
      </c>
    </row>
    <row r="80545" spans="6:6" ht="68" customHeight="1" x14ac:dyDescent="0.2">
      <c r="F80545" t="s">
        <v>79</v>
      </c>
    </row>
    <row r="80546" spans="6:6" ht="68" customHeight="1" x14ac:dyDescent="0.2">
      <c r="F80546" t="s">
        <v>61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81</v>
      </c>
    </row>
    <row r="80551" spans="6:6" ht="68" customHeight="1" x14ac:dyDescent="0.2">
      <c r="F80551" t="s">
        <v>73</v>
      </c>
    </row>
    <row r="80552" spans="6:6" ht="68" customHeight="1" x14ac:dyDescent="0.2">
      <c r="F80552" t="s">
        <v>79</v>
      </c>
    </row>
    <row r="80553" spans="6:6" ht="68" customHeight="1" x14ac:dyDescent="0.2">
      <c r="F80553" t="s">
        <v>61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81</v>
      </c>
    </row>
    <row r="80558" spans="6:6" ht="68" customHeight="1" x14ac:dyDescent="0.2">
      <c r="F80558" t="s">
        <v>73</v>
      </c>
    </row>
    <row r="80559" spans="6:6" ht="68" customHeight="1" x14ac:dyDescent="0.2">
      <c r="F80559" t="s">
        <v>79</v>
      </c>
    </row>
    <row r="80560" spans="6:6" ht="68" customHeight="1" x14ac:dyDescent="0.2">
      <c r="F80560" t="s">
        <v>61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81</v>
      </c>
    </row>
    <row r="80565" spans="6:6" ht="68" customHeight="1" x14ac:dyDescent="0.2">
      <c r="F80565" t="s">
        <v>73</v>
      </c>
    </row>
    <row r="80566" spans="6:6" ht="68" customHeight="1" x14ac:dyDescent="0.2">
      <c r="F80566" t="s">
        <v>79</v>
      </c>
    </row>
    <row r="80567" spans="6:6" ht="68" customHeight="1" x14ac:dyDescent="0.2">
      <c r="F80567" t="s">
        <v>61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81</v>
      </c>
    </row>
    <row r="80572" spans="6:6" ht="68" customHeight="1" x14ac:dyDescent="0.2">
      <c r="F80572" t="s">
        <v>73</v>
      </c>
    </row>
    <row r="80573" spans="6:6" ht="68" customHeight="1" x14ac:dyDescent="0.2">
      <c r="F80573" t="s">
        <v>79</v>
      </c>
    </row>
    <row r="80574" spans="6:6" ht="68" customHeight="1" x14ac:dyDescent="0.2">
      <c r="F80574" t="s">
        <v>61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81</v>
      </c>
    </row>
    <row r="80579" spans="6:6" ht="68" customHeight="1" x14ac:dyDescent="0.2">
      <c r="F80579" t="s">
        <v>73</v>
      </c>
    </row>
    <row r="80580" spans="6:6" ht="68" customHeight="1" x14ac:dyDescent="0.2">
      <c r="F80580" t="s">
        <v>79</v>
      </c>
    </row>
    <row r="80581" spans="6:6" ht="68" customHeight="1" x14ac:dyDescent="0.2">
      <c r="F80581" t="s">
        <v>61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81</v>
      </c>
    </row>
    <row r="80586" spans="6:6" ht="68" customHeight="1" x14ac:dyDescent="0.2">
      <c r="F80586" t="s">
        <v>73</v>
      </c>
    </row>
    <row r="80587" spans="6:6" ht="68" customHeight="1" x14ac:dyDescent="0.2">
      <c r="F80587" t="s">
        <v>79</v>
      </c>
    </row>
    <row r="80588" spans="6:6" ht="68" customHeight="1" x14ac:dyDescent="0.2">
      <c r="F80588" t="s">
        <v>61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81</v>
      </c>
    </row>
    <row r="80593" spans="6:6" ht="68" customHeight="1" x14ac:dyDescent="0.2">
      <c r="F80593" t="s">
        <v>73</v>
      </c>
    </row>
    <row r="80594" spans="6:6" ht="68" customHeight="1" x14ac:dyDescent="0.2">
      <c r="F80594" t="s">
        <v>79</v>
      </c>
    </row>
    <row r="80595" spans="6:6" ht="68" customHeight="1" x14ac:dyDescent="0.2">
      <c r="F80595" t="s">
        <v>61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81</v>
      </c>
    </row>
    <row r="80600" spans="6:6" ht="68" customHeight="1" x14ac:dyDescent="0.2">
      <c r="F80600" t="s">
        <v>73</v>
      </c>
    </row>
    <row r="80601" spans="6:6" ht="68" customHeight="1" x14ac:dyDescent="0.2">
      <c r="F80601" t="s">
        <v>79</v>
      </c>
    </row>
    <row r="80602" spans="6:6" ht="68" customHeight="1" x14ac:dyDescent="0.2">
      <c r="F80602" t="s">
        <v>61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81</v>
      </c>
    </row>
    <row r="80607" spans="6:6" ht="68" customHeight="1" x14ac:dyDescent="0.2">
      <c r="F80607" t="s">
        <v>73</v>
      </c>
    </row>
    <row r="80608" spans="6:6" ht="68" customHeight="1" x14ac:dyDescent="0.2">
      <c r="F80608" t="s">
        <v>79</v>
      </c>
    </row>
    <row r="80609" spans="6:6" ht="68" customHeight="1" x14ac:dyDescent="0.2">
      <c r="F80609" t="s">
        <v>61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81</v>
      </c>
    </row>
    <row r="80614" spans="6:6" ht="68" customHeight="1" x14ac:dyDescent="0.2">
      <c r="F80614" t="s">
        <v>73</v>
      </c>
    </row>
    <row r="80615" spans="6:6" ht="68" customHeight="1" x14ac:dyDescent="0.2">
      <c r="F80615" t="s">
        <v>79</v>
      </c>
    </row>
    <row r="80616" spans="6:6" ht="68" customHeight="1" x14ac:dyDescent="0.2">
      <c r="F80616" t="s">
        <v>61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81</v>
      </c>
    </row>
    <row r="80621" spans="6:6" ht="68" customHeight="1" x14ac:dyDescent="0.2">
      <c r="F80621" t="s">
        <v>73</v>
      </c>
    </row>
    <row r="80622" spans="6:6" ht="68" customHeight="1" x14ac:dyDescent="0.2">
      <c r="F80622" t="s">
        <v>79</v>
      </c>
    </row>
    <row r="80623" spans="6:6" ht="68" customHeight="1" x14ac:dyDescent="0.2">
      <c r="F80623" t="s">
        <v>61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81</v>
      </c>
    </row>
    <row r="80628" spans="6:6" ht="68" customHeight="1" x14ac:dyDescent="0.2">
      <c r="F80628" t="s">
        <v>73</v>
      </c>
    </row>
    <row r="80629" spans="6:6" ht="68" customHeight="1" x14ac:dyDescent="0.2">
      <c r="F80629" t="s">
        <v>79</v>
      </c>
    </row>
    <row r="80630" spans="6:6" ht="68" customHeight="1" x14ac:dyDescent="0.2">
      <c r="F80630" t="s">
        <v>61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81</v>
      </c>
    </row>
    <row r="80635" spans="6:6" ht="68" customHeight="1" x14ac:dyDescent="0.2">
      <c r="F80635" t="s">
        <v>73</v>
      </c>
    </row>
    <row r="80636" spans="6:6" ht="68" customHeight="1" x14ac:dyDescent="0.2">
      <c r="F80636" t="s">
        <v>79</v>
      </c>
    </row>
    <row r="80637" spans="6:6" ht="68" customHeight="1" x14ac:dyDescent="0.2">
      <c r="F80637" t="s">
        <v>61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81</v>
      </c>
    </row>
    <row r="80642" spans="6:6" ht="68" customHeight="1" x14ac:dyDescent="0.2">
      <c r="F80642" t="s">
        <v>73</v>
      </c>
    </row>
    <row r="80643" spans="6:6" ht="68" customHeight="1" x14ac:dyDescent="0.2">
      <c r="F80643" t="s">
        <v>79</v>
      </c>
    </row>
    <row r="80644" spans="6:6" ht="68" customHeight="1" x14ac:dyDescent="0.2">
      <c r="F80644" t="s">
        <v>61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81</v>
      </c>
    </row>
    <row r="80649" spans="6:6" ht="68" customHeight="1" x14ac:dyDescent="0.2">
      <c r="F80649" t="s">
        <v>73</v>
      </c>
    </row>
    <row r="80650" spans="6:6" ht="68" customHeight="1" x14ac:dyDescent="0.2">
      <c r="F80650" t="s">
        <v>79</v>
      </c>
    </row>
    <row r="80651" spans="6:6" ht="68" customHeight="1" x14ac:dyDescent="0.2">
      <c r="F80651" t="s">
        <v>61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81</v>
      </c>
    </row>
    <row r="80656" spans="6:6" ht="68" customHeight="1" x14ac:dyDescent="0.2">
      <c r="F80656" t="s">
        <v>73</v>
      </c>
    </row>
    <row r="80657" spans="6:6" ht="68" customHeight="1" x14ac:dyDescent="0.2">
      <c r="F80657" t="s">
        <v>79</v>
      </c>
    </row>
    <row r="80658" spans="6:6" ht="68" customHeight="1" x14ac:dyDescent="0.2">
      <c r="F80658" t="s">
        <v>61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81</v>
      </c>
    </row>
    <row r="80663" spans="6:6" ht="68" customHeight="1" x14ac:dyDescent="0.2">
      <c r="F80663" t="s">
        <v>73</v>
      </c>
    </row>
    <row r="80664" spans="6:6" ht="68" customHeight="1" x14ac:dyDescent="0.2">
      <c r="F80664" t="s">
        <v>79</v>
      </c>
    </row>
    <row r="80665" spans="6:6" ht="68" customHeight="1" x14ac:dyDescent="0.2">
      <c r="F80665" t="s">
        <v>61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81</v>
      </c>
    </row>
    <row r="80670" spans="6:6" ht="68" customHeight="1" x14ac:dyDescent="0.2">
      <c r="F80670" t="s">
        <v>73</v>
      </c>
    </row>
    <row r="80671" spans="6:6" ht="68" customHeight="1" x14ac:dyDescent="0.2">
      <c r="F80671" t="s">
        <v>79</v>
      </c>
    </row>
    <row r="80672" spans="6:6" ht="68" customHeight="1" x14ac:dyDescent="0.2">
      <c r="F80672" t="s">
        <v>61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81</v>
      </c>
    </row>
    <row r="80677" spans="6:6" ht="68" customHeight="1" x14ac:dyDescent="0.2">
      <c r="F80677" t="s">
        <v>73</v>
      </c>
    </row>
    <row r="80678" spans="6:6" ht="68" customHeight="1" x14ac:dyDescent="0.2">
      <c r="F80678" t="s">
        <v>79</v>
      </c>
    </row>
    <row r="80679" spans="6:6" ht="68" customHeight="1" x14ac:dyDescent="0.2">
      <c r="F80679" t="s">
        <v>61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81</v>
      </c>
    </row>
    <row r="80684" spans="6:6" ht="68" customHeight="1" x14ac:dyDescent="0.2">
      <c r="F80684" t="s">
        <v>73</v>
      </c>
    </row>
    <row r="80685" spans="6:6" ht="68" customHeight="1" x14ac:dyDescent="0.2">
      <c r="F80685" t="s">
        <v>79</v>
      </c>
    </row>
    <row r="80686" spans="6:6" ht="68" customHeight="1" x14ac:dyDescent="0.2">
      <c r="F80686" t="s">
        <v>61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81</v>
      </c>
    </row>
    <row r="80691" spans="6:6" ht="68" customHeight="1" x14ac:dyDescent="0.2">
      <c r="F80691" t="s">
        <v>73</v>
      </c>
    </row>
    <row r="80692" spans="6:6" ht="68" customHeight="1" x14ac:dyDescent="0.2">
      <c r="F80692" t="s">
        <v>79</v>
      </c>
    </row>
    <row r="80693" spans="6:6" ht="68" customHeight="1" x14ac:dyDescent="0.2">
      <c r="F80693" t="s">
        <v>61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81</v>
      </c>
    </row>
    <row r="80698" spans="6:6" ht="68" customHeight="1" x14ac:dyDescent="0.2">
      <c r="F80698" t="s">
        <v>73</v>
      </c>
    </row>
    <row r="80699" spans="6:6" ht="68" customHeight="1" x14ac:dyDescent="0.2">
      <c r="F80699" t="s">
        <v>79</v>
      </c>
    </row>
    <row r="80700" spans="6:6" ht="68" customHeight="1" x14ac:dyDescent="0.2">
      <c r="F80700" t="s">
        <v>61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81</v>
      </c>
    </row>
    <row r="80705" spans="6:6" ht="68" customHeight="1" x14ac:dyDescent="0.2">
      <c r="F80705" t="s">
        <v>73</v>
      </c>
    </row>
    <row r="80706" spans="6:6" ht="68" customHeight="1" x14ac:dyDescent="0.2">
      <c r="F80706" t="s">
        <v>79</v>
      </c>
    </row>
    <row r="80707" spans="6:6" ht="68" customHeight="1" x14ac:dyDescent="0.2">
      <c r="F80707" t="s">
        <v>61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81</v>
      </c>
    </row>
    <row r="80712" spans="6:6" ht="68" customHeight="1" x14ac:dyDescent="0.2">
      <c r="F80712" t="s">
        <v>73</v>
      </c>
    </row>
    <row r="80713" spans="6:6" ht="68" customHeight="1" x14ac:dyDescent="0.2">
      <c r="F80713" t="s">
        <v>79</v>
      </c>
    </row>
    <row r="80714" spans="6:6" ht="68" customHeight="1" x14ac:dyDescent="0.2">
      <c r="F80714" t="s">
        <v>61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81</v>
      </c>
    </row>
    <row r="80719" spans="6:6" ht="68" customHeight="1" x14ac:dyDescent="0.2">
      <c r="F80719" t="s">
        <v>73</v>
      </c>
    </row>
    <row r="80720" spans="6:6" ht="68" customHeight="1" x14ac:dyDescent="0.2">
      <c r="F80720" t="s">
        <v>79</v>
      </c>
    </row>
    <row r="80721" spans="6:6" ht="68" customHeight="1" x14ac:dyDescent="0.2">
      <c r="F80721" t="s">
        <v>61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81</v>
      </c>
    </row>
    <row r="80726" spans="6:6" ht="68" customHeight="1" x14ac:dyDescent="0.2">
      <c r="F80726" t="s">
        <v>73</v>
      </c>
    </row>
    <row r="80727" spans="6:6" ht="68" customHeight="1" x14ac:dyDescent="0.2">
      <c r="F80727" t="s">
        <v>79</v>
      </c>
    </row>
    <row r="80728" spans="6:6" ht="68" customHeight="1" x14ac:dyDescent="0.2">
      <c r="F80728" t="s">
        <v>61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81</v>
      </c>
    </row>
    <row r="80733" spans="6:6" ht="68" customHeight="1" x14ac:dyDescent="0.2">
      <c r="F80733" t="s">
        <v>73</v>
      </c>
    </row>
    <row r="80734" spans="6:6" ht="68" customHeight="1" x14ac:dyDescent="0.2">
      <c r="F80734" t="s">
        <v>79</v>
      </c>
    </row>
    <row r="80735" spans="6:6" ht="68" customHeight="1" x14ac:dyDescent="0.2">
      <c r="F80735" t="s">
        <v>61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81</v>
      </c>
    </row>
    <row r="80740" spans="6:6" ht="68" customHeight="1" x14ac:dyDescent="0.2">
      <c r="F80740" t="s">
        <v>73</v>
      </c>
    </row>
    <row r="80741" spans="6:6" ht="68" customHeight="1" x14ac:dyDescent="0.2">
      <c r="F80741" t="s">
        <v>79</v>
      </c>
    </row>
    <row r="80742" spans="6:6" ht="68" customHeight="1" x14ac:dyDescent="0.2">
      <c r="F80742" t="s">
        <v>61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81</v>
      </c>
    </row>
    <row r="80747" spans="6:6" ht="68" customHeight="1" x14ac:dyDescent="0.2">
      <c r="F80747" t="s">
        <v>73</v>
      </c>
    </row>
    <row r="80748" spans="6:6" ht="68" customHeight="1" x14ac:dyDescent="0.2">
      <c r="F80748" t="s">
        <v>79</v>
      </c>
    </row>
    <row r="80749" spans="6:6" ht="68" customHeight="1" x14ac:dyDescent="0.2">
      <c r="F80749" t="s">
        <v>61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81</v>
      </c>
    </row>
    <row r="80754" spans="6:6" ht="68" customHeight="1" x14ac:dyDescent="0.2">
      <c r="F80754" t="s">
        <v>73</v>
      </c>
    </row>
    <row r="80755" spans="6:6" ht="68" customHeight="1" x14ac:dyDescent="0.2">
      <c r="F80755" t="s">
        <v>79</v>
      </c>
    </row>
    <row r="80756" spans="6:6" ht="68" customHeight="1" x14ac:dyDescent="0.2">
      <c r="F80756" t="s">
        <v>61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81</v>
      </c>
    </row>
    <row r="80761" spans="6:6" ht="68" customHeight="1" x14ac:dyDescent="0.2">
      <c r="F80761" t="s">
        <v>73</v>
      </c>
    </row>
    <row r="80762" spans="6:6" ht="68" customHeight="1" x14ac:dyDescent="0.2">
      <c r="F80762" t="s">
        <v>79</v>
      </c>
    </row>
    <row r="80763" spans="6:6" ht="68" customHeight="1" x14ac:dyDescent="0.2">
      <c r="F80763" t="s">
        <v>61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81</v>
      </c>
    </row>
    <row r="80768" spans="6:6" ht="68" customHeight="1" x14ac:dyDescent="0.2">
      <c r="F80768" t="s">
        <v>73</v>
      </c>
    </row>
    <row r="80769" spans="6:6" ht="68" customHeight="1" x14ac:dyDescent="0.2">
      <c r="F80769" t="s">
        <v>79</v>
      </c>
    </row>
    <row r="80770" spans="6:6" ht="68" customHeight="1" x14ac:dyDescent="0.2">
      <c r="F80770" t="s">
        <v>61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81</v>
      </c>
    </row>
    <row r="80775" spans="6:6" ht="68" customHeight="1" x14ac:dyDescent="0.2">
      <c r="F80775" t="s">
        <v>73</v>
      </c>
    </row>
    <row r="80776" spans="6:6" ht="68" customHeight="1" x14ac:dyDescent="0.2">
      <c r="F80776" t="s">
        <v>79</v>
      </c>
    </row>
    <row r="80777" spans="6:6" ht="68" customHeight="1" x14ac:dyDescent="0.2">
      <c r="F80777" t="s">
        <v>61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81</v>
      </c>
    </row>
    <row r="80782" spans="6:6" ht="68" customHeight="1" x14ac:dyDescent="0.2">
      <c r="F80782" t="s">
        <v>73</v>
      </c>
    </row>
    <row r="80783" spans="6:6" ht="68" customHeight="1" x14ac:dyDescent="0.2">
      <c r="F80783" t="s">
        <v>79</v>
      </c>
    </row>
    <row r="80784" spans="6:6" ht="68" customHeight="1" x14ac:dyDescent="0.2">
      <c r="F80784" t="s">
        <v>61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81</v>
      </c>
    </row>
    <row r="80789" spans="6:6" ht="68" customHeight="1" x14ac:dyDescent="0.2">
      <c r="F80789" t="s">
        <v>73</v>
      </c>
    </row>
    <row r="80790" spans="6:6" ht="68" customHeight="1" x14ac:dyDescent="0.2">
      <c r="F80790" t="s">
        <v>79</v>
      </c>
    </row>
    <row r="80791" spans="6:6" ht="68" customHeight="1" x14ac:dyDescent="0.2">
      <c r="F80791" t="s">
        <v>61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81</v>
      </c>
    </row>
    <row r="80796" spans="6:6" ht="68" customHeight="1" x14ac:dyDescent="0.2">
      <c r="F80796" t="s">
        <v>73</v>
      </c>
    </row>
    <row r="80797" spans="6:6" ht="68" customHeight="1" x14ac:dyDescent="0.2">
      <c r="F80797" t="s">
        <v>79</v>
      </c>
    </row>
    <row r="80798" spans="6:6" ht="68" customHeight="1" x14ac:dyDescent="0.2">
      <c r="F80798" t="s">
        <v>61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81</v>
      </c>
    </row>
    <row r="80803" spans="6:6" ht="68" customHeight="1" x14ac:dyDescent="0.2">
      <c r="F80803" t="s">
        <v>73</v>
      </c>
    </row>
    <row r="80804" spans="6:6" ht="68" customHeight="1" x14ac:dyDescent="0.2">
      <c r="F80804" t="s">
        <v>79</v>
      </c>
    </row>
    <row r="80805" spans="6:6" ht="68" customHeight="1" x14ac:dyDescent="0.2">
      <c r="F80805" t="s">
        <v>61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81</v>
      </c>
    </row>
    <row r="80810" spans="6:6" ht="68" customHeight="1" x14ac:dyDescent="0.2">
      <c r="F80810" t="s">
        <v>73</v>
      </c>
    </row>
    <row r="80811" spans="6:6" ht="68" customHeight="1" x14ac:dyDescent="0.2">
      <c r="F80811" t="s">
        <v>79</v>
      </c>
    </row>
    <row r="80812" spans="6:6" ht="68" customHeight="1" x14ac:dyDescent="0.2">
      <c r="F80812" t="s">
        <v>61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81</v>
      </c>
    </row>
    <row r="80817" spans="6:6" ht="68" customHeight="1" x14ac:dyDescent="0.2">
      <c r="F80817" t="s">
        <v>73</v>
      </c>
    </row>
    <row r="80818" spans="6:6" ht="68" customHeight="1" x14ac:dyDescent="0.2">
      <c r="F80818" t="s">
        <v>79</v>
      </c>
    </row>
    <row r="80819" spans="6:6" ht="68" customHeight="1" x14ac:dyDescent="0.2">
      <c r="F80819" t="s">
        <v>61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81</v>
      </c>
    </row>
    <row r="80824" spans="6:6" ht="68" customHeight="1" x14ac:dyDescent="0.2">
      <c r="F80824" t="s">
        <v>73</v>
      </c>
    </row>
    <row r="80825" spans="6:6" ht="68" customHeight="1" x14ac:dyDescent="0.2">
      <c r="F80825" t="s">
        <v>79</v>
      </c>
    </row>
    <row r="80826" spans="6:6" ht="68" customHeight="1" x14ac:dyDescent="0.2">
      <c r="F80826" t="s">
        <v>61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81</v>
      </c>
    </row>
    <row r="80831" spans="6:6" ht="68" customHeight="1" x14ac:dyDescent="0.2">
      <c r="F80831" t="s">
        <v>73</v>
      </c>
    </row>
    <row r="80832" spans="6:6" ht="68" customHeight="1" x14ac:dyDescent="0.2">
      <c r="F80832" t="s">
        <v>79</v>
      </c>
    </row>
    <row r="80833" spans="6:6" ht="68" customHeight="1" x14ac:dyDescent="0.2">
      <c r="F80833" t="s">
        <v>61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81</v>
      </c>
    </row>
    <row r="80838" spans="6:6" ht="68" customHeight="1" x14ac:dyDescent="0.2">
      <c r="F80838" t="s">
        <v>73</v>
      </c>
    </row>
    <row r="80839" spans="6:6" ht="68" customHeight="1" x14ac:dyDescent="0.2">
      <c r="F80839" t="s">
        <v>79</v>
      </c>
    </row>
    <row r="80840" spans="6:6" ht="68" customHeight="1" x14ac:dyDescent="0.2">
      <c r="F80840" t="s">
        <v>61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81</v>
      </c>
    </row>
    <row r="80845" spans="6:6" ht="68" customHeight="1" x14ac:dyDescent="0.2">
      <c r="F80845" t="s">
        <v>73</v>
      </c>
    </row>
    <row r="80846" spans="6:6" ht="68" customHeight="1" x14ac:dyDescent="0.2">
      <c r="F80846" t="s">
        <v>79</v>
      </c>
    </row>
    <row r="80847" spans="6:6" ht="68" customHeight="1" x14ac:dyDescent="0.2">
      <c r="F80847" t="s">
        <v>61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81</v>
      </c>
    </row>
    <row r="80852" spans="6:6" ht="68" customHeight="1" x14ac:dyDescent="0.2">
      <c r="F80852" t="s">
        <v>73</v>
      </c>
    </row>
    <row r="80853" spans="6:6" ht="68" customHeight="1" x14ac:dyDescent="0.2">
      <c r="F80853" t="s">
        <v>79</v>
      </c>
    </row>
    <row r="80854" spans="6:6" ht="68" customHeight="1" x14ac:dyDescent="0.2">
      <c r="F80854" t="s">
        <v>61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81</v>
      </c>
    </row>
    <row r="80859" spans="6:6" ht="68" customHeight="1" x14ac:dyDescent="0.2">
      <c r="F80859" t="s">
        <v>73</v>
      </c>
    </row>
    <row r="80860" spans="6:6" ht="68" customHeight="1" x14ac:dyDescent="0.2">
      <c r="F80860" t="s">
        <v>79</v>
      </c>
    </row>
    <row r="80861" spans="6:6" ht="68" customHeight="1" x14ac:dyDescent="0.2">
      <c r="F80861" t="s">
        <v>61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81</v>
      </c>
    </row>
    <row r="80866" spans="6:6" ht="68" customHeight="1" x14ac:dyDescent="0.2">
      <c r="F80866" t="s">
        <v>73</v>
      </c>
    </row>
    <row r="80867" spans="6:6" ht="68" customHeight="1" x14ac:dyDescent="0.2">
      <c r="F80867" t="s">
        <v>79</v>
      </c>
    </row>
    <row r="80868" spans="6:6" ht="68" customHeight="1" x14ac:dyDescent="0.2">
      <c r="F80868" t="s">
        <v>61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81</v>
      </c>
    </row>
    <row r="80873" spans="6:6" ht="68" customHeight="1" x14ac:dyDescent="0.2">
      <c r="F80873" t="s">
        <v>73</v>
      </c>
    </row>
    <row r="80874" spans="6:6" ht="68" customHeight="1" x14ac:dyDescent="0.2">
      <c r="F80874" t="s">
        <v>79</v>
      </c>
    </row>
    <row r="80875" spans="6:6" ht="68" customHeight="1" x14ac:dyDescent="0.2">
      <c r="F80875" t="s">
        <v>61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81</v>
      </c>
    </row>
    <row r="80880" spans="6:6" ht="68" customHeight="1" x14ac:dyDescent="0.2">
      <c r="F80880" t="s">
        <v>73</v>
      </c>
    </row>
    <row r="80881" spans="6:6" ht="68" customHeight="1" x14ac:dyDescent="0.2">
      <c r="F80881" t="s">
        <v>79</v>
      </c>
    </row>
    <row r="80882" spans="6:6" ht="68" customHeight="1" x14ac:dyDescent="0.2">
      <c r="F80882" t="s">
        <v>61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81</v>
      </c>
    </row>
    <row r="80887" spans="6:6" ht="68" customHeight="1" x14ac:dyDescent="0.2">
      <c r="F80887" t="s">
        <v>73</v>
      </c>
    </row>
    <row r="80888" spans="6:6" ht="68" customHeight="1" x14ac:dyDescent="0.2">
      <c r="F80888" t="s">
        <v>79</v>
      </c>
    </row>
    <row r="80889" spans="6:6" ht="68" customHeight="1" x14ac:dyDescent="0.2">
      <c r="F80889" t="s">
        <v>61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81</v>
      </c>
    </row>
    <row r="80894" spans="6:6" ht="68" customHeight="1" x14ac:dyDescent="0.2">
      <c r="F80894" t="s">
        <v>73</v>
      </c>
    </row>
    <row r="80895" spans="6:6" ht="68" customHeight="1" x14ac:dyDescent="0.2">
      <c r="F80895" t="s">
        <v>79</v>
      </c>
    </row>
    <row r="80896" spans="6:6" ht="68" customHeight="1" x14ac:dyDescent="0.2">
      <c r="F80896" t="s">
        <v>61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81</v>
      </c>
    </row>
    <row r="80901" spans="6:6" ht="68" customHeight="1" x14ac:dyDescent="0.2">
      <c r="F80901" t="s">
        <v>73</v>
      </c>
    </row>
    <row r="80902" spans="6:6" ht="68" customHeight="1" x14ac:dyDescent="0.2">
      <c r="F80902" t="s">
        <v>79</v>
      </c>
    </row>
    <row r="80903" spans="6:6" ht="68" customHeight="1" x14ac:dyDescent="0.2">
      <c r="F80903" t="s">
        <v>61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81</v>
      </c>
    </row>
    <row r="80908" spans="6:6" ht="68" customHeight="1" x14ac:dyDescent="0.2">
      <c r="F80908" t="s">
        <v>73</v>
      </c>
    </row>
    <row r="80909" spans="6:6" ht="68" customHeight="1" x14ac:dyDescent="0.2">
      <c r="F80909" t="s">
        <v>79</v>
      </c>
    </row>
    <row r="80910" spans="6:6" ht="68" customHeight="1" x14ac:dyDescent="0.2">
      <c r="F80910" t="s">
        <v>61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81</v>
      </c>
    </row>
    <row r="80915" spans="6:6" ht="68" customHeight="1" x14ac:dyDescent="0.2">
      <c r="F80915" t="s">
        <v>73</v>
      </c>
    </row>
    <row r="80916" spans="6:6" ht="68" customHeight="1" x14ac:dyDescent="0.2">
      <c r="F80916" t="s">
        <v>79</v>
      </c>
    </row>
    <row r="80917" spans="6:6" ht="68" customHeight="1" x14ac:dyDescent="0.2">
      <c r="F80917" t="s">
        <v>61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81</v>
      </c>
    </row>
    <row r="80922" spans="6:6" ht="68" customHeight="1" x14ac:dyDescent="0.2">
      <c r="F80922" t="s">
        <v>73</v>
      </c>
    </row>
    <row r="80923" spans="6:6" ht="68" customHeight="1" x14ac:dyDescent="0.2">
      <c r="F80923" t="s">
        <v>79</v>
      </c>
    </row>
    <row r="80924" spans="6:6" ht="68" customHeight="1" x14ac:dyDescent="0.2">
      <c r="F80924" t="s">
        <v>61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81</v>
      </c>
    </row>
    <row r="80929" spans="6:6" ht="68" customHeight="1" x14ac:dyDescent="0.2">
      <c r="F80929" t="s">
        <v>73</v>
      </c>
    </row>
    <row r="80930" spans="6:6" ht="68" customHeight="1" x14ac:dyDescent="0.2">
      <c r="F80930" t="s">
        <v>79</v>
      </c>
    </row>
    <row r="80931" spans="6:6" ht="68" customHeight="1" x14ac:dyDescent="0.2">
      <c r="F80931" t="s">
        <v>61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81</v>
      </c>
    </row>
    <row r="80936" spans="6:6" ht="68" customHeight="1" x14ac:dyDescent="0.2">
      <c r="F80936" t="s">
        <v>73</v>
      </c>
    </row>
    <row r="80937" spans="6:6" ht="68" customHeight="1" x14ac:dyDescent="0.2">
      <c r="F80937" t="s">
        <v>79</v>
      </c>
    </row>
    <row r="80938" spans="6:6" ht="68" customHeight="1" x14ac:dyDescent="0.2">
      <c r="F80938" t="s">
        <v>61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81</v>
      </c>
    </row>
    <row r="80943" spans="6:6" ht="68" customHeight="1" x14ac:dyDescent="0.2">
      <c r="F80943" t="s">
        <v>73</v>
      </c>
    </row>
    <row r="80944" spans="6:6" ht="68" customHeight="1" x14ac:dyDescent="0.2">
      <c r="F80944" t="s">
        <v>79</v>
      </c>
    </row>
    <row r="80945" spans="6:6" ht="68" customHeight="1" x14ac:dyDescent="0.2">
      <c r="F80945" t="s">
        <v>61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81</v>
      </c>
    </row>
    <row r="80950" spans="6:6" ht="68" customHeight="1" x14ac:dyDescent="0.2">
      <c r="F80950" t="s">
        <v>73</v>
      </c>
    </row>
    <row r="80951" spans="6:6" ht="68" customHeight="1" x14ac:dyDescent="0.2">
      <c r="F80951" t="s">
        <v>79</v>
      </c>
    </row>
    <row r="80952" spans="6:6" ht="68" customHeight="1" x14ac:dyDescent="0.2">
      <c r="F80952" t="s">
        <v>61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81</v>
      </c>
    </row>
    <row r="80957" spans="6:6" ht="68" customHeight="1" x14ac:dyDescent="0.2">
      <c r="F80957" t="s">
        <v>73</v>
      </c>
    </row>
    <row r="80958" spans="6:6" ht="68" customHeight="1" x14ac:dyDescent="0.2">
      <c r="F80958" t="s">
        <v>79</v>
      </c>
    </row>
    <row r="80959" spans="6:6" ht="68" customHeight="1" x14ac:dyDescent="0.2">
      <c r="F80959" t="s">
        <v>61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81</v>
      </c>
    </row>
    <row r="80964" spans="6:6" ht="68" customHeight="1" x14ac:dyDescent="0.2">
      <c r="F80964" t="s">
        <v>73</v>
      </c>
    </row>
    <row r="80965" spans="6:6" ht="68" customHeight="1" x14ac:dyDescent="0.2">
      <c r="F80965" t="s">
        <v>79</v>
      </c>
    </row>
    <row r="80966" spans="6:6" ht="68" customHeight="1" x14ac:dyDescent="0.2">
      <c r="F80966" t="s">
        <v>61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81</v>
      </c>
    </row>
    <row r="80971" spans="6:6" ht="68" customHeight="1" x14ac:dyDescent="0.2">
      <c r="F80971" t="s">
        <v>73</v>
      </c>
    </row>
    <row r="80972" spans="6:6" ht="68" customHeight="1" x14ac:dyDescent="0.2">
      <c r="F80972" t="s">
        <v>79</v>
      </c>
    </row>
    <row r="80973" spans="6:6" ht="68" customHeight="1" x14ac:dyDescent="0.2">
      <c r="F80973" t="s">
        <v>61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81</v>
      </c>
    </row>
    <row r="80978" spans="6:6" ht="68" customHeight="1" x14ac:dyDescent="0.2">
      <c r="F80978" t="s">
        <v>73</v>
      </c>
    </row>
    <row r="80979" spans="6:6" ht="68" customHeight="1" x14ac:dyDescent="0.2">
      <c r="F80979" t="s">
        <v>79</v>
      </c>
    </row>
    <row r="80980" spans="6:6" ht="68" customHeight="1" x14ac:dyDescent="0.2">
      <c r="F80980" t="s">
        <v>61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81</v>
      </c>
    </row>
    <row r="80985" spans="6:6" ht="68" customHeight="1" x14ac:dyDescent="0.2">
      <c r="F80985" t="s">
        <v>73</v>
      </c>
    </row>
    <row r="80986" spans="6:6" ht="68" customHeight="1" x14ac:dyDescent="0.2">
      <c r="F80986" t="s">
        <v>79</v>
      </c>
    </row>
    <row r="80987" spans="6:6" ht="68" customHeight="1" x14ac:dyDescent="0.2">
      <c r="F80987" t="s">
        <v>61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81</v>
      </c>
    </row>
    <row r="80992" spans="6:6" ht="68" customHeight="1" x14ac:dyDescent="0.2">
      <c r="F80992" t="s">
        <v>73</v>
      </c>
    </row>
    <row r="80993" spans="6:6" ht="68" customHeight="1" x14ac:dyDescent="0.2">
      <c r="F80993" t="s">
        <v>79</v>
      </c>
    </row>
    <row r="80994" spans="6:6" ht="68" customHeight="1" x14ac:dyDescent="0.2">
      <c r="F80994" t="s">
        <v>61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81</v>
      </c>
    </row>
    <row r="80999" spans="6:6" ht="68" customHeight="1" x14ac:dyDescent="0.2">
      <c r="F80999" t="s">
        <v>73</v>
      </c>
    </row>
    <row r="81000" spans="6:6" ht="68" customHeight="1" x14ac:dyDescent="0.2">
      <c r="F81000" t="s">
        <v>79</v>
      </c>
    </row>
    <row r="81001" spans="6:6" ht="68" customHeight="1" x14ac:dyDescent="0.2">
      <c r="F81001" t="s">
        <v>61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81</v>
      </c>
    </row>
    <row r="81006" spans="6:6" ht="68" customHeight="1" x14ac:dyDescent="0.2">
      <c r="F81006" t="s">
        <v>73</v>
      </c>
    </row>
    <row r="81007" spans="6:6" ht="68" customHeight="1" x14ac:dyDescent="0.2">
      <c r="F81007" t="s">
        <v>79</v>
      </c>
    </row>
    <row r="81008" spans="6:6" ht="68" customHeight="1" x14ac:dyDescent="0.2">
      <c r="F81008" t="s">
        <v>61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81</v>
      </c>
    </row>
    <row r="81013" spans="6:6" ht="68" customHeight="1" x14ac:dyDescent="0.2">
      <c r="F81013" t="s">
        <v>73</v>
      </c>
    </row>
    <row r="81014" spans="6:6" ht="68" customHeight="1" x14ac:dyDescent="0.2">
      <c r="F81014" t="s">
        <v>79</v>
      </c>
    </row>
    <row r="81015" spans="6:6" ht="68" customHeight="1" x14ac:dyDescent="0.2">
      <c r="F81015" t="s">
        <v>61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81</v>
      </c>
    </row>
    <row r="81020" spans="6:6" ht="68" customHeight="1" x14ac:dyDescent="0.2">
      <c r="F81020" t="s">
        <v>73</v>
      </c>
    </row>
    <row r="81021" spans="6:6" ht="68" customHeight="1" x14ac:dyDescent="0.2">
      <c r="F81021" t="s">
        <v>79</v>
      </c>
    </row>
    <row r="81022" spans="6:6" ht="68" customHeight="1" x14ac:dyDescent="0.2">
      <c r="F81022" t="s">
        <v>61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81</v>
      </c>
    </row>
    <row r="81027" spans="6:6" ht="68" customHeight="1" x14ac:dyDescent="0.2">
      <c r="F81027" t="s">
        <v>73</v>
      </c>
    </row>
    <row r="81028" spans="6:6" ht="68" customHeight="1" x14ac:dyDescent="0.2">
      <c r="F81028" t="s">
        <v>79</v>
      </c>
    </row>
    <row r="81029" spans="6:6" ht="68" customHeight="1" x14ac:dyDescent="0.2">
      <c r="F81029" t="s">
        <v>61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81</v>
      </c>
    </row>
    <row r="81034" spans="6:6" ht="68" customHeight="1" x14ac:dyDescent="0.2">
      <c r="F81034" t="s">
        <v>73</v>
      </c>
    </row>
    <row r="81035" spans="6:6" ht="68" customHeight="1" x14ac:dyDescent="0.2">
      <c r="F81035" t="s">
        <v>79</v>
      </c>
    </row>
    <row r="81036" spans="6:6" ht="68" customHeight="1" x14ac:dyDescent="0.2">
      <c r="F81036" t="s">
        <v>61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81</v>
      </c>
    </row>
    <row r="81041" spans="6:6" ht="68" customHeight="1" x14ac:dyDescent="0.2">
      <c r="F81041" t="s">
        <v>73</v>
      </c>
    </row>
    <row r="81042" spans="6:6" ht="68" customHeight="1" x14ac:dyDescent="0.2">
      <c r="F81042" t="s">
        <v>79</v>
      </c>
    </row>
    <row r="81043" spans="6:6" ht="68" customHeight="1" x14ac:dyDescent="0.2">
      <c r="F81043" t="s">
        <v>61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81</v>
      </c>
    </row>
    <row r="81048" spans="6:6" ht="68" customHeight="1" x14ac:dyDescent="0.2">
      <c r="F81048" t="s">
        <v>73</v>
      </c>
    </row>
    <row r="81049" spans="6:6" ht="68" customHeight="1" x14ac:dyDescent="0.2">
      <c r="F81049" t="s">
        <v>79</v>
      </c>
    </row>
    <row r="81050" spans="6:6" ht="68" customHeight="1" x14ac:dyDescent="0.2">
      <c r="F81050" t="s">
        <v>61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81</v>
      </c>
    </row>
    <row r="81055" spans="6:6" ht="68" customHeight="1" x14ac:dyDescent="0.2">
      <c r="F81055" t="s">
        <v>73</v>
      </c>
    </row>
    <row r="81056" spans="6:6" ht="68" customHeight="1" x14ac:dyDescent="0.2">
      <c r="F81056" t="s">
        <v>79</v>
      </c>
    </row>
    <row r="81057" spans="6:6" ht="68" customHeight="1" x14ac:dyDescent="0.2">
      <c r="F81057" t="s">
        <v>61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81</v>
      </c>
    </row>
    <row r="81062" spans="6:6" ht="68" customHeight="1" x14ac:dyDescent="0.2">
      <c r="F81062" t="s">
        <v>73</v>
      </c>
    </row>
    <row r="81063" spans="6:6" ht="68" customHeight="1" x14ac:dyDescent="0.2">
      <c r="F81063" t="s">
        <v>79</v>
      </c>
    </row>
    <row r="81064" spans="6:6" ht="68" customHeight="1" x14ac:dyDescent="0.2">
      <c r="F81064" t="s">
        <v>61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81</v>
      </c>
    </row>
    <row r="81069" spans="6:6" ht="68" customHeight="1" x14ac:dyDescent="0.2">
      <c r="F81069" t="s">
        <v>73</v>
      </c>
    </row>
    <row r="81070" spans="6:6" ht="68" customHeight="1" x14ac:dyDescent="0.2">
      <c r="F81070" t="s">
        <v>79</v>
      </c>
    </row>
    <row r="81071" spans="6:6" ht="68" customHeight="1" x14ac:dyDescent="0.2">
      <c r="F81071" t="s">
        <v>61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81</v>
      </c>
    </row>
    <row r="81076" spans="6:6" ht="68" customHeight="1" x14ac:dyDescent="0.2">
      <c r="F81076" t="s">
        <v>73</v>
      </c>
    </row>
    <row r="81077" spans="6:6" ht="68" customHeight="1" x14ac:dyDescent="0.2">
      <c r="F81077" t="s">
        <v>79</v>
      </c>
    </row>
    <row r="81078" spans="6:6" ht="68" customHeight="1" x14ac:dyDescent="0.2">
      <c r="F81078" t="s">
        <v>61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81</v>
      </c>
    </row>
    <row r="81083" spans="6:6" ht="68" customHeight="1" x14ac:dyDescent="0.2">
      <c r="F81083" t="s">
        <v>73</v>
      </c>
    </row>
    <row r="81084" spans="6:6" ht="68" customHeight="1" x14ac:dyDescent="0.2">
      <c r="F81084" t="s">
        <v>79</v>
      </c>
    </row>
    <row r="81085" spans="6:6" ht="68" customHeight="1" x14ac:dyDescent="0.2">
      <c r="F81085" t="s">
        <v>61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81</v>
      </c>
    </row>
    <row r="81090" spans="6:6" ht="68" customHeight="1" x14ac:dyDescent="0.2">
      <c r="F81090" t="s">
        <v>73</v>
      </c>
    </row>
    <row r="81091" spans="6:6" ht="68" customHeight="1" x14ac:dyDescent="0.2">
      <c r="F81091" t="s">
        <v>79</v>
      </c>
    </row>
    <row r="81092" spans="6:6" ht="68" customHeight="1" x14ac:dyDescent="0.2">
      <c r="F81092" t="s">
        <v>61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81</v>
      </c>
    </row>
    <row r="81097" spans="6:6" ht="68" customHeight="1" x14ac:dyDescent="0.2">
      <c r="F81097" t="s">
        <v>73</v>
      </c>
    </row>
    <row r="81098" spans="6:6" ht="68" customHeight="1" x14ac:dyDescent="0.2">
      <c r="F81098" t="s">
        <v>79</v>
      </c>
    </row>
    <row r="81099" spans="6:6" ht="68" customHeight="1" x14ac:dyDescent="0.2">
      <c r="F81099" t="s">
        <v>61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81</v>
      </c>
    </row>
    <row r="81104" spans="6:6" ht="68" customHeight="1" x14ac:dyDescent="0.2">
      <c r="F81104" t="s">
        <v>73</v>
      </c>
    </row>
    <row r="81105" spans="6:6" ht="68" customHeight="1" x14ac:dyDescent="0.2">
      <c r="F81105" t="s">
        <v>79</v>
      </c>
    </row>
    <row r="81106" spans="6:6" ht="68" customHeight="1" x14ac:dyDescent="0.2">
      <c r="F81106" t="s">
        <v>61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81</v>
      </c>
    </row>
    <row r="81111" spans="6:6" ht="68" customHeight="1" x14ac:dyDescent="0.2">
      <c r="F81111" t="s">
        <v>73</v>
      </c>
    </row>
    <row r="81112" spans="6:6" ht="68" customHeight="1" x14ac:dyDescent="0.2">
      <c r="F81112" t="s">
        <v>79</v>
      </c>
    </row>
    <row r="81113" spans="6:6" ht="68" customHeight="1" x14ac:dyDescent="0.2">
      <c r="F81113" t="s">
        <v>61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81</v>
      </c>
    </row>
    <row r="81118" spans="6:6" ht="68" customHeight="1" x14ac:dyDescent="0.2">
      <c r="F81118" t="s">
        <v>73</v>
      </c>
    </row>
    <row r="81119" spans="6:6" ht="68" customHeight="1" x14ac:dyDescent="0.2">
      <c r="F81119" t="s">
        <v>79</v>
      </c>
    </row>
    <row r="81120" spans="6:6" ht="68" customHeight="1" x14ac:dyDescent="0.2">
      <c r="F81120" t="s">
        <v>61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81</v>
      </c>
    </row>
    <row r="81125" spans="6:6" ht="68" customHeight="1" x14ac:dyDescent="0.2">
      <c r="F81125" t="s">
        <v>73</v>
      </c>
    </row>
    <row r="81126" spans="6:6" ht="68" customHeight="1" x14ac:dyDescent="0.2">
      <c r="F81126" t="s">
        <v>79</v>
      </c>
    </row>
    <row r="81127" spans="6:6" ht="68" customHeight="1" x14ac:dyDescent="0.2">
      <c r="F81127" t="s">
        <v>61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81</v>
      </c>
    </row>
    <row r="81132" spans="6:6" ht="68" customHeight="1" x14ac:dyDescent="0.2">
      <c r="F81132" t="s">
        <v>73</v>
      </c>
    </row>
    <row r="81133" spans="6:6" ht="68" customHeight="1" x14ac:dyDescent="0.2">
      <c r="F81133" t="s">
        <v>79</v>
      </c>
    </row>
    <row r="81134" spans="6:6" ht="68" customHeight="1" x14ac:dyDescent="0.2">
      <c r="F81134" t="s">
        <v>61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81</v>
      </c>
    </row>
    <row r="81139" spans="6:6" ht="68" customHeight="1" x14ac:dyDescent="0.2">
      <c r="F81139" t="s">
        <v>73</v>
      </c>
    </row>
    <row r="81140" spans="6:6" ht="68" customHeight="1" x14ac:dyDescent="0.2">
      <c r="F81140" t="s">
        <v>79</v>
      </c>
    </row>
    <row r="81141" spans="6:6" ht="68" customHeight="1" x14ac:dyDescent="0.2">
      <c r="F81141" t="s">
        <v>61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81</v>
      </c>
    </row>
    <row r="81146" spans="6:6" ht="68" customHeight="1" x14ac:dyDescent="0.2">
      <c r="F81146" t="s">
        <v>73</v>
      </c>
    </row>
    <row r="81147" spans="6:6" ht="68" customHeight="1" x14ac:dyDescent="0.2">
      <c r="F81147" t="s">
        <v>79</v>
      </c>
    </row>
    <row r="81148" spans="6:6" ht="68" customHeight="1" x14ac:dyDescent="0.2">
      <c r="F81148" t="s">
        <v>61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81</v>
      </c>
    </row>
    <row r="81153" spans="6:6" ht="68" customHeight="1" x14ac:dyDescent="0.2">
      <c r="F81153" t="s">
        <v>73</v>
      </c>
    </row>
    <row r="81154" spans="6:6" ht="68" customHeight="1" x14ac:dyDescent="0.2">
      <c r="F81154" t="s">
        <v>79</v>
      </c>
    </row>
    <row r="81155" spans="6:6" ht="68" customHeight="1" x14ac:dyDescent="0.2">
      <c r="F81155" t="s">
        <v>61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81</v>
      </c>
    </row>
    <row r="81160" spans="6:6" ht="68" customHeight="1" x14ac:dyDescent="0.2">
      <c r="F81160" t="s">
        <v>73</v>
      </c>
    </row>
    <row r="81161" spans="6:6" ht="68" customHeight="1" x14ac:dyDescent="0.2">
      <c r="F81161" t="s">
        <v>79</v>
      </c>
    </row>
    <row r="81162" spans="6:6" ht="68" customHeight="1" x14ac:dyDescent="0.2">
      <c r="F81162" t="s">
        <v>61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81</v>
      </c>
    </row>
    <row r="81167" spans="6:6" ht="68" customHeight="1" x14ac:dyDescent="0.2">
      <c r="F81167" t="s">
        <v>73</v>
      </c>
    </row>
    <row r="81168" spans="6:6" ht="68" customHeight="1" x14ac:dyDescent="0.2">
      <c r="F81168" t="s">
        <v>79</v>
      </c>
    </row>
    <row r="81169" spans="6:6" ht="68" customHeight="1" x14ac:dyDescent="0.2">
      <c r="F81169" t="s">
        <v>61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81</v>
      </c>
    </row>
    <row r="81174" spans="6:6" ht="68" customHeight="1" x14ac:dyDescent="0.2">
      <c r="F81174" t="s">
        <v>73</v>
      </c>
    </row>
    <row r="81175" spans="6:6" ht="68" customHeight="1" x14ac:dyDescent="0.2">
      <c r="F81175" t="s">
        <v>79</v>
      </c>
    </row>
    <row r="81176" spans="6:6" ht="68" customHeight="1" x14ac:dyDescent="0.2">
      <c r="F81176" t="s">
        <v>61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81</v>
      </c>
    </row>
    <row r="81181" spans="6:6" ht="68" customHeight="1" x14ac:dyDescent="0.2">
      <c r="F81181" t="s">
        <v>73</v>
      </c>
    </row>
    <row r="81182" spans="6:6" ht="68" customHeight="1" x14ac:dyDescent="0.2">
      <c r="F81182" t="s">
        <v>79</v>
      </c>
    </row>
    <row r="81183" spans="6:6" ht="68" customHeight="1" x14ac:dyDescent="0.2">
      <c r="F81183" t="s">
        <v>61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81</v>
      </c>
    </row>
    <row r="81188" spans="6:6" ht="68" customHeight="1" x14ac:dyDescent="0.2">
      <c r="F81188" t="s">
        <v>73</v>
      </c>
    </row>
    <row r="81189" spans="6:6" ht="68" customHeight="1" x14ac:dyDescent="0.2">
      <c r="F81189" t="s">
        <v>79</v>
      </c>
    </row>
    <row r="81190" spans="6:6" ht="68" customHeight="1" x14ac:dyDescent="0.2">
      <c r="F81190" t="s">
        <v>61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81</v>
      </c>
    </row>
    <row r="81195" spans="6:6" ht="68" customHeight="1" x14ac:dyDescent="0.2">
      <c r="F81195" t="s">
        <v>73</v>
      </c>
    </row>
    <row r="81196" spans="6:6" ht="68" customHeight="1" x14ac:dyDescent="0.2">
      <c r="F81196" t="s">
        <v>79</v>
      </c>
    </row>
    <row r="81197" spans="6:6" ht="68" customHeight="1" x14ac:dyDescent="0.2">
      <c r="F81197" t="s">
        <v>61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81</v>
      </c>
    </row>
    <row r="81202" spans="6:6" ht="68" customHeight="1" x14ac:dyDescent="0.2">
      <c r="F81202" t="s">
        <v>73</v>
      </c>
    </row>
    <row r="81203" spans="6:6" ht="68" customHeight="1" x14ac:dyDescent="0.2">
      <c r="F81203" t="s">
        <v>79</v>
      </c>
    </row>
    <row r="81204" spans="6:6" ht="68" customHeight="1" x14ac:dyDescent="0.2">
      <c r="F81204" t="s">
        <v>61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81</v>
      </c>
    </row>
    <row r="81209" spans="6:6" ht="68" customHeight="1" x14ac:dyDescent="0.2">
      <c r="F81209" t="s">
        <v>73</v>
      </c>
    </row>
    <row r="81210" spans="6:6" ht="68" customHeight="1" x14ac:dyDescent="0.2">
      <c r="F81210" t="s">
        <v>79</v>
      </c>
    </row>
    <row r="81211" spans="6:6" ht="68" customHeight="1" x14ac:dyDescent="0.2">
      <c r="F81211" t="s">
        <v>61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81</v>
      </c>
    </row>
    <row r="81216" spans="6:6" ht="68" customHeight="1" x14ac:dyDescent="0.2">
      <c r="F81216" t="s">
        <v>73</v>
      </c>
    </row>
    <row r="81217" spans="6:6" ht="68" customHeight="1" x14ac:dyDescent="0.2">
      <c r="F81217" t="s">
        <v>79</v>
      </c>
    </row>
    <row r="81218" spans="6:6" ht="68" customHeight="1" x14ac:dyDescent="0.2">
      <c r="F81218" t="s">
        <v>61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81</v>
      </c>
    </row>
    <row r="81223" spans="6:6" ht="68" customHeight="1" x14ac:dyDescent="0.2">
      <c r="F81223" t="s">
        <v>73</v>
      </c>
    </row>
    <row r="81224" spans="6:6" ht="68" customHeight="1" x14ac:dyDescent="0.2">
      <c r="F81224" t="s">
        <v>79</v>
      </c>
    </row>
    <row r="81225" spans="6:6" ht="68" customHeight="1" x14ac:dyDescent="0.2">
      <c r="F81225" t="s">
        <v>61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81</v>
      </c>
    </row>
    <row r="81230" spans="6:6" ht="68" customHeight="1" x14ac:dyDescent="0.2">
      <c r="F81230" t="s">
        <v>73</v>
      </c>
    </row>
    <row r="81231" spans="6:6" ht="68" customHeight="1" x14ac:dyDescent="0.2">
      <c r="F81231" t="s">
        <v>79</v>
      </c>
    </row>
    <row r="81232" spans="6:6" ht="68" customHeight="1" x14ac:dyDescent="0.2">
      <c r="F81232" t="s">
        <v>61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81</v>
      </c>
    </row>
    <row r="81237" spans="6:6" ht="68" customHeight="1" x14ac:dyDescent="0.2">
      <c r="F81237" t="s">
        <v>73</v>
      </c>
    </row>
    <row r="81238" spans="6:6" ht="68" customHeight="1" x14ac:dyDescent="0.2">
      <c r="F81238" t="s">
        <v>79</v>
      </c>
    </row>
    <row r="81239" spans="6:6" ht="68" customHeight="1" x14ac:dyDescent="0.2">
      <c r="F81239" t="s">
        <v>61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81</v>
      </c>
    </row>
    <row r="81244" spans="6:6" ht="68" customHeight="1" x14ac:dyDescent="0.2">
      <c r="F81244" t="s">
        <v>73</v>
      </c>
    </row>
    <row r="81245" spans="6:6" ht="68" customHeight="1" x14ac:dyDescent="0.2">
      <c r="F81245" t="s">
        <v>79</v>
      </c>
    </row>
    <row r="81246" spans="6:6" ht="68" customHeight="1" x14ac:dyDescent="0.2">
      <c r="F81246" t="s">
        <v>61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81</v>
      </c>
    </row>
    <row r="81251" spans="6:6" ht="68" customHeight="1" x14ac:dyDescent="0.2">
      <c r="F81251" t="s">
        <v>73</v>
      </c>
    </row>
    <row r="81252" spans="6:6" ht="68" customHeight="1" x14ac:dyDescent="0.2">
      <c r="F81252" t="s">
        <v>79</v>
      </c>
    </row>
    <row r="81253" spans="6:6" ht="68" customHeight="1" x14ac:dyDescent="0.2">
      <c r="F81253" t="s">
        <v>61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81</v>
      </c>
    </row>
    <row r="81258" spans="6:6" ht="68" customHeight="1" x14ac:dyDescent="0.2">
      <c r="F81258" t="s">
        <v>73</v>
      </c>
    </row>
    <row r="81259" spans="6:6" ht="68" customHeight="1" x14ac:dyDescent="0.2">
      <c r="F81259" t="s">
        <v>79</v>
      </c>
    </row>
    <row r="81260" spans="6:6" ht="68" customHeight="1" x14ac:dyDescent="0.2">
      <c r="F81260" t="s">
        <v>61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81</v>
      </c>
    </row>
    <row r="81265" spans="6:6" ht="68" customHeight="1" x14ac:dyDescent="0.2">
      <c r="F81265" t="s">
        <v>73</v>
      </c>
    </row>
    <row r="81266" spans="6:6" ht="68" customHeight="1" x14ac:dyDescent="0.2">
      <c r="F81266" t="s">
        <v>79</v>
      </c>
    </row>
    <row r="81267" spans="6:6" ht="68" customHeight="1" x14ac:dyDescent="0.2">
      <c r="F81267" t="s">
        <v>61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81</v>
      </c>
    </row>
    <row r="81272" spans="6:6" ht="68" customHeight="1" x14ac:dyDescent="0.2">
      <c r="F81272" t="s">
        <v>73</v>
      </c>
    </row>
    <row r="81273" spans="6:6" ht="68" customHeight="1" x14ac:dyDescent="0.2">
      <c r="F81273" t="s">
        <v>79</v>
      </c>
    </row>
    <row r="81274" spans="6:6" ht="68" customHeight="1" x14ac:dyDescent="0.2">
      <c r="F81274" t="s">
        <v>61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81</v>
      </c>
    </row>
    <row r="81279" spans="6:6" ht="68" customHeight="1" x14ac:dyDescent="0.2">
      <c r="F81279" t="s">
        <v>73</v>
      </c>
    </row>
    <row r="81280" spans="6:6" ht="68" customHeight="1" x14ac:dyDescent="0.2">
      <c r="F81280" t="s">
        <v>79</v>
      </c>
    </row>
    <row r="81281" spans="6:6" ht="68" customHeight="1" x14ac:dyDescent="0.2">
      <c r="F81281" t="s">
        <v>61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81</v>
      </c>
    </row>
    <row r="81286" spans="6:6" ht="68" customHeight="1" x14ac:dyDescent="0.2">
      <c r="F81286" t="s">
        <v>73</v>
      </c>
    </row>
    <row r="81287" spans="6:6" ht="68" customHeight="1" x14ac:dyDescent="0.2">
      <c r="F81287" t="s">
        <v>79</v>
      </c>
    </row>
    <row r="81288" spans="6:6" ht="68" customHeight="1" x14ac:dyDescent="0.2">
      <c r="F81288" t="s">
        <v>61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81</v>
      </c>
    </row>
    <row r="81293" spans="6:6" ht="68" customHeight="1" x14ac:dyDescent="0.2">
      <c r="F81293" t="s">
        <v>73</v>
      </c>
    </row>
    <row r="81294" spans="6:6" ht="68" customHeight="1" x14ac:dyDescent="0.2">
      <c r="F81294" t="s">
        <v>79</v>
      </c>
    </row>
    <row r="81295" spans="6:6" ht="68" customHeight="1" x14ac:dyDescent="0.2">
      <c r="F81295" t="s">
        <v>61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81</v>
      </c>
    </row>
    <row r="81300" spans="6:6" ht="68" customHeight="1" x14ac:dyDescent="0.2">
      <c r="F81300" t="s">
        <v>73</v>
      </c>
    </row>
    <row r="81301" spans="6:6" ht="68" customHeight="1" x14ac:dyDescent="0.2">
      <c r="F81301" t="s">
        <v>79</v>
      </c>
    </row>
    <row r="81302" spans="6:6" ht="68" customHeight="1" x14ac:dyDescent="0.2">
      <c r="F81302" t="s">
        <v>61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81</v>
      </c>
    </row>
    <row r="81307" spans="6:6" ht="68" customHeight="1" x14ac:dyDescent="0.2">
      <c r="F81307" t="s">
        <v>73</v>
      </c>
    </row>
    <row r="81308" spans="6:6" ht="68" customHeight="1" x14ac:dyDescent="0.2">
      <c r="F81308" t="s">
        <v>79</v>
      </c>
    </row>
    <row r="81309" spans="6:6" ht="68" customHeight="1" x14ac:dyDescent="0.2">
      <c r="F81309" t="s">
        <v>61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81</v>
      </c>
    </row>
    <row r="81314" spans="6:6" ht="68" customHeight="1" x14ac:dyDescent="0.2">
      <c r="F81314" t="s">
        <v>73</v>
      </c>
    </row>
    <row r="81315" spans="6:6" ht="68" customHeight="1" x14ac:dyDescent="0.2">
      <c r="F81315" t="s">
        <v>79</v>
      </c>
    </row>
    <row r="81316" spans="6:6" ht="68" customHeight="1" x14ac:dyDescent="0.2">
      <c r="F81316" t="s">
        <v>61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81</v>
      </c>
    </row>
    <row r="81321" spans="6:6" ht="68" customHeight="1" x14ac:dyDescent="0.2">
      <c r="F81321" t="s">
        <v>73</v>
      </c>
    </row>
    <row r="81322" spans="6:6" ht="68" customHeight="1" x14ac:dyDescent="0.2">
      <c r="F81322" t="s">
        <v>79</v>
      </c>
    </row>
    <row r="81323" spans="6:6" ht="68" customHeight="1" x14ac:dyDescent="0.2">
      <c r="F81323" t="s">
        <v>61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81</v>
      </c>
    </row>
    <row r="81328" spans="6:6" ht="68" customHeight="1" x14ac:dyDescent="0.2">
      <c r="F81328" t="s">
        <v>73</v>
      </c>
    </row>
    <row r="81329" spans="6:6" ht="68" customHeight="1" x14ac:dyDescent="0.2">
      <c r="F81329" t="s">
        <v>79</v>
      </c>
    </row>
    <row r="81330" spans="6:6" ht="68" customHeight="1" x14ac:dyDescent="0.2">
      <c r="F81330" t="s">
        <v>61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81</v>
      </c>
    </row>
    <row r="81335" spans="6:6" ht="68" customHeight="1" x14ac:dyDescent="0.2">
      <c r="F81335" t="s">
        <v>73</v>
      </c>
    </row>
    <row r="81336" spans="6:6" ht="68" customHeight="1" x14ac:dyDescent="0.2">
      <c r="F81336" t="s">
        <v>79</v>
      </c>
    </row>
    <row r="81337" spans="6:6" ht="68" customHeight="1" x14ac:dyDescent="0.2">
      <c r="F81337" t="s">
        <v>61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81</v>
      </c>
    </row>
    <row r="81342" spans="6:6" ht="68" customHeight="1" x14ac:dyDescent="0.2">
      <c r="F81342" t="s">
        <v>73</v>
      </c>
    </row>
    <row r="81343" spans="6:6" ht="68" customHeight="1" x14ac:dyDescent="0.2">
      <c r="F81343" t="s">
        <v>79</v>
      </c>
    </row>
    <row r="81344" spans="6:6" ht="68" customHeight="1" x14ac:dyDescent="0.2">
      <c r="F81344" t="s">
        <v>61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81</v>
      </c>
    </row>
    <row r="81349" spans="6:6" ht="68" customHeight="1" x14ac:dyDescent="0.2">
      <c r="F81349" t="s">
        <v>73</v>
      </c>
    </row>
    <row r="81350" spans="6:6" ht="68" customHeight="1" x14ac:dyDescent="0.2">
      <c r="F81350" t="s">
        <v>79</v>
      </c>
    </row>
    <row r="81351" spans="6:6" ht="68" customHeight="1" x14ac:dyDescent="0.2">
      <c r="F81351" t="s">
        <v>61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81</v>
      </c>
    </row>
    <row r="81356" spans="6:6" ht="68" customHeight="1" x14ac:dyDescent="0.2">
      <c r="F81356" t="s">
        <v>73</v>
      </c>
    </row>
    <row r="81357" spans="6:6" ht="68" customHeight="1" x14ac:dyDescent="0.2">
      <c r="F81357" t="s">
        <v>79</v>
      </c>
    </row>
    <row r="81358" spans="6:6" ht="68" customHeight="1" x14ac:dyDescent="0.2">
      <c r="F81358" t="s">
        <v>61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81</v>
      </c>
    </row>
    <row r="81363" spans="6:6" ht="68" customHeight="1" x14ac:dyDescent="0.2">
      <c r="F81363" t="s">
        <v>73</v>
      </c>
    </row>
    <row r="81364" spans="6:6" ht="68" customHeight="1" x14ac:dyDescent="0.2">
      <c r="F81364" t="s">
        <v>79</v>
      </c>
    </row>
    <row r="81365" spans="6:6" ht="68" customHeight="1" x14ac:dyDescent="0.2">
      <c r="F81365" t="s">
        <v>61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81</v>
      </c>
    </row>
    <row r="81370" spans="6:6" ht="68" customHeight="1" x14ac:dyDescent="0.2">
      <c r="F81370" t="s">
        <v>73</v>
      </c>
    </row>
    <row r="81371" spans="6:6" ht="68" customHeight="1" x14ac:dyDescent="0.2">
      <c r="F81371" t="s">
        <v>79</v>
      </c>
    </row>
    <row r="81372" spans="6:6" ht="68" customHeight="1" x14ac:dyDescent="0.2">
      <c r="F81372" t="s">
        <v>61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81</v>
      </c>
    </row>
    <row r="81377" spans="6:6" ht="68" customHeight="1" x14ac:dyDescent="0.2">
      <c r="F81377" t="s">
        <v>73</v>
      </c>
    </row>
    <row r="81378" spans="6:6" ht="68" customHeight="1" x14ac:dyDescent="0.2">
      <c r="F81378" t="s">
        <v>79</v>
      </c>
    </row>
    <row r="81379" spans="6:6" ht="68" customHeight="1" x14ac:dyDescent="0.2">
      <c r="F81379" t="s">
        <v>61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81</v>
      </c>
    </row>
    <row r="81384" spans="6:6" ht="68" customHeight="1" x14ac:dyDescent="0.2">
      <c r="F81384" t="s">
        <v>73</v>
      </c>
    </row>
    <row r="81385" spans="6:6" ht="68" customHeight="1" x14ac:dyDescent="0.2">
      <c r="F81385" t="s">
        <v>79</v>
      </c>
    </row>
    <row r="81386" spans="6:6" ht="68" customHeight="1" x14ac:dyDescent="0.2">
      <c r="F81386" t="s">
        <v>61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81</v>
      </c>
    </row>
    <row r="81391" spans="6:6" ht="68" customHeight="1" x14ac:dyDescent="0.2">
      <c r="F81391" t="s">
        <v>73</v>
      </c>
    </row>
    <row r="81392" spans="6:6" ht="68" customHeight="1" x14ac:dyDescent="0.2">
      <c r="F81392" t="s">
        <v>79</v>
      </c>
    </row>
    <row r="81393" spans="6:6" ht="68" customHeight="1" x14ac:dyDescent="0.2">
      <c r="F81393" t="s">
        <v>61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81</v>
      </c>
    </row>
    <row r="81398" spans="6:6" ht="68" customHeight="1" x14ac:dyDescent="0.2">
      <c r="F81398" t="s">
        <v>73</v>
      </c>
    </row>
    <row r="81399" spans="6:6" ht="68" customHeight="1" x14ac:dyDescent="0.2">
      <c r="F81399" t="s">
        <v>79</v>
      </c>
    </row>
    <row r="81400" spans="6:6" ht="68" customHeight="1" x14ac:dyDescent="0.2">
      <c r="F81400" t="s">
        <v>61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81</v>
      </c>
    </row>
    <row r="81405" spans="6:6" ht="68" customHeight="1" x14ac:dyDescent="0.2">
      <c r="F81405" t="s">
        <v>73</v>
      </c>
    </row>
    <row r="81406" spans="6:6" ht="68" customHeight="1" x14ac:dyDescent="0.2">
      <c r="F81406" t="s">
        <v>79</v>
      </c>
    </row>
    <row r="81407" spans="6:6" ht="68" customHeight="1" x14ac:dyDescent="0.2">
      <c r="F81407" t="s">
        <v>61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81</v>
      </c>
    </row>
    <row r="81412" spans="6:6" ht="68" customHeight="1" x14ac:dyDescent="0.2">
      <c r="F81412" t="s">
        <v>73</v>
      </c>
    </row>
    <row r="81413" spans="6:6" ht="68" customHeight="1" x14ac:dyDescent="0.2">
      <c r="F81413" t="s">
        <v>79</v>
      </c>
    </row>
    <row r="81414" spans="6:6" ht="68" customHeight="1" x14ac:dyDescent="0.2">
      <c r="F81414" t="s">
        <v>61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81</v>
      </c>
    </row>
    <row r="81419" spans="6:6" ht="68" customHeight="1" x14ac:dyDescent="0.2">
      <c r="F81419" t="s">
        <v>73</v>
      </c>
    </row>
    <row r="81420" spans="6:6" ht="68" customHeight="1" x14ac:dyDescent="0.2">
      <c r="F81420" t="s">
        <v>79</v>
      </c>
    </row>
    <row r="81421" spans="6:6" ht="68" customHeight="1" x14ac:dyDescent="0.2">
      <c r="F81421" t="s">
        <v>61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81</v>
      </c>
    </row>
    <row r="81426" spans="6:6" ht="68" customHeight="1" x14ac:dyDescent="0.2">
      <c r="F81426" t="s">
        <v>73</v>
      </c>
    </row>
    <row r="81427" spans="6:6" ht="68" customHeight="1" x14ac:dyDescent="0.2">
      <c r="F81427" t="s">
        <v>79</v>
      </c>
    </row>
    <row r="81428" spans="6:6" ht="68" customHeight="1" x14ac:dyDescent="0.2">
      <c r="F81428" t="s">
        <v>61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81</v>
      </c>
    </row>
    <row r="81433" spans="6:6" ht="68" customHeight="1" x14ac:dyDescent="0.2">
      <c r="F81433" t="s">
        <v>73</v>
      </c>
    </row>
    <row r="81434" spans="6:6" ht="68" customHeight="1" x14ac:dyDescent="0.2">
      <c r="F81434" t="s">
        <v>79</v>
      </c>
    </row>
    <row r="81435" spans="6:6" ht="68" customHeight="1" x14ac:dyDescent="0.2">
      <c r="F81435" t="s">
        <v>61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81</v>
      </c>
    </row>
    <row r="81440" spans="6:6" ht="68" customHeight="1" x14ac:dyDescent="0.2">
      <c r="F81440" t="s">
        <v>73</v>
      </c>
    </row>
    <row r="81441" spans="6:6" ht="68" customHeight="1" x14ac:dyDescent="0.2">
      <c r="F81441" t="s">
        <v>79</v>
      </c>
    </row>
    <row r="81442" spans="6:6" ht="68" customHeight="1" x14ac:dyDescent="0.2">
      <c r="F81442" t="s">
        <v>61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81</v>
      </c>
    </row>
    <row r="81447" spans="6:6" ht="68" customHeight="1" x14ac:dyDescent="0.2">
      <c r="F81447" t="s">
        <v>73</v>
      </c>
    </row>
    <row r="81448" spans="6:6" ht="68" customHeight="1" x14ac:dyDescent="0.2">
      <c r="F81448" t="s">
        <v>79</v>
      </c>
    </row>
    <row r="81449" spans="6:6" ht="68" customHeight="1" x14ac:dyDescent="0.2">
      <c r="F81449" t="s">
        <v>61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81</v>
      </c>
    </row>
    <row r="81454" spans="6:6" ht="68" customHeight="1" x14ac:dyDescent="0.2">
      <c r="F81454" t="s">
        <v>73</v>
      </c>
    </row>
    <row r="81455" spans="6:6" ht="68" customHeight="1" x14ac:dyDescent="0.2">
      <c r="F81455" t="s">
        <v>79</v>
      </c>
    </row>
    <row r="81456" spans="6:6" ht="68" customHeight="1" x14ac:dyDescent="0.2">
      <c r="F81456" t="s">
        <v>61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81</v>
      </c>
    </row>
    <row r="81461" spans="6:6" ht="68" customHeight="1" x14ac:dyDescent="0.2">
      <c r="F81461" t="s">
        <v>73</v>
      </c>
    </row>
    <row r="81462" spans="6:6" ht="68" customHeight="1" x14ac:dyDescent="0.2">
      <c r="F81462" t="s">
        <v>79</v>
      </c>
    </row>
    <row r="81463" spans="6:6" ht="68" customHeight="1" x14ac:dyDescent="0.2">
      <c r="F81463" t="s">
        <v>61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81</v>
      </c>
    </row>
    <row r="81468" spans="6:6" ht="68" customHeight="1" x14ac:dyDescent="0.2">
      <c r="F81468" t="s">
        <v>73</v>
      </c>
    </row>
    <row r="81469" spans="6:6" ht="68" customHeight="1" x14ac:dyDescent="0.2">
      <c r="F81469" t="s">
        <v>79</v>
      </c>
    </row>
    <row r="81470" spans="6:6" ht="68" customHeight="1" x14ac:dyDescent="0.2">
      <c r="F81470" t="s">
        <v>61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81</v>
      </c>
    </row>
    <row r="81475" spans="6:6" ht="68" customHeight="1" x14ac:dyDescent="0.2">
      <c r="F81475" t="s">
        <v>73</v>
      </c>
    </row>
    <row r="81476" spans="6:6" ht="68" customHeight="1" x14ac:dyDescent="0.2">
      <c r="F81476" t="s">
        <v>79</v>
      </c>
    </row>
    <row r="81477" spans="6:6" ht="68" customHeight="1" x14ac:dyDescent="0.2">
      <c r="F81477" t="s">
        <v>61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81</v>
      </c>
    </row>
    <row r="81482" spans="6:6" ht="68" customHeight="1" x14ac:dyDescent="0.2">
      <c r="F81482" t="s">
        <v>73</v>
      </c>
    </row>
    <row r="81483" spans="6:6" ht="68" customHeight="1" x14ac:dyDescent="0.2">
      <c r="F81483" t="s">
        <v>79</v>
      </c>
    </row>
    <row r="81484" spans="6:6" ht="68" customHeight="1" x14ac:dyDescent="0.2">
      <c r="F81484" t="s">
        <v>61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81</v>
      </c>
    </row>
    <row r="81489" spans="6:6" ht="68" customHeight="1" x14ac:dyDescent="0.2">
      <c r="F81489" t="s">
        <v>73</v>
      </c>
    </row>
    <row r="81490" spans="6:6" ht="68" customHeight="1" x14ac:dyDescent="0.2">
      <c r="F81490" t="s">
        <v>79</v>
      </c>
    </row>
    <row r="81491" spans="6:6" ht="68" customHeight="1" x14ac:dyDescent="0.2">
      <c r="F81491" t="s">
        <v>61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81</v>
      </c>
    </row>
    <row r="81496" spans="6:6" ht="68" customHeight="1" x14ac:dyDescent="0.2">
      <c r="F81496" t="s">
        <v>73</v>
      </c>
    </row>
    <row r="81497" spans="6:6" ht="68" customHeight="1" x14ac:dyDescent="0.2">
      <c r="F81497" t="s">
        <v>79</v>
      </c>
    </row>
    <row r="81498" spans="6:6" ht="68" customHeight="1" x14ac:dyDescent="0.2">
      <c r="F81498" t="s">
        <v>61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81</v>
      </c>
    </row>
    <row r="81503" spans="6:6" ht="68" customHeight="1" x14ac:dyDescent="0.2">
      <c r="F81503" t="s">
        <v>73</v>
      </c>
    </row>
    <row r="81504" spans="6:6" ht="68" customHeight="1" x14ac:dyDescent="0.2">
      <c r="F81504" t="s">
        <v>79</v>
      </c>
    </row>
    <row r="81505" spans="6:6" ht="68" customHeight="1" x14ac:dyDescent="0.2">
      <c r="F81505" t="s">
        <v>61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81</v>
      </c>
    </row>
    <row r="81510" spans="6:6" ht="68" customHeight="1" x14ac:dyDescent="0.2">
      <c r="F81510" t="s">
        <v>73</v>
      </c>
    </row>
    <row r="81511" spans="6:6" ht="68" customHeight="1" x14ac:dyDescent="0.2">
      <c r="F81511" t="s">
        <v>79</v>
      </c>
    </row>
    <row r="81512" spans="6:6" ht="68" customHeight="1" x14ac:dyDescent="0.2">
      <c r="F81512" t="s">
        <v>61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81</v>
      </c>
    </row>
    <row r="81517" spans="6:6" ht="68" customHeight="1" x14ac:dyDescent="0.2">
      <c r="F81517" t="s">
        <v>73</v>
      </c>
    </row>
    <row r="81518" spans="6:6" ht="68" customHeight="1" x14ac:dyDescent="0.2">
      <c r="F81518" t="s">
        <v>79</v>
      </c>
    </row>
    <row r="81519" spans="6:6" ht="68" customHeight="1" x14ac:dyDescent="0.2">
      <c r="F81519" t="s">
        <v>61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81</v>
      </c>
    </row>
    <row r="81524" spans="6:6" ht="68" customHeight="1" x14ac:dyDescent="0.2">
      <c r="F81524" t="s">
        <v>73</v>
      </c>
    </row>
    <row r="81525" spans="6:6" ht="68" customHeight="1" x14ac:dyDescent="0.2">
      <c r="F81525" t="s">
        <v>79</v>
      </c>
    </row>
    <row r="81526" spans="6:6" ht="68" customHeight="1" x14ac:dyDescent="0.2">
      <c r="F81526" t="s">
        <v>61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81</v>
      </c>
    </row>
    <row r="81531" spans="6:6" ht="68" customHeight="1" x14ac:dyDescent="0.2">
      <c r="F81531" t="s">
        <v>73</v>
      </c>
    </row>
    <row r="81532" spans="6:6" ht="68" customHeight="1" x14ac:dyDescent="0.2">
      <c r="F81532" t="s">
        <v>79</v>
      </c>
    </row>
    <row r="81533" spans="6:6" ht="68" customHeight="1" x14ac:dyDescent="0.2">
      <c r="F81533" t="s">
        <v>61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81</v>
      </c>
    </row>
    <row r="81538" spans="6:6" ht="68" customHeight="1" x14ac:dyDescent="0.2">
      <c r="F81538" t="s">
        <v>73</v>
      </c>
    </row>
    <row r="81539" spans="6:6" ht="68" customHeight="1" x14ac:dyDescent="0.2">
      <c r="F81539" t="s">
        <v>79</v>
      </c>
    </row>
    <row r="81540" spans="6:6" ht="68" customHeight="1" x14ac:dyDescent="0.2">
      <c r="F81540" t="s">
        <v>61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81</v>
      </c>
    </row>
    <row r="81545" spans="6:6" ht="68" customHeight="1" x14ac:dyDescent="0.2">
      <c r="F81545" t="s">
        <v>73</v>
      </c>
    </row>
    <row r="81546" spans="6:6" ht="68" customHeight="1" x14ac:dyDescent="0.2">
      <c r="F81546" t="s">
        <v>79</v>
      </c>
    </row>
    <row r="81547" spans="6:6" ht="68" customHeight="1" x14ac:dyDescent="0.2">
      <c r="F81547" t="s">
        <v>61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81</v>
      </c>
    </row>
    <row r="81552" spans="6:6" ht="68" customHeight="1" x14ac:dyDescent="0.2">
      <c r="F81552" t="s">
        <v>73</v>
      </c>
    </row>
    <row r="81553" spans="6:6" ht="68" customHeight="1" x14ac:dyDescent="0.2">
      <c r="F81553" t="s">
        <v>79</v>
      </c>
    </row>
    <row r="81554" spans="6:6" ht="68" customHeight="1" x14ac:dyDescent="0.2">
      <c r="F81554" t="s">
        <v>61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81</v>
      </c>
    </row>
    <row r="81559" spans="6:6" ht="68" customHeight="1" x14ac:dyDescent="0.2">
      <c r="F81559" t="s">
        <v>73</v>
      </c>
    </row>
    <row r="81560" spans="6:6" ht="68" customHeight="1" x14ac:dyDescent="0.2">
      <c r="F81560" t="s">
        <v>79</v>
      </c>
    </row>
    <row r="81561" spans="6:6" ht="68" customHeight="1" x14ac:dyDescent="0.2">
      <c r="F81561" t="s">
        <v>61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81</v>
      </c>
    </row>
    <row r="81566" spans="6:6" ht="68" customHeight="1" x14ac:dyDescent="0.2">
      <c r="F81566" t="s">
        <v>73</v>
      </c>
    </row>
    <row r="81567" spans="6:6" ht="68" customHeight="1" x14ac:dyDescent="0.2">
      <c r="F81567" t="s">
        <v>79</v>
      </c>
    </row>
    <row r="81568" spans="6:6" ht="68" customHeight="1" x14ac:dyDescent="0.2">
      <c r="F81568" t="s">
        <v>61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81</v>
      </c>
    </row>
    <row r="81573" spans="6:6" ht="68" customHeight="1" x14ac:dyDescent="0.2">
      <c r="F81573" t="s">
        <v>73</v>
      </c>
    </row>
    <row r="81574" spans="6:6" ht="68" customHeight="1" x14ac:dyDescent="0.2">
      <c r="F81574" t="s">
        <v>79</v>
      </c>
    </row>
    <row r="81575" spans="6:6" ht="68" customHeight="1" x14ac:dyDescent="0.2">
      <c r="F81575" t="s">
        <v>61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81</v>
      </c>
    </row>
    <row r="81580" spans="6:6" ht="68" customHeight="1" x14ac:dyDescent="0.2">
      <c r="F81580" t="s">
        <v>73</v>
      </c>
    </row>
    <row r="81581" spans="6:6" ht="68" customHeight="1" x14ac:dyDescent="0.2">
      <c r="F81581" t="s">
        <v>79</v>
      </c>
    </row>
    <row r="81582" spans="6:6" ht="68" customHeight="1" x14ac:dyDescent="0.2">
      <c r="F81582" t="s">
        <v>61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81</v>
      </c>
    </row>
    <row r="81587" spans="6:6" ht="68" customHeight="1" x14ac:dyDescent="0.2">
      <c r="F81587" t="s">
        <v>73</v>
      </c>
    </row>
    <row r="81588" spans="6:6" ht="68" customHeight="1" x14ac:dyDescent="0.2">
      <c r="F81588" t="s">
        <v>79</v>
      </c>
    </row>
    <row r="81589" spans="6:6" ht="68" customHeight="1" x14ac:dyDescent="0.2">
      <c r="F81589" t="s">
        <v>61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81</v>
      </c>
    </row>
    <row r="81594" spans="6:6" ht="68" customHeight="1" x14ac:dyDescent="0.2">
      <c r="F81594" t="s">
        <v>73</v>
      </c>
    </row>
    <row r="81595" spans="6:6" ht="68" customHeight="1" x14ac:dyDescent="0.2">
      <c r="F81595" t="s">
        <v>79</v>
      </c>
    </row>
    <row r="81596" spans="6:6" ht="68" customHeight="1" x14ac:dyDescent="0.2">
      <c r="F81596" t="s">
        <v>61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81</v>
      </c>
    </row>
    <row r="81601" spans="6:6" ht="68" customHeight="1" x14ac:dyDescent="0.2">
      <c r="F81601" t="s">
        <v>73</v>
      </c>
    </row>
    <row r="81602" spans="6:6" ht="68" customHeight="1" x14ac:dyDescent="0.2">
      <c r="F81602" t="s">
        <v>79</v>
      </c>
    </row>
    <row r="81603" spans="6:6" ht="68" customHeight="1" x14ac:dyDescent="0.2">
      <c r="F81603" t="s">
        <v>61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81</v>
      </c>
    </row>
    <row r="81608" spans="6:6" ht="68" customHeight="1" x14ac:dyDescent="0.2">
      <c r="F81608" t="s">
        <v>73</v>
      </c>
    </row>
    <row r="81609" spans="6:6" ht="68" customHeight="1" x14ac:dyDescent="0.2">
      <c r="F81609" t="s">
        <v>79</v>
      </c>
    </row>
    <row r="81610" spans="6:6" ht="68" customHeight="1" x14ac:dyDescent="0.2">
      <c r="F81610" t="s">
        <v>61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81</v>
      </c>
    </row>
    <row r="81615" spans="6:6" ht="68" customHeight="1" x14ac:dyDescent="0.2">
      <c r="F81615" t="s">
        <v>73</v>
      </c>
    </row>
    <row r="81616" spans="6:6" ht="68" customHeight="1" x14ac:dyDescent="0.2">
      <c r="F81616" t="s">
        <v>79</v>
      </c>
    </row>
    <row r="81617" spans="6:6" ht="68" customHeight="1" x14ac:dyDescent="0.2">
      <c r="F81617" t="s">
        <v>61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81</v>
      </c>
    </row>
    <row r="81622" spans="6:6" ht="68" customHeight="1" x14ac:dyDescent="0.2">
      <c r="F81622" t="s">
        <v>73</v>
      </c>
    </row>
    <row r="81623" spans="6:6" ht="68" customHeight="1" x14ac:dyDescent="0.2">
      <c r="F81623" t="s">
        <v>79</v>
      </c>
    </row>
    <row r="81624" spans="6:6" ht="68" customHeight="1" x14ac:dyDescent="0.2">
      <c r="F81624" t="s">
        <v>61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81</v>
      </c>
    </row>
    <row r="81629" spans="6:6" ht="68" customHeight="1" x14ac:dyDescent="0.2">
      <c r="F81629" t="s">
        <v>73</v>
      </c>
    </row>
    <row r="81630" spans="6:6" ht="68" customHeight="1" x14ac:dyDescent="0.2">
      <c r="F81630" t="s">
        <v>79</v>
      </c>
    </row>
    <row r="81631" spans="6:6" ht="68" customHeight="1" x14ac:dyDescent="0.2">
      <c r="F81631" t="s">
        <v>61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81</v>
      </c>
    </row>
    <row r="81636" spans="6:6" ht="68" customHeight="1" x14ac:dyDescent="0.2">
      <c r="F81636" t="s">
        <v>73</v>
      </c>
    </row>
    <row r="81637" spans="6:6" ht="68" customHeight="1" x14ac:dyDescent="0.2">
      <c r="F81637" t="s">
        <v>79</v>
      </c>
    </row>
    <row r="81638" spans="6:6" ht="68" customHeight="1" x14ac:dyDescent="0.2">
      <c r="F81638" t="s">
        <v>61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81</v>
      </c>
    </row>
    <row r="81643" spans="6:6" ht="68" customHeight="1" x14ac:dyDescent="0.2">
      <c r="F81643" t="s">
        <v>73</v>
      </c>
    </row>
    <row r="81644" spans="6:6" ht="68" customHeight="1" x14ac:dyDescent="0.2">
      <c r="F81644" t="s">
        <v>79</v>
      </c>
    </row>
    <row r="81645" spans="6:6" ht="68" customHeight="1" x14ac:dyDescent="0.2">
      <c r="F81645" t="s">
        <v>61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81</v>
      </c>
    </row>
    <row r="81650" spans="6:6" ht="68" customHeight="1" x14ac:dyDescent="0.2">
      <c r="F81650" t="s">
        <v>73</v>
      </c>
    </row>
    <row r="81651" spans="6:6" ht="68" customHeight="1" x14ac:dyDescent="0.2">
      <c r="F81651" t="s">
        <v>79</v>
      </c>
    </row>
    <row r="81652" spans="6:6" ht="68" customHeight="1" x14ac:dyDescent="0.2">
      <c r="F81652" t="s">
        <v>61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81</v>
      </c>
    </row>
    <row r="81657" spans="6:6" ht="68" customHeight="1" x14ac:dyDescent="0.2">
      <c r="F81657" t="s">
        <v>73</v>
      </c>
    </row>
    <row r="81658" spans="6:6" ht="68" customHeight="1" x14ac:dyDescent="0.2">
      <c r="F81658" t="s">
        <v>79</v>
      </c>
    </row>
    <row r="81659" spans="6:6" ht="68" customHeight="1" x14ac:dyDescent="0.2">
      <c r="F81659" t="s">
        <v>61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81</v>
      </c>
    </row>
    <row r="81664" spans="6:6" ht="68" customHeight="1" x14ac:dyDescent="0.2">
      <c r="F81664" t="s">
        <v>73</v>
      </c>
    </row>
    <row r="81665" spans="6:6" ht="68" customHeight="1" x14ac:dyDescent="0.2">
      <c r="F81665" t="s">
        <v>79</v>
      </c>
    </row>
    <row r="81666" spans="6:6" ht="68" customHeight="1" x14ac:dyDescent="0.2">
      <c r="F81666" t="s">
        <v>61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81</v>
      </c>
    </row>
    <row r="81671" spans="6:6" ht="68" customHeight="1" x14ac:dyDescent="0.2">
      <c r="F81671" t="s">
        <v>73</v>
      </c>
    </row>
    <row r="81672" spans="6:6" ht="68" customHeight="1" x14ac:dyDescent="0.2">
      <c r="F81672" t="s">
        <v>79</v>
      </c>
    </row>
    <row r="81673" spans="6:6" ht="68" customHeight="1" x14ac:dyDescent="0.2">
      <c r="F81673" t="s">
        <v>61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81</v>
      </c>
    </row>
    <row r="81678" spans="6:6" ht="68" customHeight="1" x14ac:dyDescent="0.2">
      <c r="F81678" t="s">
        <v>73</v>
      </c>
    </row>
    <row r="81679" spans="6:6" ht="68" customHeight="1" x14ac:dyDescent="0.2">
      <c r="F81679" t="s">
        <v>79</v>
      </c>
    </row>
    <row r="81680" spans="6:6" ht="68" customHeight="1" x14ac:dyDescent="0.2">
      <c r="F81680" t="s">
        <v>61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81</v>
      </c>
    </row>
    <row r="81685" spans="6:6" ht="68" customHeight="1" x14ac:dyDescent="0.2">
      <c r="F81685" t="s">
        <v>73</v>
      </c>
    </row>
    <row r="81686" spans="6:6" ht="68" customHeight="1" x14ac:dyDescent="0.2">
      <c r="F81686" t="s">
        <v>79</v>
      </c>
    </row>
    <row r="81687" spans="6:6" ht="68" customHeight="1" x14ac:dyDescent="0.2">
      <c r="F81687" t="s">
        <v>61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81</v>
      </c>
    </row>
    <row r="81692" spans="6:6" ht="68" customHeight="1" x14ac:dyDescent="0.2">
      <c r="F81692" t="s">
        <v>73</v>
      </c>
    </row>
    <row r="81693" spans="6:6" ht="68" customHeight="1" x14ac:dyDescent="0.2">
      <c r="F81693" t="s">
        <v>79</v>
      </c>
    </row>
    <row r="81694" spans="6:6" ht="68" customHeight="1" x14ac:dyDescent="0.2">
      <c r="F81694" t="s">
        <v>61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81</v>
      </c>
    </row>
    <row r="81699" spans="6:6" ht="68" customHeight="1" x14ac:dyDescent="0.2">
      <c r="F81699" t="s">
        <v>73</v>
      </c>
    </row>
    <row r="81700" spans="6:6" ht="68" customHeight="1" x14ac:dyDescent="0.2">
      <c r="F81700" t="s">
        <v>79</v>
      </c>
    </row>
    <row r="81701" spans="6:6" ht="68" customHeight="1" x14ac:dyDescent="0.2">
      <c r="F81701" t="s">
        <v>61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81</v>
      </c>
    </row>
    <row r="81706" spans="6:6" ht="68" customHeight="1" x14ac:dyDescent="0.2">
      <c r="F81706" t="s">
        <v>73</v>
      </c>
    </row>
    <row r="81707" spans="6:6" ht="68" customHeight="1" x14ac:dyDescent="0.2">
      <c r="F81707" t="s">
        <v>79</v>
      </c>
    </row>
    <row r="81708" spans="6:6" ht="68" customHeight="1" x14ac:dyDescent="0.2">
      <c r="F81708" t="s">
        <v>61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81</v>
      </c>
    </row>
    <row r="81713" spans="6:6" ht="68" customHeight="1" x14ac:dyDescent="0.2">
      <c r="F81713" t="s">
        <v>73</v>
      </c>
    </row>
    <row r="81714" spans="6:6" ht="68" customHeight="1" x14ac:dyDescent="0.2">
      <c r="F81714" t="s">
        <v>79</v>
      </c>
    </row>
    <row r="81715" spans="6:6" ht="68" customHeight="1" x14ac:dyDescent="0.2">
      <c r="F81715" t="s">
        <v>61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81</v>
      </c>
    </row>
    <row r="81720" spans="6:6" ht="68" customHeight="1" x14ac:dyDescent="0.2">
      <c r="F81720" t="s">
        <v>73</v>
      </c>
    </row>
    <row r="81721" spans="6:6" ht="68" customHeight="1" x14ac:dyDescent="0.2">
      <c r="F81721" t="s">
        <v>79</v>
      </c>
    </row>
    <row r="81722" spans="6:6" ht="68" customHeight="1" x14ac:dyDescent="0.2">
      <c r="F81722" t="s">
        <v>61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81</v>
      </c>
    </row>
    <row r="81727" spans="6:6" ht="68" customHeight="1" x14ac:dyDescent="0.2">
      <c r="F81727" t="s">
        <v>73</v>
      </c>
    </row>
    <row r="81728" spans="6:6" ht="68" customHeight="1" x14ac:dyDescent="0.2">
      <c r="F81728" t="s">
        <v>79</v>
      </c>
    </row>
    <row r="81729" spans="6:6" ht="68" customHeight="1" x14ac:dyDescent="0.2">
      <c r="F81729" t="s">
        <v>61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81</v>
      </c>
    </row>
    <row r="81734" spans="6:6" ht="68" customHeight="1" x14ac:dyDescent="0.2">
      <c r="F81734" t="s">
        <v>73</v>
      </c>
    </row>
    <row r="81735" spans="6:6" ht="68" customHeight="1" x14ac:dyDescent="0.2">
      <c r="F81735" t="s">
        <v>79</v>
      </c>
    </row>
    <row r="81736" spans="6:6" ht="68" customHeight="1" x14ac:dyDescent="0.2">
      <c r="F81736" t="s">
        <v>61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81</v>
      </c>
    </row>
    <row r="81741" spans="6:6" ht="68" customHeight="1" x14ac:dyDescent="0.2">
      <c r="F81741" t="s">
        <v>73</v>
      </c>
    </row>
    <row r="81742" spans="6:6" ht="68" customHeight="1" x14ac:dyDescent="0.2">
      <c r="F81742" t="s">
        <v>79</v>
      </c>
    </row>
    <row r="81743" spans="6:6" ht="68" customHeight="1" x14ac:dyDescent="0.2">
      <c r="F81743" t="s">
        <v>61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81</v>
      </c>
    </row>
    <row r="81748" spans="6:6" ht="68" customHeight="1" x14ac:dyDescent="0.2">
      <c r="F81748" t="s">
        <v>73</v>
      </c>
    </row>
    <row r="81749" spans="6:6" ht="68" customHeight="1" x14ac:dyDescent="0.2">
      <c r="F81749" t="s">
        <v>79</v>
      </c>
    </row>
    <row r="81750" spans="6:6" ht="68" customHeight="1" x14ac:dyDescent="0.2">
      <c r="F81750" t="s">
        <v>61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81</v>
      </c>
    </row>
    <row r="81755" spans="6:6" ht="68" customHeight="1" x14ac:dyDescent="0.2">
      <c r="F81755" t="s">
        <v>73</v>
      </c>
    </row>
    <row r="81756" spans="6:6" ht="68" customHeight="1" x14ac:dyDescent="0.2">
      <c r="F81756" t="s">
        <v>79</v>
      </c>
    </row>
    <row r="81757" spans="6:6" ht="68" customHeight="1" x14ac:dyDescent="0.2">
      <c r="F81757" t="s">
        <v>61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81</v>
      </c>
    </row>
    <row r="81762" spans="6:6" ht="68" customHeight="1" x14ac:dyDescent="0.2">
      <c r="F81762" t="s">
        <v>73</v>
      </c>
    </row>
    <row r="81763" spans="6:6" ht="68" customHeight="1" x14ac:dyDescent="0.2">
      <c r="F81763" t="s">
        <v>79</v>
      </c>
    </row>
    <row r="81764" spans="6:6" ht="68" customHeight="1" x14ac:dyDescent="0.2">
      <c r="F81764" t="s">
        <v>61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81</v>
      </c>
    </row>
    <row r="81769" spans="6:6" ht="68" customHeight="1" x14ac:dyDescent="0.2">
      <c r="F81769" t="s">
        <v>73</v>
      </c>
    </row>
    <row r="81770" spans="6:6" ht="68" customHeight="1" x14ac:dyDescent="0.2">
      <c r="F81770" t="s">
        <v>79</v>
      </c>
    </row>
    <row r="81771" spans="6:6" ht="68" customHeight="1" x14ac:dyDescent="0.2">
      <c r="F81771" t="s">
        <v>61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81</v>
      </c>
    </row>
    <row r="81776" spans="6:6" ht="68" customHeight="1" x14ac:dyDescent="0.2">
      <c r="F81776" t="s">
        <v>73</v>
      </c>
    </row>
    <row r="81777" spans="6:6" ht="68" customHeight="1" x14ac:dyDescent="0.2">
      <c r="F81777" t="s">
        <v>79</v>
      </c>
    </row>
    <row r="81778" spans="6:6" ht="68" customHeight="1" x14ac:dyDescent="0.2">
      <c r="F81778" t="s">
        <v>61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81</v>
      </c>
    </row>
    <row r="81783" spans="6:6" ht="68" customHeight="1" x14ac:dyDescent="0.2">
      <c r="F81783" t="s">
        <v>73</v>
      </c>
    </row>
    <row r="81784" spans="6:6" ht="68" customHeight="1" x14ac:dyDescent="0.2">
      <c r="F81784" t="s">
        <v>79</v>
      </c>
    </row>
    <row r="81785" spans="6:6" ht="68" customHeight="1" x14ac:dyDescent="0.2">
      <c r="F81785" t="s">
        <v>61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81</v>
      </c>
    </row>
    <row r="81790" spans="6:6" ht="68" customHeight="1" x14ac:dyDescent="0.2">
      <c r="F81790" t="s">
        <v>73</v>
      </c>
    </row>
    <row r="81791" spans="6:6" ht="68" customHeight="1" x14ac:dyDescent="0.2">
      <c r="F81791" t="s">
        <v>79</v>
      </c>
    </row>
    <row r="81792" spans="6:6" ht="68" customHeight="1" x14ac:dyDescent="0.2">
      <c r="F81792" t="s">
        <v>61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81</v>
      </c>
    </row>
    <row r="81797" spans="6:6" ht="68" customHeight="1" x14ac:dyDescent="0.2">
      <c r="F81797" t="s">
        <v>73</v>
      </c>
    </row>
    <row r="81798" spans="6:6" ht="68" customHeight="1" x14ac:dyDescent="0.2">
      <c r="F81798" t="s">
        <v>79</v>
      </c>
    </row>
    <row r="81799" spans="6:6" ht="68" customHeight="1" x14ac:dyDescent="0.2">
      <c r="F81799" t="s">
        <v>61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81</v>
      </c>
    </row>
    <row r="81804" spans="6:6" ht="68" customHeight="1" x14ac:dyDescent="0.2">
      <c r="F81804" t="s">
        <v>73</v>
      </c>
    </row>
    <row r="81805" spans="6:6" ht="68" customHeight="1" x14ac:dyDescent="0.2">
      <c r="F81805" t="s">
        <v>79</v>
      </c>
    </row>
    <row r="81806" spans="6:6" ht="68" customHeight="1" x14ac:dyDescent="0.2">
      <c r="F81806" t="s">
        <v>61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81</v>
      </c>
    </row>
    <row r="81811" spans="6:6" ht="68" customHeight="1" x14ac:dyDescent="0.2">
      <c r="F81811" t="s">
        <v>73</v>
      </c>
    </row>
    <row r="81812" spans="6:6" ht="68" customHeight="1" x14ac:dyDescent="0.2">
      <c r="F81812" t="s">
        <v>79</v>
      </c>
    </row>
    <row r="81813" spans="6:6" ht="68" customHeight="1" x14ac:dyDescent="0.2">
      <c r="F81813" t="s">
        <v>61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81</v>
      </c>
    </row>
    <row r="81818" spans="6:6" ht="68" customHeight="1" x14ac:dyDescent="0.2">
      <c r="F81818" t="s">
        <v>73</v>
      </c>
    </row>
    <row r="81819" spans="6:6" ht="68" customHeight="1" x14ac:dyDescent="0.2">
      <c r="F81819" t="s">
        <v>79</v>
      </c>
    </row>
    <row r="81820" spans="6:6" ht="68" customHeight="1" x14ac:dyDescent="0.2">
      <c r="F81820" t="s">
        <v>61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81</v>
      </c>
    </row>
    <row r="81825" spans="6:6" ht="68" customHeight="1" x14ac:dyDescent="0.2">
      <c r="F81825" t="s">
        <v>73</v>
      </c>
    </row>
    <row r="81826" spans="6:6" ht="68" customHeight="1" x14ac:dyDescent="0.2">
      <c r="F81826" t="s">
        <v>79</v>
      </c>
    </row>
    <row r="81827" spans="6:6" ht="68" customHeight="1" x14ac:dyDescent="0.2">
      <c r="F81827" t="s">
        <v>61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81</v>
      </c>
    </row>
    <row r="81832" spans="6:6" ht="68" customHeight="1" x14ac:dyDescent="0.2">
      <c r="F81832" t="s">
        <v>73</v>
      </c>
    </row>
    <row r="81833" spans="6:6" ht="68" customHeight="1" x14ac:dyDescent="0.2">
      <c r="F81833" t="s">
        <v>79</v>
      </c>
    </row>
    <row r="81834" spans="6:6" ht="68" customHeight="1" x14ac:dyDescent="0.2">
      <c r="F81834" t="s">
        <v>61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81</v>
      </c>
    </row>
    <row r="81839" spans="6:6" ht="68" customHeight="1" x14ac:dyDescent="0.2">
      <c r="F81839" t="s">
        <v>73</v>
      </c>
    </row>
    <row r="81840" spans="6:6" ht="68" customHeight="1" x14ac:dyDescent="0.2">
      <c r="F81840" t="s">
        <v>79</v>
      </c>
    </row>
    <row r="81841" spans="6:6" ht="68" customHeight="1" x14ac:dyDescent="0.2">
      <c r="F81841" t="s">
        <v>61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81</v>
      </c>
    </row>
    <row r="81846" spans="6:6" ht="68" customHeight="1" x14ac:dyDescent="0.2">
      <c r="F81846" t="s">
        <v>73</v>
      </c>
    </row>
    <row r="81847" spans="6:6" ht="68" customHeight="1" x14ac:dyDescent="0.2">
      <c r="F81847" t="s">
        <v>79</v>
      </c>
    </row>
    <row r="81848" spans="6:6" ht="68" customHeight="1" x14ac:dyDescent="0.2">
      <c r="F81848" t="s">
        <v>61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81</v>
      </c>
    </row>
    <row r="81853" spans="6:6" ht="68" customHeight="1" x14ac:dyDescent="0.2">
      <c r="F81853" t="s">
        <v>73</v>
      </c>
    </row>
    <row r="81854" spans="6:6" ht="68" customHeight="1" x14ac:dyDescent="0.2">
      <c r="F81854" t="s">
        <v>79</v>
      </c>
    </row>
    <row r="81855" spans="6:6" ht="68" customHeight="1" x14ac:dyDescent="0.2">
      <c r="F81855" t="s">
        <v>61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81</v>
      </c>
    </row>
    <row r="81860" spans="6:6" ht="68" customHeight="1" x14ac:dyDescent="0.2">
      <c r="F81860" t="s">
        <v>73</v>
      </c>
    </row>
    <row r="81861" spans="6:6" ht="68" customHeight="1" x14ac:dyDescent="0.2">
      <c r="F81861" t="s">
        <v>79</v>
      </c>
    </row>
    <row r="81862" spans="6:6" ht="68" customHeight="1" x14ac:dyDescent="0.2">
      <c r="F81862" t="s">
        <v>61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81</v>
      </c>
    </row>
    <row r="81867" spans="6:6" ht="68" customHeight="1" x14ac:dyDescent="0.2">
      <c r="F81867" t="s">
        <v>73</v>
      </c>
    </row>
    <row r="81868" spans="6:6" ht="68" customHeight="1" x14ac:dyDescent="0.2">
      <c r="F81868" t="s">
        <v>79</v>
      </c>
    </row>
    <row r="81869" spans="6:6" ht="68" customHeight="1" x14ac:dyDescent="0.2">
      <c r="F81869" t="s">
        <v>61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81</v>
      </c>
    </row>
    <row r="81874" spans="6:6" ht="68" customHeight="1" x14ac:dyDescent="0.2">
      <c r="F81874" t="s">
        <v>73</v>
      </c>
    </row>
    <row r="81875" spans="6:6" ht="68" customHeight="1" x14ac:dyDescent="0.2">
      <c r="F81875" t="s">
        <v>79</v>
      </c>
    </row>
    <row r="81876" spans="6:6" ht="68" customHeight="1" x14ac:dyDescent="0.2">
      <c r="F81876" t="s">
        <v>61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81</v>
      </c>
    </row>
    <row r="81881" spans="6:6" ht="68" customHeight="1" x14ac:dyDescent="0.2">
      <c r="F81881" t="s">
        <v>73</v>
      </c>
    </row>
    <row r="81882" spans="6:6" ht="68" customHeight="1" x14ac:dyDescent="0.2">
      <c r="F81882" t="s">
        <v>79</v>
      </c>
    </row>
    <row r="81883" spans="6:6" ht="68" customHeight="1" x14ac:dyDescent="0.2">
      <c r="F81883" t="s">
        <v>61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81</v>
      </c>
    </row>
    <row r="81888" spans="6:6" ht="68" customHeight="1" x14ac:dyDescent="0.2">
      <c r="F81888" t="s">
        <v>73</v>
      </c>
    </row>
    <row r="81889" spans="6:6" ht="68" customHeight="1" x14ac:dyDescent="0.2">
      <c r="F81889" t="s">
        <v>79</v>
      </c>
    </row>
    <row r="81890" spans="6:6" ht="68" customHeight="1" x14ac:dyDescent="0.2">
      <c r="F81890" t="s">
        <v>61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81</v>
      </c>
    </row>
    <row r="81895" spans="6:6" ht="68" customHeight="1" x14ac:dyDescent="0.2">
      <c r="F81895" t="s">
        <v>73</v>
      </c>
    </row>
    <row r="81896" spans="6:6" ht="68" customHeight="1" x14ac:dyDescent="0.2">
      <c r="F81896" t="s">
        <v>79</v>
      </c>
    </row>
    <row r="81897" spans="6:6" ht="68" customHeight="1" x14ac:dyDescent="0.2">
      <c r="F81897" t="s">
        <v>61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81</v>
      </c>
    </row>
    <row r="81902" spans="6:6" ht="68" customHeight="1" x14ac:dyDescent="0.2">
      <c r="F81902" t="s">
        <v>73</v>
      </c>
    </row>
    <row r="81903" spans="6:6" ht="68" customHeight="1" x14ac:dyDescent="0.2">
      <c r="F81903" t="s">
        <v>79</v>
      </c>
    </row>
    <row r="81904" spans="6:6" ht="68" customHeight="1" x14ac:dyDescent="0.2">
      <c r="F81904" t="s">
        <v>61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81</v>
      </c>
    </row>
    <row r="81909" spans="6:6" ht="68" customHeight="1" x14ac:dyDescent="0.2">
      <c r="F81909" t="s">
        <v>73</v>
      </c>
    </row>
    <row r="81910" spans="6:6" ht="68" customHeight="1" x14ac:dyDescent="0.2">
      <c r="F81910" t="s">
        <v>79</v>
      </c>
    </row>
    <row r="81911" spans="6:6" ht="68" customHeight="1" x14ac:dyDescent="0.2">
      <c r="F81911" t="s">
        <v>61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81</v>
      </c>
    </row>
    <row r="81916" spans="6:6" ht="68" customHeight="1" x14ac:dyDescent="0.2">
      <c r="F81916" t="s">
        <v>73</v>
      </c>
    </row>
    <row r="81917" spans="6:6" ht="68" customHeight="1" x14ac:dyDescent="0.2">
      <c r="F81917" t="s">
        <v>79</v>
      </c>
    </row>
    <row r="81918" spans="6:6" ht="68" customHeight="1" x14ac:dyDescent="0.2">
      <c r="F81918" t="s">
        <v>61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81</v>
      </c>
    </row>
    <row r="81923" spans="6:6" ht="68" customHeight="1" x14ac:dyDescent="0.2">
      <c r="F81923" t="s">
        <v>73</v>
      </c>
    </row>
    <row r="81924" spans="6:6" ht="68" customHeight="1" x14ac:dyDescent="0.2">
      <c r="F81924" t="s">
        <v>79</v>
      </c>
    </row>
    <row r="81925" spans="6:6" ht="68" customHeight="1" x14ac:dyDescent="0.2">
      <c r="F81925" t="s">
        <v>61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81</v>
      </c>
    </row>
    <row r="81930" spans="6:6" ht="68" customHeight="1" x14ac:dyDescent="0.2">
      <c r="F81930" t="s">
        <v>73</v>
      </c>
    </row>
    <row r="81931" spans="6:6" ht="68" customHeight="1" x14ac:dyDescent="0.2">
      <c r="F81931" t="s">
        <v>79</v>
      </c>
    </row>
    <row r="81932" spans="6:6" ht="68" customHeight="1" x14ac:dyDescent="0.2">
      <c r="F81932" t="s">
        <v>61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81</v>
      </c>
    </row>
    <row r="81937" spans="6:6" ht="68" customHeight="1" x14ac:dyDescent="0.2">
      <c r="F81937" t="s">
        <v>73</v>
      </c>
    </row>
    <row r="81938" spans="6:6" ht="68" customHeight="1" x14ac:dyDescent="0.2">
      <c r="F81938" t="s">
        <v>79</v>
      </c>
    </row>
    <row r="81939" spans="6:6" ht="68" customHeight="1" x14ac:dyDescent="0.2">
      <c r="F81939" t="s">
        <v>61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81</v>
      </c>
    </row>
    <row r="81944" spans="6:6" ht="68" customHeight="1" x14ac:dyDescent="0.2">
      <c r="F81944" t="s">
        <v>73</v>
      </c>
    </row>
    <row r="81945" spans="6:6" ht="68" customHeight="1" x14ac:dyDescent="0.2">
      <c r="F81945" t="s">
        <v>79</v>
      </c>
    </row>
    <row r="81946" spans="6:6" ht="68" customHeight="1" x14ac:dyDescent="0.2">
      <c r="F81946" t="s">
        <v>61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81</v>
      </c>
    </row>
    <row r="81951" spans="6:6" ht="68" customHeight="1" x14ac:dyDescent="0.2">
      <c r="F81951" t="s">
        <v>73</v>
      </c>
    </row>
    <row r="81952" spans="6:6" ht="68" customHeight="1" x14ac:dyDescent="0.2">
      <c r="F81952" t="s">
        <v>79</v>
      </c>
    </row>
    <row r="81953" spans="6:6" ht="68" customHeight="1" x14ac:dyDescent="0.2">
      <c r="F81953" t="s">
        <v>61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81</v>
      </c>
    </row>
    <row r="81958" spans="6:6" ht="68" customHeight="1" x14ac:dyDescent="0.2">
      <c r="F81958" t="s">
        <v>73</v>
      </c>
    </row>
    <row r="81959" spans="6:6" ht="68" customHeight="1" x14ac:dyDescent="0.2">
      <c r="F81959" t="s">
        <v>79</v>
      </c>
    </row>
    <row r="81960" spans="6:6" ht="68" customHeight="1" x14ac:dyDescent="0.2">
      <c r="F81960" t="s">
        <v>61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81</v>
      </c>
    </row>
    <row r="81965" spans="6:6" ht="68" customHeight="1" x14ac:dyDescent="0.2">
      <c r="F81965" t="s">
        <v>73</v>
      </c>
    </row>
    <row r="81966" spans="6:6" ht="68" customHeight="1" x14ac:dyDescent="0.2">
      <c r="F81966" t="s">
        <v>79</v>
      </c>
    </row>
    <row r="81967" spans="6:6" ht="68" customHeight="1" x14ac:dyDescent="0.2">
      <c r="F81967" t="s">
        <v>61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81</v>
      </c>
    </row>
    <row r="81972" spans="6:6" ht="68" customHeight="1" x14ac:dyDescent="0.2">
      <c r="F81972" t="s">
        <v>73</v>
      </c>
    </row>
    <row r="81973" spans="6:6" ht="68" customHeight="1" x14ac:dyDescent="0.2">
      <c r="F81973" t="s">
        <v>79</v>
      </c>
    </row>
    <row r="81974" spans="6:6" ht="68" customHeight="1" x14ac:dyDescent="0.2">
      <c r="F81974" t="s">
        <v>61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81</v>
      </c>
    </row>
    <row r="81979" spans="6:6" ht="68" customHeight="1" x14ac:dyDescent="0.2">
      <c r="F81979" t="s">
        <v>73</v>
      </c>
    </row>
    <row r="81980" spans="6:6" ht="68" customHeight="1" x14ac:dyDescent="0.2">
      <c r="F81980" t="s">
        <v>79</v>
      </c>
    </row>
    <row r="81981" spans="6:6" ht="68" customHeight="1" x14ac:dyDescent="0.2">
      <c r="F81981" t="s">
        <v>61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81</v>
      </c>
    </row>
    <row r="81986" spans="6:6" ht="68" customHeight="1" x14ac:dyDescent="0.2">
      <c r="F81986" t="s">
        <v>73</v>
      </c>
    </row>
    <row r="81987" spans="6:6" ht="68" customHeight="1" x14ac:dyDescent="0.2">
      <c r="F81987" t="s">
        <v>79</v>
      </c>
    </row>
    <row r="81988" spans="6:6" ht="68" customHeight="1" x14ac:dyDescent="0.2">
      <c r="F81988" t="s">
        <v>61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81</v>
      </c>
    </row>
    <row r="81993" spans="6:6" ht="68" customHeight="1" x14ac:dyDescent="0.2">
      <c r="F81993" t="s">
        <v>73</v>
      </c>
    </row>
    <row r="81994" spans="6:6" ht="68" customHeight="1" x14ac:dyDescent="0.2">
      <c r="F81994" t="s">
        <v>79</v>
      </c>
    </row>
    <row r="81995" spans="6:6" ht="68" customHeight="1" x14ac:dyDescent="0.2">
      <c r="F81995" t="s">
        <v>61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81</v>
      </c>
    </row>
    <row r="82000" spans="6:6" ht="68" customHeight="1" x14ac:dyDescent="0.2">
      <c r="F82000" t="s">
        <v>73</v>
      </c>
    </row>
    <row r="82001" spans="6:6" ht="68" customHeight="1" x14ac:dyDescent="0.2">
      <c r="F82001" t="s">
        <v>79</v>
      </c>
    </row>
    <row r="82002" spans="6:6" ht="68" customHeight="1" x14ac:dyDescent="0.2">
      <c r="F82002" t="s">
        <v>61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81</v>
      </c>
    </row>
    <row r="82007" spans="6:6" ht="68" customHeight="1" x14ac:dyDescent="0.2">
      <c r="F82007" t="s">
        <v>73</v>
      </c>
    </row>
    <row r="82008" spans="6:6" ht="68" customHeight="1" x14ac:dyDescent="0.2">
      <c r="F82008" t="s">
        <v>79</v>
      </c>
    </row>
    <row r="82009" spans="6:6" ht="68" customHeight="1" x14ac:dyDescent="0.2">
      <c r="F82009" t="s">
        <v>61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81</v>
      </c>
    </row>
    <row r="82014" spans="6:6" ht="68" customHeight="1" x14ac:dyDescent="0.2">
      <c r="F82014" t="s">
        <v>73</v>
      </c>
    </row>
    <row r="82015" spans="6:6" ht="68" customHeight="1" x14ac:dyDescent="0.2">
      <c r="F82015" t="s">
        <v>79</v>
      </c>
    </row>
    <row r="82016" spans="6:6" ht="68" customHeight="1" x14ac:dyDescent="0.2">
      <c r="F82016" t="s">
        <v>61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81</v>
      </c>
    </row>
    <row r="82021" spans="6:6" ht="68" customHeight="1" x14ac:dyDescent="0.2">
      <c r="F82021" t="s">
        <v>73</v>
      </c>
    </row>
    <row r="82022" spans="6:6" ht="68" customHeight="1" x14ac:dyDescent="0.2">
      <c r="F82022" t="s">
        <v>79</v>
      </c>
    </row>
    <row r="82023" spans="6:6" ht="68" customHeight="1" x14ac:dyDescent="0.2">
      <c r="F82023" t="s">
        <v>61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81</v>
      </c>
    </row>
    <row r="82028" spans="6:6" ht="68" customHeight="1" x14ac:dyDescent="0.2">
      <c r="F82028" t="s">
        <v>73</v>
      </c>
    </row>
    <row r="82029" spans="6:6" ht="68" customHeight="1" x14ac:dyDescent="0.2">
      <c r="F82029" t="s">
        <v>79</v>
      </c>
    </row>
    <row r="82030" spans="6:6" ht="68" customHeight="1" x14ac:dyDescent="0.2">
      <c r="F82030" t="s">
        <v>61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81</v>
      </c>
    </row>
    <row r="82035" spans="6:6" ht="68" customHeight="1" x14ac:dyDescent="0.2">
      <c r="F82035" t="s">
        <v>73</v>
      </c>
    </row>
    <row r="82036" spans="6:6" ht="68" customHeight="1" x14ac:dyDescent="0.2">
      <c r="F82036" t="s">
        <v>79</v>
      </c>
    </row>
    <row r="82037" spans="6:6" ht="68" customHeight="1" x14ac:dyDescent="0.2">
      <c r="F82037" t="s">
        <v>61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81</v>
      </c>
    </row>
    <row r="82042" spans="6:6" ht="68" customHeight="1" x14ac:dyDescent="0.2">
      <c r="F82042" t="s">
        <v>73</v>
      </c>
    </row>
    <row r="82043" spans="6:6" ht="68" customHeight="1" x14ac:dyDescent="0.2">
      <c r="F82043" t="s">
        <v>79</v>
      </c>
    </row>
    <row r="82044" spans="6:6" ht="68" customHeight="1" x14ac:dyDescent="0.2">
      <c r="F82044" t="s">
        <v>61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81</v>
      </c>
    </row>
    <row r="82049" spans="6:6" ht="68" customHeight="1" x14ac:dyDescent="0.2">
      <c r="F82049" t="s">
        <v>73</v>
      </c>
    </row>
    <row r="82050" spans="6:6" ht="68" customHeight="1" x14ac:dyDescent="0.2">
      <c r="F82050" t="s">
        <v>79</v>
      </c>
    </row>
    <row r="82051" spans="6:6" ht="68" customHeight="1" x14ac:dyDescent="0.2">
      <c r="F82051" t="s">
        <v>61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81</v>
      </c>
    </row>
    <row r="82056" spans="6:6" ht="68" customHeight="1" x14ac:dyDescent="0.2">
      <c r="F82056" t="s">
        <v>73</v>
      </c>
    </row>
    <row r="82057" spans="6:6" ht="68" customHeight="1" x14ac:dyDescent="0.2">
      <c r="F82057" t="s">
        <v>79</v>
      </c>
    </row>
    <row r="82058" spans="6:6" ht="68" customHeight="1" x14ac:dyDescent="0.2">
      <c r="F82058" t="s">
        <v>61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81</v>
      </c>
    </row>
    <row r="82063" spans="6:6" ht="68" customHeight="1" x14ac:dyDescent="0.2">
      <c r="F82063" t="s">
        <v>73</v>
      </c>
    </row>
    <row r="82064" spans="6:6" ht="68" customHeight="1" x14ac:dyDescent="0.2">
      <c r="F82064" t="s">
        <v>79</v>
      </c>
    </row>
    <row r="82065" spans="6:6" ht="68" customHeight="1" x14ac:dyDescent="0.2">
      <c r="F82065" t="s">
        <v>61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81</v>
      </c>
    </row>
    <row r="82070" spans="6:6" ht="68" customHeight="1" x14ac:dyDescent="0.2">
      <c r="F82070" t="s">
        <v>73</v>
      </c>
    </row>
    <row r="82071" spans="6:6" ht="68" customHeight="1" x14ac:dyDescent="0.2">
      <c r="F82071" t="s">
        <v>79</v>
      </c>
    </row>
    <row r="82072" spans="6:6" ht="68" customHeight="1" x14ac:dyDescent="0.2">
      <c r="F82072" t="s">
        <v>61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81</v>
      </c>
    </row>
    <row r="82077" spans="6:6" ht="68" customHeight="1" x14ac:dyDescent="0.2">
      <c r="F82077" t="s">
        <v>73</v>
      </c>
    </row>
    <row r="82078" spans="6:6" ht="68" customHeight="1" x14ac:dyDescent="0.2">
      <c r="F82078" t="s">
        <v>79</v>
      </c>
    </row>
    <row r="82079" spans="6:6" ht="68" customHeight="1" x14ac:dyDescent="0.2">
      <c r="F82079" t="s">
        <v>61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81</v>
      </c>
    </row>
    <row r="82084" spans="6:6" ht="68" customHeight="1" x14ac:dyDescent="0.2">
      <c r="F82084" t="s">
        <v>73</v>
      </c>
    </row>
    <row r="82085" spans="6:6" ht="68" customHeight="1" x14ac:dyDescent="0.2">
      <c r="F82085" t="s">
        <v>79</v>
      </c>
    </row>
    <row r="82086" spans="6:6" ht="68" customHeight="1" x14ac:dyDescent="0.2">
      <c r="F82086" t="s">
        <v>61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81</v>
      </c>
    </row>
    <row r="82091" spans="6:6" ht="68" customHeight="1" x14ac:dyDescent="0.2">
      <c r="F82091" t="s">
        <v>73</v>
      </c>
    </row>
    <row r="82092" spans="6:6" ht="68" customHeight="1" x14ac:dyDescent="0.2">
      <c r="F82092" t="s">
        <v>79</v>
      </c>
    </row>
    <row r="82093" spans="6:6" ht="68" customHeight="1" x14ac:dyDescent="0.2">
      <c r="F82093" t="s">
        <v>61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81</v>
      </c>
    </row>
    <row r="82098" spans="6:6" ht="68" customHeight="1" x14ac:dyDescent="0.2">
      <c r="F82098" t="s">
        <v>73</v>
      </c>
    </row>
    <row r="82099" spans="6:6" ht="68" customHeight="1" x14ac:dyDescent="0.2">
      <c r="F82099" t="s">
        <v>79</v>
      </c>
    </row>
    <row r="82100" spans="6:6" ht="68" customHeight="1" x14ac:dyDescent="0.2">
      <c r="F82100" t="s">
        <v>61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81</v>
      </c>
    </row>
    <row r="82105" spans="6:6" ht="68" customHeight="1" x14ac:dyDescent="0.2">
      <c r="F82105" t="s">
        <v>73</v>
      </c>
    </row>
    <row r="82106" spans="6:6" ht="68" customHeight="1" x14ac:dyDescent="0.2">
      <c r="F82106" t="s">
        <v>79</v>
      </c>
    </row>
    <row r="82107" spans="6:6" ht="68" customHeight="1" x14ac:dyDescent="0.2">
      <c r="F82107" t="s">
        <v>61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81</v>
      </c>
    </row>
    <row r="82112" spans="6:6" ht="68" customHeight="1" x14ac:dyDescent="0.2">
      <c r="F82112" t="s">
        <v>73</v>
      </c>
    </row>
    <row r="82113" spans="6:6" ht="68" customHeight="1" x14ac:dyDescent="0.2">
      <c r="F82113" t="s">
        <v>79</v>
      </c>
    </row>
    <row r="82114" spans="6:6" ht="68" customHeight="1" x14ac:dyDescent="0.2">
      <c r="F82114" t="s">
        <v>61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81</v>
      </c>
    </row>
    <row r="82119" spans="6:6" ht="68" customHeight="1" x14ac:dyDescent="0.2">
      <c r="F82119" t="s">
        <v>73</v>
      </c>
    </row>
    <row r="82120" spans="6:6" ht="68" customHeight="1" x14ac:dyDescent="0.2">
      <c r="F82120" t="s">
        <v>79</v>
      </c>
    </row>
    <row r="82121" spans="6:6" ht="68" customHeight="1" x14ac:dyDescent="0.2">
      <c r="F82121" t="s">
        <v>61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81</v>
      </c>
    </row>
    <row r="82126" spans="6:6" ht="68" customHeight="1" x14ac:dyDescent="0.2">
      <c r="F82126" t="s">
        <v>73</v>
      </c>
    </row>
    <row r="82127" spans="6:6" ht="68" customHeight="1" x14ac:dyDescent="0.2">
      <c r="F82127" t="s">
        <v>79</v>
      </c>
    </row>
    <row r="82128" spans="6:6" ht="68" customHeight="1" x14ac:dyDescent="0.2">
      <c r="F82128" t="s">
        <v>61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81</v>
      </c>
    </row>
    <row r="82133" spans="6:6" ht="68" customHeight="1" x14ac:dyDescent="0.2">
      <c r="F82133" t="s">
        <v>73</v>
      </c>
    </row>
    <row r="82134" spans="6:6" ht="68" customHeight="1" x14ac:dyDescent="0.2">
      <c r="F82134" t="s">
        <v>79</v>
      </c>
    </row>
    <row r="82135" spans="6:6" ht="68" customHeight="1" x14ac:dyDescent="0.2">
      <c r="F82135" t="s">
        <v>61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81</v>
      </c>
    </row>
    <row r="82140" spans="6:6" ht="68" customHeight="1" x14ac:dyDescent="0.2">
      <c r="F82140" t="s">
        <v>73</v>
      </c>
    </row>
    <row r="82141" spans="6:6" ht="68" customHeight="1" x14ac:dyDescent="0.2">
      <c r="F82141" t="s">
        <v>79</v>
      </c>
    </row>
    <row r="82142" spans="6:6" ht="68" customHeight="1" x14ac:dyDescent="0.2">
      <c r="F82142" t="s">
        <v>61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81</v>
      </c>
    </row>
    <row r="82147" spans="6:6" ht="68" customHeight="1" x14ac:dyDescent="0.2">
      <c r="F82147" t="s">
        <v>73</v>
      </c>
    </row>
    <row r="82148" spans="6:6" ht="68" customHeight="1" x14ac:dyDescent="0.2">
      <c r="F82148" t="s">
        <v>79</v>
      </c>
    </row>
    <row r="82149" spans="6:6" ht="68" customHeight="1" x14ac:dyDescent="0.2">
      <c r="F82149" t="s">
        <v>61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81</v>
      </c>
    </row>
    <row r="82154" spans="6:6" ht="68" customHeight="1" x14ac:dyDescent="0.2">
      <c r="F82154" t="s">
        <v>73</v>
      </c>
    </row>
    <row r="82155" spans="6:6" ht="68" customHeight="1" x14ac:dyDescent="0.2">
      <c r="F82155" t="s">
        <v>79</v>
      </c>
    </row>
    <row r="82156" spans="6:6" ht="68" customHeight="1" x14ac:dyDescent="0.2">
      <c r="F82156" t="s">
        <v>61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81</v>
      </c>
    </row>
    <row r="82161" spans="6:6" ht="68" customHeight="1" x14ac:dyDescent="0.2">
      <c r="F82161" t="s">
        <v>73</v>
      </c>
    </row>
    <row r="82162" spans="6:6" ht="68" customHeight="1" x14ac:dyDescent="0.2">
      <c r="F82162" t="s">
        <v>79</v>
      </c>
    </row>
    <row r="82163" spans="6:6" ht="68" customHeight="1" x14ac:dyDescent="0.2">
      <c r="F82163" t="s">
        <v>61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81</v>
      </c>
    </row>
    <row r="82168" spans="6:6" ht="68" customHeight="1" x14ac:dyDescent="0.2">
      <c r="F82168" t="s">
        <v>73</v>
      </c>
    </row>
    <row r="82169" spans="6:6" ht="68" customHeight="1" x14ac:dyDescent="0.2">
      <c r="F82169" t="s">
        <v>79</v>
      </c>
    </row>
    <row r="82170" spans="6:6" ht="68" customHeight="1" x14ac:dyDescent="0.2">
      <c r="F82170" t="s">
        <v>61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81</v>
      </c>
    </row>
    <row r="82175" spans="6:6" ht="68" customHeight="1" x14ac:dyDescent="0.2">
      <c r="F82175" t="s">
        <v>73</v>
      </c>
    </row>
    <row r="82176" spans="6:6" ht="68" customHeight="1" x14ac:dyDescent="0.2">
      <c r="F82176" t="s">
        <v>79</v>
      </c>
    </row>
    <row r="82177" spans="6:6" ht="68" customHeight="1" x14ac:dyDescent="0.2">
      <c r="F82177" t="s">
        <v>61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81</v>
      </c>
    </row>
    <row r="82182" spans="6:6" ht="68" customHeight="1" x14ac:dyDescent="0.2">
      <c r="F82182" t="s">
        <v>73</v>
      </c>
    </row>
    <row r="82183" spans="6:6" ht="68" customHeight="1" x14ac:dyDescent="0.2">
      <c r="F82183" t="s">
        <v>79</v>
      </c>
    </row>
    <row r="82184" spans="6:6" ht="68" customHeight="1" x14ac:dyDescent="0.2">
      <c r="F82184" t="s">
        <v>61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81</v>
      </c>
    </row>
    <row r="82189" spans="6:6" ht="68" customHeight="1" x14ac:dyDescent="0.2">
      <c r="F82189" t="s">
        <v>73</v>
      </c>
    </row>
    <row r="82190" spans="6:6" ht="68" customHeight="1" x14ac:dyDescent="0.2">
      <c r="F82190" t="s">
        <v>79</v>
      </c>
    </row>
    <row r="82191" spans="6:6" ht="68" customHeight="1" x14ac:dyDescent="0.2">
      <c r="F82191" t="s">
        <v>61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81</v>
      </c>
    </row>
    <row r="82196" spans="6:6" ht="68" customHeight="1" x14ac:dyDescent="0.2">
      <c r="F82196" t="s">
        <v>73</v>
      </c>
    </row>
    <row r="82197" spans="6:6" ht="68" customHeight="1" x14ac:dyDescent="0.2">
      <c r="F82197" t="s">
        <v>79</v>
      </c>
    </row>
    <row r="82198" spans="6:6" ht="68" customHeight="1" x14ac:dyDescent="0.2">
      <c r="F82198" t="s">
        <v>61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81</v>
      </c>
    </row>
    <row r="82203" spans="6:6" ht="68" customHeight="1" x14ac:dyDescent="0.2">
      <c r="F82203" t="s">
        <v>73</v>
      </c>
    </row>
    <row r="82204" spans="6:6" ht="68" customHeight="1" x14ac:dyDescent="0.2">
      <c r="F82204" t="s">
        <v>79</v>
      </c>
    </row>
    <row r="82205" spans="6:6" ht="68" customHeight="1" x14ac:dyDescent="0.2">
      <c r="F82205" t="s">
        <v>61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81</v>
      </c>
    </row>
    <row r="82210" spans="6:6" ht="68" customHeight="1" x14ac:dyDescent="0.2">
      <c r="F82210" t="s">
        <v>73</v>
      </c>
    </row>
    <row r="82211" spans="6:6" ht="68" customHeight="1" x14ac:dyDescent="0.2">
      <c r="F82211" t="s">
        <v>79</v>
      </c>
    </row>
    <row r="82212" spans="6:6" ht="68" customHeight="1" x14ac:dyDescent="0.2">
      <c r="F82212" t="s">
        <v>61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81</v>
      </c>
    </row>
    <row r="82217" spans="6:6" ht="68" customHeight="1" x14ac:dyDescent="0.2">
      <c r="F82217" t="s">
        <v>73</v>
      </c>
    </row>
    <row r="82218" spans="6:6" ht="68" customHeight="1" x14ac:dyDescent="0.2">
      <c r="F82218" t="s">
        <v>79</v>
      </c>
    </row>
    <row r="82219" spans="6:6" ht="68" customHeight="1" x14ac:dyDescent="0.2">
      <c r="F82219" t="s">
        <v>61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81</v>
      </c>
    </row>
    <row r="82224" spans="6:6" ht="68" customHeight="1" x14ac:dyDescent="0.2">
      <c r="F82224" t="s">
        <v>73</v>
      </c>
    </row>
    <row r="82225" spans="6:6" ht="68" customHeight="1" x14ac:dyDescent="0.2">
      <c r="F82225" t="s">
        <v>79</v>
      </c>
    </row>
    <row r="82226" spans="6:6" ht="68" customHeight="1" x14ac:dyDescent="0.2">
      <c r="F82226" t="s">
        <v>61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81</v>
      </c>
    </row>
    <row r="82231" spans="6:6" ht="68" customHeight="1" x14ac:dyDescent="0.2">
      <c r="F82231" t="s">
        <v>73</v>
      </c>
    </row>
    <row r="82232" spans="6:6" ht="68" customHeight="1" x14ac:dyDescent="0.2">
      <c r="F82232" t="s">
        <v>79</v>
      </c>
    </row>
    <row r="82233" spans="6:6" ht="68" customHeight="1" x14ac:dyDescent="0.2">
      <c r="F82233" t="s">
        <v>61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81</v>
      </c>
    </row>
    <row r="82238" spans="6:6" ht="68" customHeight="1" x14ac:dyDescent="0.2">
      <c r="F82238" t="s">
        <v>73</v>
      </c>
    </row>
    <row r="82239" spans="6:6" ht="68" customHeight="1" x14ac:dyDescent="0.2">
      <c r="F82239" t="s">
        <v>79</v>
      </c>
    </row>
    <row r="82240" spans="6:6" ht="68" customHeight="1" x14ac:dyDescent="0.2">
      <c r="F82240" t="s">
        <v>61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81</v>
      </c>
    </row>
    <row r="82245" spans="6:6" ht="68" customHeight="1" x14ac:dyDescent="0.2">
      <c r="F82245" t="s">
        <v>73</v>
      </c>
    </row>
    <row r="82246" spans="6:6" ht="68" customHeight="1" x14ac:dyDescent="0.2">
      <c r="F82246" t="s">
        <v>79</v>
      </c>
    </row>
    <row r="82247" spans="6:6" ht="68" customHeight="1" x14ac:dyDescent="0.2">
      <c r="F82247" t="s">
        <v>61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81</v>
      </c>
    </row>
    <row r="82252" spans="6:6" ht="68" customHeight="1" x14ac:dyDescent="0.2">
      <c r="F82252" t="s">
        <v>73</v>
      </c>
    </row>
    <row r="82253" spans="6:6" ht="68" customHeight="1" x14ac:dyDescent="0.2">
      <c r="F82253" t="s">
        <v>79</v>
      </c>
    </row>
    <row r="82254" spans="6:6" ht="68" customHeight="1" x14ac:dyDescent="0.2">
      <c r="F82254" t="s">
        <v>61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81</v>
      </c>
    </row>
    <row r="82259" spans="6:6" ht="68" customHeight="1" x14ac:dyDescent="0.2">
      <c r="F82259" t="s">
        <v>73</v>
      </c>
    </row>
    <row r="82260" spans="6:6" ht="68" customHeight="1" x14ac:dyDescent="0.2">
      <c r="F82260" t="s">
        <v>79</v>
      </c>
    </row>
    <row r="82261" spans="6:6" ht="68" customHeight="1" x14ac:dyDescent="0.2">
      <c r="F82261" t="s">
        <v>61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81</v>
      </c>
    </row>
    <row r="82266" spans="6:6" ht="68" customHeight="1" x14ac:dyDescent="0.2">
      <c r="F82266" t="s">
        <v>73</v>
      </c>
    </row>
    <row r="82267" spans="6:6" ht="68" customHeight="1" x14ac:dyDescent="0.2">
      <c r="F82267" t="s">
        <v>79</v>
      </c>
    </row>
    <row r="82268" spans="6:6" ht="68" customHeight="1" x14ac:dyDescent="0.2">
      <c r="F82268" t="s">
        <v>61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81</v>
      </c>
    </row>
    <row r="82273" spans="6:6" ht="68" customHeight="1" x14ac:dyDescent="0.2">
      <c r="F82273" t="s">
        <v>73</v>
      </c>
    </row>
    <row r="82274" spans="6:6" ht="68" customHeight="1" x14ac:dyDescent="0.2">
      <c r="F82274" t="s">
        <v>79</v>
      </c>
    </row>
    <row r="82275" spans="6:6" ht="68" customHeight="1" x14ac:dyDescent="0.2">
      <c r="F82275" t="s">
        <v>61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81</v>
      </c>
    </row>
    <row r="82280" spans="6:6" ht="68" customHeight="1" x14ac:dyDescent="0.2">
      <c r="F82280" t="s">
        <v>73</v>
      </c>
    </row>
    <row r="82281" spans="6:6" ht="68" customHeight="1" x14ac:dyDescent="0.2">
      <c r="F82281" t="s">
        <v>79</v>
      </c>
    </row>
    <row r="82282" spans="6:6" ht="68" customHeight="1" x14ac:dyDescent="0.2">
      <c r="F82282" t="s">
        <v>61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81</v>
      </c>
    </row>
    <row r="82287" spans="6:6" ht="68" customHeight="1" x14ac:dyDescent="0.2">
      <c r="F82287" t="s">
        <v>73</v>
      </c>
    </row>
    <row r="82288" spans="6:6" ht="68" customHeight="1" x14ac:dyDescent="0.2">
      <c r="F82288" t="s">
        <v>79</v>
      </c>
    </row>
    <row r="82289" spans="6:6" ht="68" customHeight="1" x14ac:dyDescent="0.2">
      <c r="F82289" t="s">
        <v>61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81</v>
      </c>
    </row>
    <row r="82294" spans="6:6" ht="68" customHeight="1" x14ac:dyDescent="0.2">
      <c r="F82294" t="s">
        <v>73</v>
      </c>
    </row>
    <row r="82295" spans="6:6" ht="68" customHeight="1" x14ac:dyDescent="0.2">
      <c r="F82295" t="s">
        <v>79</v>
      </c>
    </row>
    <row r="82296" spans="6:6" ht="68" customHeight="1" x14ac:dyDescent="0.2">
      <c r="F82296" t="s">
        <v>61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81</v>
      </c>
    </row>
    <row r="82301" spans="6:6" ht="68" customHeight="1" x14ac:dyDescent="0.2">
      <c r="F82301" t="s">
        <v>73</v>
      </c>
    </row>
    <row r="82302" spans="6:6" ht="68" customHeight="1" x14ac:dyDescent="0.2">
      <c r="F82302" t="s">
        <v>79</v>
      </c>
    </row>
    <row r="82303" spans="6:6" ht="68" customHeight="1" x14ac:dyDescent="0.2">
      <c r="F82303" t="s">
        <v>61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81</v>
      </c>
    </row>
    <row r="82308" spans="6:6" ht="68" customHeight="1" x14ac:dyDescent="0.2">
      <c r="F82308" t="s">
        <v>73</v>
      </c>
    </row>
    <row r="82309" spans="6:6" ht="68" customHeight="1" x14ac:dyDescent="0.2">
      <c r="F82309" t="s">
        <v>79</v>
      </c>
    </row>
    <row r="82310" spans="6:6" ht="68" customHeight="1" x14ac:dyDescent="0.2">
      <c r="F82310" t="s">
        <v>61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81</v>
      </c>
    </row>
    <row r="82315" spans="6:6" ht="68" customHeight="1" x14ac:dyDescent="0.2">
      <c r="F82315" t="s">
        <v>73</v>
      </c>
    </row>
    <row r="82316" spans="6:6" ht="68" customHeight="1" x14ac:dyDescent="0.2">
      <c r="F82316" t="s">
        <v>79</v>
      </c>
    </row>
    <row r="82317" spans="6:6" ht="68" customHeight="1" x14ac:dyDescent="0.2">
      <c r="F82317" t="s">
        <v>61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81</v>
      </c>
    </row>
    <row r="82322" spans="6:6" ht="68" customHeight="1" x14ac:dyDescent="0.2">
      <c r="F82322" t="s">
        <v>73</v>
      </c>
    </row>
    <row r="82323" spans="6:6" ht="68" customHeight="1" x14ac:dyDescent="0.2">
      <c r="F82323" t="s">
        <v>79</v>
      </c>
    </row>
    <row r="82324" spans="6:6" ht="68" customHeight="1" x14ac:dyDescent="0.2">
      <c r="F82324" t="s">
        <v>61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81</v>
      </c>
    </row>
    <row r="82329" spans="6:6" ht="68" customHeight="1" x14ac:dyDescent="0.2">
      <c r="F82329" t="s">
        <v>73</v>
      </c>
    </row>
    <row r="82330" spans="6:6" ht="68" customHeight="1" x14ac:dyDescent="0.2">
      <c r="F82330" t="s">
        <v>79</v>
      </c>
    </row>
    <row r="82331" spans="6:6" ht="68" customHeight="1" x14ac:dyDescent="0.2">
      <c r="F82331" t="s">
        <v>61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81</v>
      </c>
    </row>
    <row r="82336" spans="6:6" ht="68" customHeight="1" x14ac:dyDescent="0.2">
      <c r="F82336" t="s">
        <v>73</v>
      </c>
    </row>
    <row r="82337" spans="6:6" ht="68" customHeight="1" x14ac:dyDescent="0.2">
      <c r="F82337" t="s">
        <v>79</v>
      </c>
    </row>
    <row r="82338" spans="6:6" ht="68" customHeight="1" x14ac:dyDescent="0.2">
      <c r="F82338" t="s">
        <v>61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81</v>
      </c>
    </row>
    <row r="82343" spans="6:6" ht="68" customHeight="1" x14ac:dyDescent="0.2">
      <c r="F82343" t="s">
        <v>73</v>
      </c>
    </row>
    <row r="82344" spans="6:6" ht="68" customHeight="1" x14ac:dyDescent="0.2">
      <c r="F82344" t="s">
        <v>79</v>
      </c>
    </row>
    <row r="82345" spans="6:6" ht="68" customHeight="1" x14ac:dyDescent="0.2">
      <c r="F82345" t="s">
        <v>61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81</v>
      </c>
    </row>
    <row r="82350" spans="6:6" ht="68" customHeight="1" x14ac:dyDescent="0.2">
      <c r="F82350" t="s">
        <v>73</v>
      </c>
    </row>
    <row r="82351" spans="6:6" ht="68" customHeight="1" x14ac:dyDescent="0.2">
      <c r="F82351" t="s">
        <v>79</v>
      </c>
    </row>
    <row r="82352" spans="6:6" ht="68" customHeight="1" x14ac:dyDescent="0.2">
      <c r="F82352" t="s">
        <v>61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81</v>
      </c>
    </row>
    <row r="82357" spans="6:6" ht="68" customHeight="1" x14ac:dyDescent="0.2">
      <c r="F82357" t="s">
        <v>73</v>
      </c>
    </row>
    <row r="82358" spans="6:6" ht="68" customHeight="1" x14ac:dyDescent="0.2">
      <c r="F82358" t="s">
        <v>79</v>
      </c>
    </row>
    <row r="82359" spans="6:6" ht="68" customHeight="1" x14ac:dyDescent="0.2">
      <c r="F82359" t="s">
        <v>61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81</v>
      </c>
    </row>
    <row r="82364" spans="6:6" ht="68" customHeight="1" x14ac:dyDescent="0.2">
      <c r="F82364" t="s">
        <v>73</v>
      </c>
    </row>
    <row r="82365" spans="6:6" ht="68" customHeight="1" x14ac:dyDescent="0.2">
      <c r="F82365" t="s">
        <v>79</v>
      </c>
    </row>
    <row r="82366" spans="6:6" ht="68" customHeight="1" x14ac:dyDescent="0.2">
      <c r="F82366" t="s">
        <v>61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81</v>
      </c>
    </row>
    <row r="82371" spans="6:6" ht="68" customHeight="1" x14ac:dyDescent="0.2">
      <c r="F82371" t="s">
        <v>73</v>
      </c>
    </row>
    <row r="82372" spans="6:6" ht="68" customHeight="1" x14ac:dyDescent="0.2">
      <c r="F82372" t="s">
        <v>79</v>
      </c>
    </row>
    <row r="82373" spans="6:6" ht="68" customHeight="1" x14ac:dyDescent="0.2">
      <c r="F82373" t="s">
        <v>61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81</v>
      </c>
    </row>
    <row r="82378" spans="6:6" ht="68" customHeight="1" x14ac:dyDescent="0.2">
      <c r="F82378" t="s">
        <v>73</v>
      </c>
    </row>
    <row r="82379" spans="6:6" ht="68" customHeight="1" x14ac:dyDescent="0.2">
      <c r="F82379" t="s">
        <v>79</v>
      </c>
    </row>
    <row r="82380" spans="6:6" ht="68" customHeight="1" x14ac:dyDescent="0.2">
      <c r="F82380" t="s">
        <v>61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81</v>
      </c>
    </row>
    <row r="82385" spans="6:6" ht="68" customHeight="1" x14ac:dyDescent="0.2">
      <c r="F82385" t="s">
        <v>73</v>
      </c>
    </row>
    <row r="82386" spans="6:6" ht="68" customHeight="1" x14ac:dyDescent="0.2">
      <c r="F82386" t="s">
        <v>79</v>
      </c>
    </row>
    <row r="82387" spans="6:6" ht="68" customHeight="1" x14ac:dyDescent="0.2">
      <c r="F82387" t="s">
        <v>61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81</v>
      </c>
    </row>
    <row r="82392" spans="6:6" ht="68" customHeight="1" x14ac:dyDescent="0.2">
      <c r="F82392" t="s">
        <v>73</v>
      </c>
    </row>
    <row r="82393" spans="6:6" ht="68" customHeight="1" x14ac:dyDescent="0.2">
      <c r="F82393" t="s">
        <v>79</v>
      </c>
    </row>
    <row r="82394" spans="6:6" ht="68" customHeight="1" x14ac:dyDescent="0.2">
      <c r="F82394" t="s">
        <v>61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81</v>
      </c>
    </row>
    <row r="82399" spans="6:6" ht="68" customHeight="1" x14ac:dyDescent="0.2">
      <c r="F82399" t="s">
        <v>73</v>
      </c>
    </row>
    <row r="82400" spans="6:6" ht="68" customHeight="1" x14ac:dyDescent="0.2">
      <c r="F82400" t="s">
        <v>79</v>
      </c>
    </row>
    <row r="82401" spans="6:6" ht="68" customHeight="1" x14ac:dyDescent="0.2">
      <c r="F82401" t="s">
        <v>61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81</v>
      </c>
    </row>
    <row r="82406" spans="6:6" ht="68" customHeight="1" x14ac:dyDescent="0.2">
      <c r="F82406" t="s">
        <v>73</v>
      </c>
    </row>
    <row r="82407" spans="6:6" ht="68" customHeight="1" x14ac:dyDescent="0.2">
      <c r="F82407" t="s">
        <v>79</v>
      </c>
    </row>
    <row r="82408" spans="6:6" ht="68" customHeight="1" x14ac:dyDescent="0.2">
      <c r="F82408" t="s">
        <v>61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81</v>
      </c>
    </row>
    <row r="82413" spans="6:6" ht="68" customHeight="1" x14ac:dyDescent="0.2">
      <c r="F82413" t="s">
        <v>73</v>
      </c>
    </row>
    <row r="82414" spans="6:6" ht="68" customHeight="1" x14ac:dyDescent="0.2">
      <c r="F82414" t="s">
        <v>79</v>
      </c>
    </row>
    <row r="82415" spans="6:6" ht="68" customHeight="1" x14ac:dyDescent="0.2">
      <c r="F82415" t="s">
        <v>61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81</v>
      </c>
    </row>
    <row r="82420" spans="6:6" ht="68" customHeight="1" x14ac:dyDescent="0.2">
      <c r="F82420" t="s">
        <v>73</v>
      </c>
    </row>
    <row r="82421" spans="6:6" ht="68" customHeight="1" x14ac:dyDescent="0.2">
      <c r="F82421" t="s">
        <v>79</v>
      </c>
    </row>
    <row r="82422" spans="6:6" ht="68" customHeight="1" x14ac:dyDescent="0.2">
      <c r="F82422" t="s">
        <v>61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81</v>
      </c>
    </row>
    <row r="82427" spans="6:6" ht="68" customHeight="1" x14ac:dyDescent="0.2">
      <c r="F82427" t="s">
        <v>73</v>
      </c>
    </row>
    <row r="82428" spans="6:6" ht="68" customHeight="1" x14ac:dyDescent="0.2">
      <c r="F82428" t="s">
        <v>79</v>
      </c>
    </row>
    <row r="82429" spans="6:6" ht="68" customHeight="1" x14ac:dyDescent="0.2">
      <c r="F82429" t="s">
        <v>61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81</v>
      </c>
    </row>
    <row r="82434" spans="6:6" ht="68" customHeight="1" x14ac:dyDescent="0.2">
      <c r="F82434" t="s">
        <v>73</v>
      </c>
    </row>
    <row r="82435" spans="6:6" ht="68" customHeight="1" x14ac:dyDescent="0.2">
      <c r="F82435" t="s">
        <v>79</v>
      </c>
    </row>
    <row r="82436" spans="6:6" ht="68" customHeight="1" x14ac:dyDescent="0.2">
      <c r="F82436" t="s">
        <v>61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81</v>
      </c>
    </row>
    <row r="82441" spans="6:6" ht="68" customHeight="1" x14ac:dyDescent="0.2">
      <c r="F82441" t="s">
        <v>73</v>
      </c>
    </row>
    <row r="82442" spans="6:6" ht="68" customHeight="1" x14ac:dyDescent="0.2">
      <c r="F82442" t="s">
        <v>79</v>
      </c>
    </row>
    <row r="82443" spans="6:6" ht="68" customHeight="1" x14ac:dyDescent="0.2">
      <c r="F82443" t="s">
        <v>61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81</v>
      </c>
    </row>
    <row r="82448" spans="6:6" ht="68" customHeight="1" x14ac:dyDescent="0.2">
      <c r="F82448" t="s">
        <v>73</v>
      </c>
    </row>
    <row r="82449" spans="6:6" ht="68" customHeight="1" x14ac:dyDescent="0.2">
      <c r="F82449" t="s">
        <v>79</v>
      </c>
    </row>
    <row r="82450" spans="6:6" ht="68" customHeight="1" x14ac:dyDescent="0.2">
      <c r="F82450" t="s">
        <v>61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81</v>
      </c>
    </row>
    <row r="82455" spans="6:6" ht="68" customHeight="1" x14ac:dyDescent="0.2">
      <c r="F82455" t="s">
        <v>73</v>
      </c>
    </row>
    <row r="82456" spans="6:6" ht="68" customHeight="1" x14ac:dyDescent="0.2">
      <c r="F82456" t="s">
        <v>79</v>
      </c>
    </row>
    <row r="82457" spans="6:6" ht="68" customHeight="1" x14ac:dyDescent="0.2">
      <c r="F82457" t="s">
        <v>61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81</v>
      </c>
    </row>
    <row r="82462" spans="6:6" ht="68" customHeight="1" x14ac:dyDescent="0.2">
      <c r="F82462" t="s">
        <v>73</v>
      </c>
    </row>
    <row r="82463" spans="6:6" ht="68" customHeight="1" x14ac:dyDescent="0.2">
      <c r="F82463" t="s">
        <v>79</v>
      </c>
    </row>
    <row r="82464" spans="6:6" ht="68" customHeight="1" x14ac:dyDescent="0.2">
      <c r="F82464" t="s">
        <v>61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81</v>
      </c>
    </row>
    <row r="82469" spans="6:6" ht="68" customHeight="1" x14ac:dyDescent="0.2">
      <c r="F82469" t="s">
        <v>73</v>
      </c>
    </row>
    <row r="82470" spans="6:6" ht="68" customHeight="1" x14ac:dyDescent="0.2">
      <c r="F82470" t="s">
        <v>79</v>
      </c>
    </row>
    <row r="82471" spans="6:6" ht="68" customHeight="1" x14ac:dyDescent="0.2">
      <c r="F82471" t="s">
        <v>61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81</v>
      </c>
    </row>
    <row r="82476" spans="6:6" ht="68" customHeight="1" x14ac:dyDescent="0.2">
      <c r="F82476" t="s">
        <v>73</v>
      </c>
    </row>
    <row r="82477" spans="6:6" ht="68" customHeight="1" x14ac:dyDescent="0.2">
      <c r="F82477" t="s">
        <v>79</v>
      </c>
    </row>
    <row r="82478" spans="6:6" ht="68" customHeight="1" x14ac:dyDescent="0.2">
      <c r="F82478" t="s">
        <v>61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81</v>
      </c>
    </row>
    <row r="82483" spans="6:6" ht="68" customHeight="1" x14ac:dyDescent="0.2">
      <c r="F82483" t="s">
        <v>73</v>
      </c>
    </row>
    <row r="82484" spans="6:6" ht="68" customHeight="1" x14ac:dyDescent="0.2">
      <c r="F82484" t="s">
        <v>79</v>
      </c>
    </row>
    <row r="82485" spans="6:6" ht="68" customHeight="1" x14ac:dyDescent="0.2">
      <c r="F82485" t="s">
        <v>61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81</v>
      </c>
    </row>
    <row r="82490" spans="6:6" ht="68" customHeight="1" x14ac:dyDescent="0.2">
      <c r="F82490" t="s">
        <v>73</v>
      </c>
    </row>
    <row r="82491" spans="6:6" ht="68" customHeight="1" x14ac:dyDescent="0.2">
      <c r="F82491" t="s">
        <v>79</v>
      </c>
    </row>
    <row r="82492" spans="6:6" ht="68" customHeight="1" x14ac:dyDescent="0.2">
      <c r="F82492" t="s">
        <v>61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81</v>
      </c>
    </row>
    <row r="82497" spans="6:6" ht="68" customHeight="1" x14ac:dyDescent="0.2">
      <c r="F82497" t="s">
        <v>73</v>
      </c>
    </row>
    <row r="82498" spans="6:6" ht="68" customHeight="1" x14ac:dyDescent="0.2">
      <c r="F82498" t="s">
        <v>79</v>
      </c>
    </row>
    <row r="82499" spans="6:6" ht="68" customHeight="1" x14ac:dyDescent="0.2">
      <c r="F82499" t="s">
        <v>61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81</v>
      </c>
    </row>
    <row r="82504" spans="6:6" ht="68" customHeight="1" x14ac:dyDescent="0.2">
      <c r="F82504" t="s">
        <v>73</v>
      </c>
    </row>
    <row r="82505" spans="6:6" ht="68" customHeight="1" x14ac:dyDescent="0.2">
      <c r="F82505" t="s">
        <v>79</v>
      </c>
    </row>
    <row r="82506" spans="6:6" ht="68" customHeight="1" x14ac:dyDescent="0.2">
      <c r="F82506" t="s">
        <v>61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81</v>
      </c>
    </row>
    <row r="82511" spans="6:6" ht="68" customHeight="1" x14ac:dyDescent="0.2">
      <c r="F82511" t="s">
        <v>73</v>
      </c>
    </row>
    <row r="82512" spans="6:6" ht="68" customHeight="1" x14ac:dyDescent="0.2">
      <c r="F82512" t="s">
        <v>79</v>
      </c>
    </row>
    <row r="82513" spans="6:6" ht="68" customHeight="1" x14ac:dyDescent="0.2">
      <c r="F82513" t="s">
        <v>61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81</v>
      </c>
    </row>
    <row r="82518" spans="6:6" ht="68" customHeight="1" x14ac:dyDescent="0.2">
      <c r="F82518" t="s">
        <v>73</v>
      </c>
    </row>
    <row r="82519" spans="6:6" ht="68" customHeight="1" x14ac:dyDescent="0.2">
      <c r="F82519" t="s">
        <v>79</v>
      </c>
    </row>
    <row r="82520" spans="6:6" ht="68" customHeight="1" x14ac:dyDescent="0.2">
      <c r="F82520" t="s">
        <v>61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81</v>
      </c>
    </row>
    <row r="82525" spans="6:6" ht="68" customHeight="1" x14ac:dyDescent="0.2">
      <c r="F82525" t="s">
        <v>73</v>
      </c>
    </row>
    <row r="82526" spans="6:6" ht="68" customHeight="1" x14ac:dyDescent="0.2">
      <c r="F82526" t="s">
        <v>79</v>
      </c>
    </row>
    <row r="82527" spans="6:6" ht="68" customHeight="1" x14ac:dyDescent="0.2">
      <c r="F82527" t="s">
        <v>61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81</v>
      </c>
    </row>
    <row r="82532" spans="6:6" ht="68" customHeight="1" x14ac:dyDescent="0.2">
      <c r="F82532" t="s">
        <v>73</v>
      </c>
    </row>
    <row r="82533" spans="6:6" ht="68" customHeight="1" x14ac:dyDescent="0.2">
      <c r="F82533" t="s">
        <v>79</v>
      </c>
    </row>
    <row r="82534" spans="6:6" ht="68" customHeight="1" x14ac:dyDescent="0.2">
      <c r="F82534" t="s">
        <v>61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81</v>
      </c>
    </row>
    <row r="82539" spans="6:6" ht="68" customHeight="1" x14ac:dyDescent="0.2">
      <c r="F82539" t="s">
        <v>73</v>
      </c>
    </row>
    <row r="82540" spans="6:6" ht="68" customHeight="1" x14ac:dyDescent="0.2">
      <c r="F82540" t="s">
        <v>79</v>
      </c>
    </row>
    <row r="82541" spans="6:6" ht="68" customHeight="1" x14ac:dyDescent="0.2">
      <c r="F82541" t="s">
        <v>61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81</v>
      </c>
    </row>
    <row r="82546" spans="6:6" ht="68" customHeight="1" x14ac:dyDescent="0.2">
      <c r="F82546" t="s">
        <v>73</v>
      </c>
    </row>
    <row r="82547" spans="6:6" ht="68" customHeight="1" x14ac:dyDescent="0.2">
      <c r="F82547" t="s">
        <v>79</v>
      </c>
    </row>
    <row r="82548" spans="6:6" ht="68" customHeight="1" x14ac:dyDescent="0.2">
      <c r="F82548" t="s">
        <v>61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81</v>
      </c>
    </row>
    <row r="82553" spans="6:6" ht="68" customHeight="1" x14ac:dyDescent="0.2">
      <c r="F82553" t="s">
        <v>73</v>
      </c>
    </row>
    <row r="82554" spans="6:6" ht="68" customHeight="1" x14ac:dyDescent="0.2">
      <c r="F82554" t="s">
        <v>79</v>
      </c>
    </row>
    <row r="82555" spans="6:6" ht="68" customHeight="1" x14ac:dyDescent="0.2">
      <c r="F82555" t="s">
        <v>61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81</v>
      </c>
    </row>
    <row r="82560" spans="6:6" ht="68" customHeight="1" x14ac:dyDescent="0.2">
      <c r="F82560" t="s">
        <v>73</v>
      </c>
    </row>
    <row r="82561" spans="6:6" ht="68" customHeight="1" x14ac:dyDescent="0.2">
      <c r="F82561" t="s">
        <v>79</v>
      </c>
    </row>
    <row r="82562" spans="6:6" ht="68" customHeight="1" x14ac:dyDescent="0.2">
      <c r="F82562" t="s">
        <v>61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81</v>
      </c>
    </row>
    <row r="82567" spans="6:6" ht="68" customHeight="1" x14ac:dyDescent="0.2">
      <c r="F82567" t="s">
        <v>73</v>
      </c>
    </row>
    <row r="82568" spans="6:6" ht="68" customHeight="1" x14ac:dyDescent="0.2">
      <c r="F82568" t="s">
        <v>79</v>
      </c>
    </row>
    <row r="82569" spans="6:6" ht="68" customHeight="1" x14ac:dyDescent="0.2">
      <c r="F82569" t="s">
        <v>61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81</v>
      </c>
    </row>
    <row r="82574" spans="6:6" ht="68" customHeight="1" x14ac:dyDescent="0.2">
      <c r="F82574" t="s">
        <v>73</v>
      </c>
    </row>
    <row r="82575" spans="6:6" ht="68" customHeight="1" x14ac:dyDescent="0.2">
      <c r="F82575" t="s">
        <v>79</v>
      </c>
    </row>
    <row r="82576" spans="6:6" ht="68" customHeight="1" x14ac:dyDescent="0.2">
      <c r="F82576" t="s">
        <v>61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81</v>
      </c>
    </row>
    <row r="82581" spans="6:6" ht="68" customHeight="1" x14ac:dyDescent="0.2">
      <c r="F82581" t="s">
        <v>73</v>
      </c>
    </row>
    <row r="82582" spans="6:6" ht="68" customHeight="1" x14ac:dyDescent="0.2">
      <c r="F82582" t="s">
        <v>79</v>
      </c>
    </row>
    <row r="82583" spans="6:6" ht="68" customHeight="1" x14ac:dyDescent="0.2">
      <c r="F82583" t="s">
        <v>61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81</v>
      </c>
    </row>
    <row r="82588" spans="6:6" ht="68" customHeight="1" x14ac:dyDescent="0.2">
      <c r="F82588" t="s">
        <v>73</v>
      </c>
    </row>
    <row r="82589" spans="6:6" ht="68" customHeight="1" x14ac:dyDescent="0.2">
      <c r="F82589" t="s">
        <v>79</v>
      </c>
    </row>
    <row r="82590" spans="6:6" ht="68" customHeight="1" x14ac:dyDescent="0.2">
      <c r="F82590" t="s">
        <v>61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81</v>
      </c>
    </row>
    <row r="82595" spans="6:6" ht="68" customHeight="1" x14ac:dyDescent="0.2">
      <c r="F82595" t="s">
        <v>73</v>
      </c>
    </row>
    <row r="82596" spans="6:6" ht="68" customHeight="1" x14ac:dyDescent="0.2">
      <c r="F82596" t="s">
        <v>79</v>
      </c>
    </row>
    <row r="82597" spans="6:6" ht="68" customHeight="1" x14ac:dyDescent="0.2">
      <c r="F82597" t="s">
        <v>61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81</v>
      </c>
    </row>
    <row r="82602" spans="6:6" ht="68" customHeight="1" x14ac:dyDescent="0.2">
      <c r="F82602" t="s">
        <v>73</v>
      </c>
    </row>
    <row r="82603" spans="6:6" ht="68" customHeight="1" x14ac:dyDescent="0.2">
      <c r="F82603" t="s">
        <v>79</v>
      </c>
    </row>
    <row r="82604" spans="6:6" ht="68" customHeight="1" x14ac:dyDescent="0.2">
      <c r="F82604" t="s">
        <v>61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81</v>
      </c>
    </row>
    <row r="82609" spans="6:6" ht="68" customHeight="1" x14ac:dyDescent="0.2">
      <c r="F82609" t="s">
        <v>73</v>
      </c>
    </row>
    <row r="82610" spans="6:6" ht="68" customHeight="1" x14ac:dyDescent="0.2">
      <c r="F82610" t="s">
        <v>79</v>
      </c>
    </row>
    <row r="82611" spans="6:6" ht="68" customHeight="1" x14ac:dyDescent="0.2">
      <c r="F82611" t="s">
        <v>61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81</v>
      </c>
    </row>
    <row r="82616" spans="6:6" ht="68" customHeight="1" x14ac:dyDescent="0.2">
      <c r="F82616" t="s">
        <v>73</v>
      </c>
    </row>
    <row r="82617" spans="6:6" ht="68" customHeight="1" x14ac:dyDescent="0.2">
      <c r="F82617" t="s">
        <v>79</v>
      </c>
    </row>
    <row r="82618" spans="6:6" ht="68" customHeight="1" x14ac:dyDescent="0.2">
      <c r="F82618" t="s">
        <v>61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81</v>
      </c>
    </row>
    <row r="82623" spans="6:6" ht="68" customHeight="1" x14ac:dyDescent="0.2">
      <c r="F82623" t="s">
        <v>73</v>
      </c>
    </row>
    <row r="82624" spans="6:6" ht="68" customHeight="1" x14ac:dyDescent="0.2">
      <c r="F82624" t="s">
        <v>79</v>
      </c>
    </row>
    <row r="82625" spans="6:6" ht="68" customHeight="1" x14ac:dyDescent="0.2">
      <c r="F82625" t="s">
        <v>61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81</v>
      </c>
    </row>
    <row r="82630" spans="6:6" ht="68" customHeight="1" x14ac:dyDescent="0.2">
      <c r="F82630" t="s">
        <v>73</v>
      </c>
    </row>
    <row r="82631" spans="6:6" ht="68" customHeight="1" x14ac:dyDescent="0.2">
      <c r="F82631" t="s">
        <v>79</v>
      </c>
    </row>
    <row r="82632" spans="6:6" ht="68" customHeight="1" x14ac:dyDescent="0.2">
      <c r="F82632" t="s">
        <v>61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81</v>
      </c>
    </row>
    <row r="82637" spans="6:6" ht="68" customHeight="1" x14ac:dyDescent="0.2">
      <c r="F82637" t="s">
        <v>73</v>
      </c>
    </row>
    <row r="82638" spans="6:6" ht="68" customHeight="1" x14ac:dyDescent="0.2">
      <c r="F82638" t="s">
        <v>79</v>
      </c>
    </row>
    <row r="82639" spans="6:6" ht="68" customHeight="1" x14ac:dyDescent="0.2">
      <c r="F82639" t="s">
        <v>61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81</v>
      </c>
    </row>
    <row r="82644" spans="6:6" ht="68" customHeight="1" x14ac:dyDescent="0.2">
      <c r="F82644" t="s">
        <v>73</v>
      </c>
    </row>
    <row r="82645" spans="6:6" ht="68" customHeight="1" x14ac:dyDescent="0.2">
      <c r="F82645" t="s">
        <v>79</v>
      </c>
    </row>
    <row r="82646" spans="6:6" ht="68" customHeight="1" x14ac:dyDescent="0.2">
      <c r="F82646" t="s">
        <v>61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81</v>
      </c>
    </row>
    <row r="82651" spans="6:6" ht="68" customHeight="1" x14ac:dyDescent="0.2">
      <c r="F82651" t="s">
        <v>73</v>
      </c>
    </row>
    <row r="82652" spans="6:6" ht="68" customHeight="1" x14ac:dyDescent="0.2">
      <c r="F82652" t="s">
        <v>79</v>
      </c>
    </row>
    <row r="82653" spans="6:6" ht="68" customHeight="1" x14ac:dyDescent="0.2">
      <c r="F82653" t="s">
        <v>61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81</v>
      </c>
    </row>
    <row r="82658" spans="6:6" ht="68" customHeight="1" x14ac:dyDescent="0.2">
      <c r="F82658" t="s">
        <v>73</v>
      </c>
    </row>
    <row r="82659" spans="6:6" ht="68" customHeight="1" x14ac:dyDescent="0.2">
      <c r="F82659" t="s">
        <v>79</v>
      </c>
    </row>
    <row r="82660" spans="6:6" ht="68" customHeight="1" x14ac:dyDescent="0.2">
      <c r="F82660" t="s">
        <v>61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81</v>
      </c>
    </row>
    <row r="82665" spans="6:6" ht="68" customHeight="1" x14ac:dyDescent="0.2">
      <c r="F82665" t="s">
        <v>73</v>
      </c>
    </row>
    <row r="82666" spans="6:6" ht="68" customHeight="1" x14ac:dyDescent="0.2">
      <c r="F82666" t="s">
        <v>79</v>
      </c>
    </row>
    <row r="82667" spans="6:6" ht="68" customHeight="1" x14ac:dyDescent="0.2">
      <c r="F82667" t="s">
        <v>61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81</v>
      </c>
    </row>
    <row r="82672" spans="6:6" ht="68" customHeight="1" x14ac:dyDescent="0.2">
      <c r="F82672" t="s">
        <v>73</v>
      </c>
    </row>
    <row r="82673" spans="6:6" ht="68" customHeight="1" x14ac:dyDescent="0.2">
      <c r="F82673" t="s">
        <v>79</v>
      </c>
    </row>
    <row r="82674" spans="6:6" ht="68" customHeight="1" x14ac:dyDescent="0.2">
      <c r="F82674" t="s">
        <v>61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81</v>
      </c>
    </row>
    <row r="82679" spans="6:6" ht="68" customHeight="1" x14ac:dyDescent="0.2">
      <c r="F82679" t="s">
        <v>73</v>
      </c>
    </row>
    <row r="82680" spans="6:6" ht="68" customHeight="1" x14ac:dyDescent="0.2">
      <c r="F82680" t="s">
        <v>79</v>
      </c>
    </row>
    <row r="82681" spans="6:6" ht="68" customHeight="1" x14ac:dyDescent="0.2">
      <c r="F82681" t="s">
        <v>61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81</v>
      </c>
    </row>
    <row r="82686" spans="6:6" ht="68" customHeight="1" x14ac:dyDescent="0.2">
      <c r="F82686" t="s">
        <v>73</v>
      </c>
    </row>
    <row r="82687" spans="6:6" ht="68" customHeight="1" x14ac:dyDescent="0.2">
      <c r="F82687" t="s">
        <v>79</v>
      </c>
    </row>
    <row r="82688" spans="6:6" ht="68" customHeight="1" x14ac:dyDescent="0.2">
      <c r="F82688" t="s">
        <v>61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81</v>
      </c>
    </row>
    <row r="82693" spans="6:6" ht="68" customHeight="1" x14ac:dyDescent="0.2">
      <c r="F82693" t="s">
        <v>73</v>
      </c>
    </row>
    <row r="82694" spans="6:6" ht="68" customHeight="1" x14ac:dyDescent="0.2">
      <c r="F82694" t="s">
        <v>79</v>
      </c>
    </row>
    <row r="82695" spans="6:6" ht="68" customHeight="1" x14ac:dyDescent="0.2">
      <c r="F82695" t="s">
        <v>61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81</v>
      </c>
    </row>
    <row r="82700" spans="6:6" ht="68" customHeight="1" x14ac:dyDescent="0.2">
      <c r="F82700" t="s">
        <v>73</v>
      </c>
    </row>
    <row r="82701" spans="6:6" ht="68" customHeight="1" x14ac:dyDescent="0.2">
      <c r="F82701" t="s">
        <v>79</v>
      </c>
    </row>
    <row r="82702" spans="6:6" ht="68" customHeight="1" x14ac:dyDescent="0.2">
      <c r="F82702" t="s">
        <v>61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81</v>
      </c>
    </row>
    <row r="82707" spans="6:6" ht="68" customHeight="1" x14ac:dyDescent="0.2">
      <c r="F82707" t="s">
        <v>73</v>
      </c>
    </row>
    <row r="82708" spans="6:6" ht="68" customHeight="1" x14ac:dyDescent="0.2">
      <c r="F82708" t="s">
        <v>79</v>
      </c>
    </row>
    <row r="82709" spans="6:6" ht="68" customHeight="1" x14ac:dyDescent="0.2">
      <c r="F82709" t="s">
        <v>61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81</v>
      </c>
    </row>
    <row r="82714" spans="6:6" ht="68" customHeight="1" x14ac:dyDescent="0.2">
      <c r="F82714" t="s">
        <v>73</v>
      </c>
    </row>
    <row r="82715" spans="6:6" ht="68" customHeight="1" x14ac:dyDescent="0.2">
      <c r="F82715" t="s">
        <v>79</v>
      </c>
    </row>
    <row r="82716" spans="6:6" ht="68" customHeight="1" x14ac:dyDescent="0.2">
      <c r="F82716" t="s">
        <v>61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81</v>
      </c>
    </row>
    <row r="82721" spans="6:6" ht="68" customHeight="1" x14ac:dyDescent="0.2">
      <c r="F82721" t="s">
        <v>73</v>
      </c>
    </row>
    <row r="82722" spans="6:6" ht="68" customHeight="1" x14ac:dyDescent="0.2">
      <c r="F82722" t="s">
        <v>79</v>
      </c>
    </row>
    <row r="82723" spans="6:6" ht="68" customHeight="1" x14ac:dyDescent="0.2">
      <c r="F82723" t="s">
        <v>61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81</v>
      </c>
    </row>
    <row r="82728" spans="6:6" ht="68" customHeight="1" x14ac:dyDescent="0.2">
      <c r="F82728" t="s">
        <v>73</v>
      </c>
    </row>
    <row r="82729" spans="6:6" ht="68" customHeight="1" x14ac:dyDescent="0.2">
      <c r="F82729" t="s">
        <v>79</v>
      </c>
    </row>
    <row r="82730" spans="6:6" ht="68" customHeight="1" x14ac:dyDescent="0.2">
      <c r="F82730" t="s">
        <v>61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81</v>
      </c>
    </row>
    <row r="82735" spans="6:6" ht="68" customHeight="1" x14ac:dyDescent="0.2">
      <c r="F82735" t="s">
        <v>73</v>
      </c>
    </row>
    <row r="82736" spans="6:6" ht="68" customHeight="1" x14ac:dyDescent="0.2">
      <c r="F82736" t="s">
        <v>79</v>
      </c>
    </row>
    <row r="82737" spans="6:6" ht="68" customHeight="1" x14ac:dyDescent="0.2">
      <c r="F82737" t="s">
        <v>61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81</v>
      </c>
    </row>
    <row r="82742" spans="6:6" ht="68" customHeight="1" x14ac:dyDescent="0.2">
      <c r="F82742" t="s">
        <v>73</v>
      </c>
    </row>
    <row r="82743" spans="6:6" ht="68" customHeight="1" x14ac:dyDescent="0.2">
      <c r="F82743" t="s">
        <v>79</v>
      </c>
    </row>
    <row r="82744" spans="6:6" ht="68" customHeight="1" x14ac:dyDescent="0.2">
      <c r="F82744" t="s">
        <v>61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81</v>
      </c>
    </row>
    <row r="82749" spans="6:6" ht="68" customHeight="1" x14ac:dyDescent="0.2">
      <c r="F82749" t="s">
        <v>73</v>
      </c>
    </row>
    <row r="82750" spans="6:6" ht="68" customHeight="1" x14ac:dyDescent="0.2">
      <c r="F82750" t="s">
        <v>79</v>
      </c>
    </row>
    <row r="82751" spans="6:6" ht="68" customHeight="1" x14ac:dyDescent="0.2">
      <c r="F82751" t="s">
        <v>61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81</v>
      </c>
    </row>
    <row r="82756" spans="6:6" ht="68" customHeight="1" x14ac:dyDescent="0.2">
      <c r="F82756" t="s">
        <v>73</v>
      </c>
    </row>
    <row r="82757" spans="6:6" ht="68" customHeight="1" x14ac:dyDescent="0.2">
      <c r="F82757" t="s">
        <v>79</v>
      </c>
    </row>
    <row r="82758" spans="6:6" ht="68" customHeight="1" x14ac:dyDescent="0.2">
      <c r="F82758" t="s">
        <v>61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81</v>
      </c>
    </row>
    <row r="82763" spans="6:6" ht="68" customHeight="1" x14ac:dyDescent="0.2">
      <c r="F82763" t="s">
        <v>73</v>
      </c>
    </row>
    <row r="82764" spans="6:6" ht="68" customHeight="1" x14ac:dyDescent="0.2">
      <c r="F82764" t="s">
        <v>79</v>
      </c>
    </row>
    <row r="82765" spans="6:6" ht="68" customHeight="1" x14ac:dyDescent="0.2">
      <c r="F82765" t="s">
        <v>61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81</v>
      </c>
    </row>
    <row r="82770" spans="6:6" ht="68" customHeight="1" x14ac:dyDescent="0.2">
      <c r="F82770" t="s">
        <v>73</v>
      </c>
    </row>
    <row r="82771" spans="6:6" ht="68" customHeight="1" x14ac:dyDescent="0.2">
      <c r="F82771" t="s">
        <v>79</v>
      </c>
    </row>
    <row r="82772" spans="6:6" ht="68" customHeight="1" x14ac:dyDescent="0.2">
      <c r="F82772" t="s">
        <v>61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81</v>
      </c>
    </row>
    <row r="82777" spans="6:6" ht="68" customHeight="1" x14ac:dyDescent="0.2">
      <c r="F82777" t="s">
        <v>73</v>
      </c>
    </row>
    <row r="82778" spans="6:6" ht="68" customHeight="1" x14ac:dyDescent="0.2">
      <c r="F82778" t="s">
        <v>79</v>
      </c>
    </row>
    <row r="82779" spans="6:6" ht="68" customHeight="1" x14ac:dyDescent="0.2">
      <c r="F82779" t="s">
        <v>61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81</v>
      </c>
    </row>
    <row r="82784" spans="6:6" ht="68" customHeight="1" x14ac:dyDescent="0.2">
      <c r="F82784" t="s">
        <v>73</v>
      </c>
    </row>
    <row r="82785" spans="6:6" ht="68" customHeight="1" x14ac:dyDescent="0.2">
      <c r="F82785" t="s">
        <v>79</v>
      </c>
    </row>
    <row r="82786" spans="6:6" ht="68" customHeight="1" x14ac:dyDescent="0.2">
      <c r="F82786" t="s">
        <v>61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81</v>
      </c>
    </row>
    <row r="82791" spans="6:6" ht="68" customHeight="1" x14ac:dyDescent="0.2">
      <c r="F82791" t="s">
        <v>73</v>
      </c>
    </row>
    <row r="82792" spans="6:6" ht="68" customHeight="1" x14ac:dyDescent="0.2">
      <c r="F82792" t="s">
        <v>79</v>
      </c>
    </row>
    <row r="82793" spans="6:6" ht="68" customHeight="1" x14ac:dyDescent="0.2">
      <c r="F82793" t="s">
        <v>61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81</v>
      </c>
    </row>
    <row r="82798" spans="6:6" ht="68" customHeight="1" x14ac:dyDescent="0.2">
      <c r="F82798" t="s">
        <v>73</v>
      </c>
    </row>
    <row r="82799" spans="6:6" ht="68" customHeight="1" x14ac:dyDescent="0.2">
      <c r="F82799" t="s">
        <v>79</v>
      </c>
    </row>
    <row r="82800" spans="6:6" ht="68" customHeight="1" x14ac:dyDescent="0.2">
      <c r="F82800" t="s">
        <v>61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81</v>
      </c>
    </row>
    <row r="82805" spans="6:6" ht="68" customHeight="1" x14ac:dyDescent="0.2">
      <c r="F82805" t="s">
        <v>73</v>
      </c>
    </row>
    <row r="82806" spans="6:6" ht="68" customHeight="1" x14ac:dyDescent="0.2">
      <c r="F82806" t="s">
        <v>79</v>
      </c>
    </row>
    <row r="82807" spans="6:6" ht="68" customHeight="1" x14ac:dyDescent="0.2">
      <c r="F82807" t="s">
        <v>61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81</v>
      </c>
    </row>
    <row r="82812" spans="6:6" ht="68" customHeight="1" x14ac:dyDescent="0.2">
      <c r="F82812" t="s">
        <v>73</v>
      </c>
    </row>
    <row r="82813" spans="6:6" ht="68" customHeight="1" x14ac:dyDescent="0.2">
      <c r="F82813" t="s">
        <v>79</v>
      </c>
    </row>
    <row r="82814" spans="6:6" ht="68" customHeight="1" x14ac:dyDescent="0.2">
      <c r="F82814" t="s">
        <v>61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81</v>
      </c>
    </row>
    <row r="82819" spans="6:6" ht="68" customHeight="1" x14ac:dyDescent="0.2">
      <c r="F82819" t="s">
        <v>73</v>
      </c>
    </row>
    <row r="82820" spans="6:6" ht="68" customHeight="1" x14ac:dyDescent="0.2">
      <c r="F82820" t="s">
        <v>79</v>
      </c>
    </row>
    <row r="82821" spans="6:6" ht="68" customHeight="1" x14ac:dyDescent="0.2">
      <c r="F82821" t="s">
        <v>61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81</v>
      </c>
    </row>
    <row r="82826" spans="6:6" ht="68" customHeight="1" x14ac:dyDescent="0.2">
      <c r="F82826" t="s">
        <v>73</v>
      </c>
    </row>
    <row r="82827" spans="6:6" ht="68" customHeight="1" x14ac:dyDescent="0.2">
      <c r="F82827" t="s">
        <v>79</v>
      </c>
    </row>
    <row r="82828" spans="6:6" ht="68" customHeight="1" x14ac:dyDescent="0.2">
      <c r="F82828" t="s">
        <v>61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81</v>
      </c>
    </row>
    <row r="82833" spans="6:6" ht="68" customHeight="1" x14ac:dyDescent="0.2">
      <c r="F82833" t="s">
        <v>73</v>
      </c>
    </row>
    <row r="82834" spans="6:6" ht="68" customHeight="1" x14ac:dyDescent="0.2">
      <c r="F82834" t="s">
        <v>79</v>
      </c>
    </row>
    <row r="82835" spans="6:6" ht="68" customHeight="1" x14ac:dyDescent="0.2">
      <c r="F82835" t="s">
        <v>61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81</v>
      </c>
    </row>
    <row r="82840" spans="6:6" ht="68" customHeight="1" x14ac:dyDescent="0.2">
      <c r="F82840" t="s">
        <v>73</v>
      </c>
    </row>
    <row r="82841" spans="6:6" ht="68" customHeight="1" x14ac:dyDescent="0.2">
      <c r="F82841" t="s">
        <v>79</v>
      </c>
    </row>
    <row r="82842" spans="6:6" ht="68" customHeight="1" x14ac:dyDescent="0.2">
      <c r="F82842" t="s">
        <v>61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81</v>
      </c>
    </row>
    <row r="82847" spans="6:6" ht="68" customHeight="1" x14ac:dyDescent="0.2">
      <c r="F82847" t="s">
        <v>73</v>
      </c>
    </row>
    <row r="82848" spans="6:6" ht="68" customHeight="1" x14ac:dyDescent="0.2">
      <c r="F82848" t="s">
        <v>79</v>
      </c>
    </row>
    <row r="82849" spans="6:6" ht="68" customHeight="1" x14ac:dyDescent="0.2">
      <c r="F82849" t="s">
        <v>61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81</v>
      </c>
    </row>
    <row r="82854" spans="6:6" ht="68" customHeight="1" x14ac:dyDescent="0.2">
      <c r="F82854" t="s">
        <v>73</v>
      </c>
    </row>
    <row r="82855" spans="6:6" ht="68" customHeight="1" x14ac:dyDescent="0.2">
      <c r="F82855" t="s">
        <v>79</v>
      </c>
    </row>
    <row r="82856" spans="6:6" ht="68" customHeight="1" x14ac:dyDescent="0.2">
      <c r="F82856" t="s">
        <v>61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81</v>
      </c>
    </row>
    <row r="82861" spans="6:6" ht="68" customHeight="1" x14ac:dyDescent="0.2">
      <c r="F82861" t="s">
        <v>73</v>
      </c>
    </row>
    <row r="82862" spans="6:6" ht="68" customHeight="1" x14ac:dyDescent="0.2">
      <c r="F82862" t="s">
        <v>79</v>
      </c>
    </row>
    <row r="82863" spans="6:6" ht="68" customHeight="1" x14ac:dyDescent="0.2">
      <c r="F82863" t="s">
        <v>61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81</v>
      </c>
    </row>
    <row r="82868" spans="6:6" ht="68" customHeight="1" x14ac:dyDescent="0.2">
      <c r="F82868" t="s">
        <v>73</v>
      </c>
    </row>
    <row r="82869" spans="6:6" ht="68" customHeight="1" x14ac:dyDescent="0.2">
      <c r="F82869" t="s">
        <v>79</v>
      </c>
    </row>
    <row r="82870" spans="6:6" ht="68" customHeight="1" x14ac:dyDescent="0.2">
      <c r="F82870" t="s">
        <v>61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81</v>
      </c>
    </row>
    <row r="82875" spans="6:6" ht="68" customHeight="1" x14ac:dyDescent="0.2">
      <c r="F82875" t="s">
        <v>73</v>
      </c>
    </row>
    <row r="82876" spans="6:6" ht="68" customHeight="1" x14ac:dyDescent="0.2">
      <c r="F82876" t="s">
        <v>79</v>
      </c>
    </row>
    <row r="82877" spans="6:6" ht="68" customHeight="1" x14ac:dyDescent="0.2">
      <c r="F82877" t="s">
        <v>61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81</v>
      </c>
    </row>
    <row r="82882" spans="6:6" ht="68" customHeight="1" x14ac:dyDescent="0.2">
      <c r="F82882" t="s">
        <v>73</v>
      </c>
    </row>
    <row r="82883" spans="6:6" ht="68" customHeight="1" x14ac:dyDescent="0.2">
      <c r="F82883" t="s">
        <v>79</v>
      </c>
    </row>
    <row r="82884" spans="6:6" ht="68" customHeight="1" x14ac:dyDescent="0.2">
      <c r="F82884" t="s">
        <v>61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81</v>
      </c>
    </row>
    <row r="82889" spans="6:6" ht="68" customHeight="1" x14ac:dyDescent="0.2">
      <c r="F82889" t="s">
        <v>73</v>
      </c>
    </row>
    <row r="82890" spans="6:6" ht="68" customHeight="1" x14ac:dyDescent="0.2">
      <c r="F82890" t="s">
        <v>79</v>
      </c>
    </row>
    <row r="82891" spans="6:6" ht="68" customHeight="1" x14ac:dyDescent="0.2">
      <c r="F82891" t="s">
        <v>61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81</v>
      </c>
    </row>
    <row r="82896" spans="6:6" ht="68" customHeight="1" x14ac:dyDescent="0.2">
      <c r="F82896" t="s">
        <v>73</v>
      </c>
    </row>
    <row r="82897" spans="6:6" ht="68" customHeight="1" x14ac:dyDescent="0.2">
      <c r="F82897" t="s">
        <v>79</v>
      </c>
    </row>
    <row r="82898" spans="6:6" ht="68" customHeight="1" x14ac:dyDescent="0.2">
      <c r="F82898" t="s">
        <v>61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81</v>
      </c>
    </row>
    <row r="82903" spans="6:6" ht="68" customHeight="1" x14ac:dyDescent="0.2">
      <c r="F82903" t="s">
        <v>73</v>
      </c>
    </row>
    <row r="82904" spans="6:6" ht="68" customHeight="1" x14ac:dyDescent="0.2">
      <c r="F82904" t="s">
        <v>79</v>
      </c>
    </row>
    <row r="82905" spans="6:6" ht="68" customHeight="1" x14ac:dyDescent="0.2">
      <c r="F82905" t="s">
        <v>61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81</v>
      </c>
    </row>
    <row r="82910" spans="6:6" ht="68" customHeight="1" x14ac:dyDescent="0.2">
      <c r="F82910" t="s">
        <v>73</v>
      </c>
    </row>
    <row r="82911" spans="6:6" ht="68" customHeight="1" x14ac:dyDescent="0.2">
      <c r="F82911" t="s">
        <v>79</v>
      </c>
    </row>
    <row r="82912" spans="6:6" ht="68" customHeight="1" x14ac:dyDescent="0.2">
      <c r="F82912" t="s">
        <v>61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81</v>
      </c>
    </row>
    <row r="82917" spans="6:6" ht="68" customHeight="1" x14ac:dyDescent="0.2">
      <c r="F82917" t="s">
        <v>73</v>
      </c>
    </row>
    <row r="82918" spans="6:6" ht="68" customHeight="1" x14ac:dyDescent="0.2">
      <c r="F82918" t="s">
        <v>79</v>
      </c>
    </row>
    <row r="82919" spans="6:6" ht="68" customHeight="1" x14ac:dyDescent="0.2">
      <c r="F82919" t="s">
        <v>61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81</v>
      </c>
    </row>
    <row r="82924" spans="6:6" ht="68" customHeight="1" x14ac:dyDescent="0.2">
      <c r="F82924" t="s">
        <v>73</v>
      </c>
    </row>
    <row r="82925" spans="6:6" ht="68" customHeight="1" x14ac:dyDescent="0.2">
      <c r="F82925" t="s">
        <v>79</v>
      </c>
    </row>
    <row r="82926" spans="6:6" ht="68" customHeight="1" x14ac:dyDescent="0.2">
      <c r="F82926" t="s">
        <v>61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81</v>
      </c>
    </row>
    <row r="82931" spans="6:6" ht="68" customHeight="1" x14ac:dyDescent="0.2">
      <c r="F82931" t="s">
        <v>73</v>
      </c>
    </row>
    <row r="82932" spans="6:6" ht="68" customHeight="1" x14ac:dyDescent="0.2">
      <c r="F82932" t="s">
        <v>79</v>
      </c>
    </row>
    <row r="82933" spans="6:6" ht="68" customHeight="1" x14ac:dyDescent="0.2">
      <c r="F82933" t="s">
        <v>61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81</v>
      </c>
    </row>
    <row r="82938" spans="6:6" ht="68" customHeight="1" x14ac:dyDescent="0.2">
      <c r="F82938" t="s">
        <v>73</v>
      </c>
    </row>
    <row r="82939" spans="6:6" ht="68" customHeight="1" x14ac:dyDescent="0.2">
      <c r="F82939" t="s">
        <v>79</v>
      </c>
    </row>
    <row r="82940" spans="6:6" ht="68" customHeight="1" x14ac:dyDescent="0.2">
      <c r="F82940" t="s">
        <v>61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81</v>
      </c>
    </row>
    <row r="82945" spans="6:6" ht="68" customHeight="1" x14ac:dyDescent="0.2">
      <c r="F82945" t="s">
        <v>73</v>
      </c>
    </row>
    <row r="82946" spans="6:6" ht="68" customHeight="1" x14ac:dyDescent="0.2">
      <c r="F82946" t="s">
        <v>79</v>
      </c>
    </row>
    <row r="82947" spans="6:6" ht="68" customHeight="1" x14ac:dyDescent="0.2">
      <c r="F82947" t="s">
        <v>61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81</v>
      </c>
    </row>
    <row r="82952" spans="6:6" ht="68" customHeight="1" x14ac:dyDescent="0.2">
      <c r="F82952" t="s">
        <v>73</v>
      </c>
    </row>
    <row r="82953" spans="6:6" ht="68" customHeight="1" x14ac:dyDescent="0.2">
      <c r="F82953" t="s">
        <v>79</v>
      </c>
    </row>
    <row r="82954" spans="6:6" ht="68" customHeight="1" x14ac:dyDescent="0.2">
      <c r="F82954" t="s">
        <v>61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81</v>
      </c>
    </row>
    <row r="82959" spans="6:6" ht="68" customHeight="1" x14ac:dyDescent="0.2">
      <c r="F82959" t="s">
        <v>73</v>
      </c>
    </row>
    <row r="82960" spans="6:6" ht="68" customHeight="1" x14ac:dyDescent="0.2">
      <c r="F82960" t="s">
        <v>79</v>
      </c>
    </row>
    <row r="82961" spans="6:6" ht="68" customHeight="1" x14ac:dyDescent="0.2">
      <c r="F82961" t="s">
        <v>61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81</v>
      </c>
    </row>
    <row r="82966" spans="6:6" ht="68" customHeight="1" x14ac:dyDescent="0.2">
      <c r="F82966" t="s">
        <v>73</v>
      </c>
    </row>
    <row r="82967" spans="6:6" ht="68" customHeight="1" x14ac:dyDescent="0.2">
      <c r="F82967" t="s">
        <v>79</v>
      </c>
    </row>
    <row r="82968" spans="6:6" ht="68" customHeight="1" x14ac:dyDescent="0.2">
      <c r="F82968" t="s">
        <v>61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81</v>
      </c>
    </row>
    <row r="82973" spans="6:6" ht="68" customHeight="1" x14ac:dyDescent="0.2">
      <c r="F82973" t="s">
        <v>73</v>
      </c>
    </row>
    <row r="82974" spans="6:6" ht="68" customHeight="1" x14ac:dyDescent="0.2">
      <c r="F82974" t="s">
        <v>79</v>
      </c>
    </row>
    <row r="82975" spans="6:6" ht="68" customHeight="1" x14ac:dyDescent="0.2">
      <c r="F82975" t="s">
        <v>61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81</v>
      </c>
    </row>
    <row r="82980" spans="6:6" ht="68" customHeight="1" x14ac:dyDescent="0.2">
      <c r="F82980" t="s">
        <v>73</v>
      </c>
    </row>
    <row r="82981" spans="6:6" ht="68" customHeight="1" x14ac:dyDescent="0.2">
      <c r="F82981" t="s">
        <v>79</v>
      </c>
    </row>
    <row r="82982" spans="6:6" ht="68" customHeight="1" x14ac:dyDescent="0.2">
      <c r="F82982" t="s">
        <v>61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81</v>
      </c>
    </row>
    <row r="82987" spans="6:6" ht="68" customHeight="1" x14ac:dyDescent="0.2">
      <c r="F82987" t="s">
        <v>73</v>
      </c>
    </row>
    <row r="82988" spans="6:6" ht="68" customHeight="1" x14ac:dyDescent="0.2">
      <c r="F82988" t="s">
        <v>79</v>
      </c>
    </row>
    <row r="82989" spans="6:6" ht="68" customHeight="1" x14ac:dyDescent="0.2">
      <c r="F82989" t="s">
        <v>61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81</v>
      </c>
    </row>
    <row r="82994" spans="6:6" ht="68" customHeight="1" x14ac:dyDescent="0.2">
      <c r="F82994" t="s">
        <v>73</v>
      </c>
    </row>
    <row r="82995" spans="6:6" ht="68" customHeight="1" x14ac:dyDescent="0.2">
      <c r="F82995" t="s">
        <v>79</v>
      </c>
    </row>
    <row r="82996" spans="6:6" ht="68" customHeight="1" x14ac:dyDescent="0.2">
      <c r="F82996" t="s">
        <v>61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81</v>
      </c>
    </row>
    <row r="83001" spans="6:6" ht="68" customHeight="1" x14ac:dyDescent="0.2">
      <c r="F83001" t="s">
        <v>73</v>
      </c>
    </row>
    <row r="83002" spans="6:6" ht="68" customHeight="1" x14ac:dyDescent="0.2">
      <c r="F83002" t="s">
        <v>79</v>
      </c>
    </row>
    <row r="83003" spans="6:6" ht="68" customHeight="1" x14ac:dyDescent="0.2">
      <c r="F83003" t="s">
        <v>61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81</v>
      </c>
    </row>
    <row r="83008" spans="6:6" ht="68" customHeight="1" x14ac:dyDescent="0.2">
      <c r="F83008" t="s">
        <v>73</v>
      </c>
    </row>
    <row r="83009" spans="6:6" ht="68" customHeight="1" x14ac:dyDescent="0.2">
      <c r="F83009" t="s">
        <v>79</v>
      </c>
    </row>
    <row r="83010" spans="6:6" ht="68" customHeight="1" x14ac:dyDescent="0.2">
      <c r="F83010" t="s">
        <v>61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81</v>
      </c>
    </row>
    <row r="83015" spans="6:6" ht="68" customHeight="1" x14ac:dyDescent="0.2">
      <c r="F83015" t="s">
        <v>73</v>
      </c>
    </row>
    <row r="83016" spans="6:6" ht="68" customHeight="1" x14ac:dyDescent="0.2">
      <c r="F83016" t="s">
        <v>79</v>
      </c>
    </row>
    <row r="83017" spans="6:6" ht="68" customHeight="1" x14ac:dyDescent="0.2">
      <c r="F83017" t="s">
        <v>61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81</v>
      </c>
    </row>
    <row r="83022" spans="6:6" ht="68" customHeight="1" x14ac:dyDescent="0.2">
      <c r="F83022" t="s">
        <v>73</v>
      </c>
    </row>
    <row r="83023" spans="6:6" ht="68" customHeight="1" x14ac:dyDescent="0.2">
      <c r="F83023" t="s">
        <v>79</v>
      </c>
    </row>
    <row r="83024" spans="6:6" ht="68" customHeight="1" x14ac:dyDescent="0.2">
      <c r="F83024" t="s">
        <v>61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81</v>
      </c>
    </row>
    <row r="83029" spans="6:6" ht="68" customHeight="1" x14ac:dyDescent="0.2">
      <c r="F83029" t="s">
        <v>73</v>
      </c>
    </row>
    <row r="83030" spans="6:6" ht="68" customHeight="1" x14ac:dyDescent="0.2">
      <c r="F83030" t="s">
        <v>79</v>
      </c>
    </row>
    <row r="83031" spans="6:6" ht="68" customHeight="1" x14ac:dyDescent="0.2">
      <c r="F83031" t="s">
        <v>61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81</v>
      </c>
    </row>
    <row r="83036" spans="6:6" ht="68" customHeight="1" x14ac:dyDescent="0.2">
      <c r="F83036" t="s">
        <v>73</v>
      </c>
    </row>
    <row r="83037" spans="6:6" ht="68" customHeight="1" x14ac:dyDescent="0.2">
      <c r="F83037" t="s">
        <v>79</v>
      </c>
    </row>
    <row r="83038" spans="6:6" ht="68" customHeight="1" x14ac:dyDescent="0.2">
      <c r="F83038" t="s">
        <v>61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81</v>
      </c>
    </row>
    <row r="83043" spans="6:6" ht="68" customHeight="1" x14ac:dyDescent="0.2">
      <c r="F83043" t="s">
        <v>73</v>
      </c>
    </row>
    <row r="83044" spans="6:6" ht="68" customHeight="1" x14ac:dyDescent="0.2">
      <c r="F83044" t="s">
        <v>79</v>
      </c>
    </row>
    <row r="83045" spans="6:6" ht="68" customHeight="1" x14ac:dyDescent="0.2">
      <c r="F83045" t="s">
        <v>61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81</v>
      </c>
    </row>
    <row r="83050" spans="6:6" ht="68" customHeight="1" x14ac:dyDescent="0.2">
      <c r="F83050" t="s">
        <v>73</v>
      </c>
    </row>
    <row r="83051" spans="6:6" ht="68" customHeight="1" x14ac:dyDescent="0.2">
      <c r="F83051" t="s">
        <v>79</v>
      </c>
    </row>
    <row r="83052" spans="6:6" ht="68" customHeight="1" x14ac:dyDescent="0.2">
      <c r="F83052" t="s">
        <v>61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81</v>
      </c>
    </row>
    <row r="83057" spans="6:6" ht="68" customHeight="1" x14ac:dyDescent="0.2">
      <c r="F83057" t="s">
        <v>73</v>
      </c>
    </row>
    <row r="83058" spans="6:6" ht="68" customHeight="1" x14ac:dyDescent="0.2">
      <c r="F83058" t="s">
        <v>79</v>
      </c>
    </row>
    <row r="83059" spans="6:6" ht="68" customHeight="1" x14ac:dyDescent="0.2">
      <c r="F83059" t="s">
        <v>61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81</v>
      </c>
    </row>
    <row r="83064" spans="6:6" ht="68" customHeight="1" x14ac:dyDescent="0.2">
      <c r="F83064" t="s">
        <v>73</v>
      </c>
    </row>
    <row r="83065" spans="6:6" ht="68" customHeight="1" x14ac:dyDescent="0.2">
      <c r="F83065" t="s">
        <v>79</v>
      </c>
    </row>
    <row r="83066" spans="6:6" ht="68" customHeight="1" x14ac:dyDescent="0.2">
      <c r="F83066" t="s">
        <v>61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81</v>
      </c>
    </row>
    <row r="83071" spans="6:6" ht="68" customHeight="1" x14ac:dyDescent="0.2">
      <c r="F83071" t="s">
        <v>73</v>
      </c>
    </row>
    <row r="83072" spans="6:6" ht="68" customHeight="1" x14ac:dyDescent="0.2">
      <c r="F83072" t="s">
        <v>79</v>
      </c>
    </row>
    <row r="83073" spans="6:6" ht="68" customHeight="1" x14ac:dyDescent="0.2">
      <c r="F83073" t="s">
        <v>61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81</v>
      </c>
    </row>
    <row r="83078" spans="6:6" ht="68" customHeight="1" x14ac:dyDescent="0.2">
      <c r="F83078" t="s">
        <v>73</v>
      </c>
    </row>
    <row r="83079" spans="6:6" ht="68" customHeight="1" x14ac:dyDescent="0.2">
      <c r="F83079" t="s">
        <v>79</v>
      </c>
    </row>
    <row r="83080" spans="6:6" ht="68" customHeight="1" x14ac:dyDescent="0.2">
      <c r="F83080" t="s">
        <v>61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81</v>
      </c>
    </row>
    <row r="83085" spans="6:6" ht="68" customHeight="1" x14ac:dyDescent="0.2">
      <c r="F83085" t="s">
        <v>73</v>
      </c>
    </row>
    <row r="83086" spans="6:6" ht="68" customHeight="1" x14ac:dyDescent="0.2">
      <c r="F83086" t="s">
        <v>79</v>
      </c>
    </row>
    <row r="83087" spans="6:6" ht="68" customHeight="1" x14ac:dyDescent="0.2">
      <c r="F83087" t="s">
        <v>61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81</v>
      </c>
    </row>
    <row r="83092" spans="6:6" ht="68" customHeight="1" x14ac:dyDescent="0.2">
      <c r="F83092" t="s">
        <v>73</v>
      </c>
    </row>
    <row r="83093" spans="6:6" ht="68" customHeight="1" x14ac:dyDescent="0.2">
      <c r="F83093" t="s">
        <v>79</v>
      </c>
    </row>
    <row r="83094" spans="6:6" ht="68" customHeight="1" x14ac:dyDescent="0.2">
      <c r="F83094" t="s">
        <v>61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81</v>
      </c>
    </row>
    <row r="83099" spans="6:6" ht="68" customHeight="1" x14ac:dyDescent="0.2">
      <c r="F83099" t="s">
        <v>73</v>
      </c>
    </row>
    <row r="83100" spans="6:6" ht="68" customHeight="1" x14ac:dyDescent="0.2">
      <c r="F83100" t="s">
        <v>79</v>
      </c>
    </row>
    <row r="83101" spans="6:6" ht="68" customHeight="1" x14ac:dyDescent="0.2">
      <c r="F83101" t="s">
        <v>61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81</v>
      </c>
    </row>
    <row r="83106" spans="6:6" ht="68" customHeight="1" x14ac:dyDescent="0.2">
      <c r="F83106" t="s">
        <v>73</v>
      </c>
    </row>
    <row r="83107" spans="6:6" ht="68" customHeight="1" x14ac:dyDescent="0.2">
      <c r="F83107" t="s">
        <v>79</v>
      </c>
    </row>
    <row r="83108" spans="6:6" ht="68" customHeight="1" x14ac:dyDescent="0.2">
      <c r="F83108" t="s">
        <v>61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81</v>
      </c>
    </row>
    <row r="83113" spans="6:6" ht="68" customHeight="1" x14ac:dyDescent="0.2">
      <c r="F83113" t="s">
        <v>73</v>
      </c>
    </row>
    <row r="83114" spans="6:6" ht="68" customHeight="1" x14ac:dyDescent="0.2">
      <c r="F83114" t="s">
        <v>79</v>
      </c>
    </row>
    <row r="83115" spans="6:6" ht="68" customHeight="1" x14ac:dyDescent="0.2">
      <c r="F83115" t="s">
        <v>61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81</v>
      </c>
    </row>
    <row r="83120" spans="6:6" ht="68" customHeight="1" x14ac:dyDescent="0.2">
      <c r="F83120" t="s">
        <v>73</v>
      </c>
    </row>
    <row r="83121" spans="6:6" ht="68" customHeight="1" x14ac:dyDescent="0.2">
      <c r="F83121" t="s">
        <v>79</v>
      </c>
    </row>
    <row r="83122" spans="6:6" ht="68" customHeight="1" x14ac:dyDescent="0.2">
      <c r="F83122" t="s">
        <v>61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81</v>
      </c>
    </row>
    <row r="83127" spans="6:6" ht="68" customHeight="1" x14ac:dyDescent="0.2">
      <c r="F83127" t="s">
        <v>73</v>
      </c>
    </row>
    <row r="83128" spans="6:6" ht="68" customHeight="1" x14ac:dyDescent="0.2">
      <c r="F83128" t="s">
        <v>79</v>
      </c>
    </row>
    <row r="83129" spans="6:6" ht="68" customHeight="1" x14ac:dyDescent="0.2">
      <c r="F83129" t="s">
        <v>61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81</v>
      </c>
    </row>
    <row r="83134" spans="6:6" ht="68" customHeight="1" x14ac:dyDescent="0.2">
      <c r="F83134" t="s">
        <v>73</v>
      </c>
    </row>
    <row r="83135" spans="6:6" ht="68" customHeight="1" x14ac:dyDescent="0.2">
      <c r="F83135" t="s">
        <v>79</v>
      </c>
    </row>
    <row r="83136" spans="6:6" ht="68" customHeight="1" x14ac:dyDescent="0.2">
      <c r="F83136" t="s">
        <v>61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81</v>
      </c>
    </row>
    <row r="83141" spans="6:6" ht="68" customHeight="1" x14ac:dyDescent="0.2">
      <c r="F83141" t="s">
        <v>73</v>
      </c>
    </row>
    <row r="83142" spans="6:6" ht="68" customHeight="1" x14ac:dyDescent="0.2">
      <c r="F83142" t="s">
        <v>79</v>
      </c>
    </row>
    <row r="83143" spans="6:6" ht="68" customHeight="1" x14ac:dyDescent="0.2">
      <c r="F83143" t="s">
        <v>61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81</v>
      </c>
    </row>
    <row r="83148" spans="6:6" ht="68" customHeight="1" x14ac:dyDescent="0.2">
      <c r="F83148" t="s">
        <v>73</v>
      </c>
    </row>
    <row r="83149" spans="6:6" ht="68" customHeight="1" x14ac:dyDescent="0.2">
      <c r="F83149" t="s">
        <v>79</v>
      </c>
    </row>
    <row r="83150" spans="6:6" ht="68" customHeight="1" x14ac:dyDescent="0.2">
      <c r="F83150" t="s">
        <v>61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81</v>
      </c>
    </row>
    <row r="83155" spans="6:6" ht="68" customHeight="1" x14ac:dyDescent="0.2">
      <c r="F83155" t="s">
        <v>73</v>
      </c>
    </row>
    <row r="83156" spans="6:6" ht="68" customHeight="1" x14ac:dyDescent="0.2">
      <c r="F83156" t="s">
        <v>79</v>
      </c>
    </row>
    <row r="83157" spans="6:6" ht="68" customHeight="1" x14ac:dyDescent="0.2">
      <c r="F83157" t="s">
        <v>61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81</v>
      </c>
    </row>
    <row r="83162" spans="6:6" ht="68" customHeight="1" x14ac:dyDescent="0.2">
      <c r="F83162" t="s">
        <v>73</v>
      </c>
    </row>
    <row r="83163" spans="6:6" ht="68" customHeight="1" x14ac:dyDescent="0.2">
      <c r="F83163" t="s">
        <v>79</v>
      </c>
    </row>
    <row r="83164" spans="6:6" ht="68" customHeight="1" x14ac:dyDescent="0.2">
      <c r="F83164" t="s">
        <v>61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81</v>
      </c>
    </row>
    <row r="83169" spans="6:6" ht="68" customHeight="1" x14ac:dyDescent="0.2">
      <c r="F83169" t="s">
        <v>73</v>
      </c>
    </row>
    <row r="83170" spans="6:6" ht="68" customHeight="1" x14ac:dyDescent="0.2">
      <c r="F83170" t="s">
        <v>79</v>
      </c>
    </row>
    <row r="83171" spans="6:6" ht="68" customHeight="1" x14ac:dyDescent="0.2">
      <c r="F83171" t="s">
        <v>61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81</v>
      </c>
    </row>
    <row r="83176" spans="6:6" ht="68" customHeight="1" x14ac:dyDescent="0.2">
      <c r="F83176" t="s">
        <v>73</v>
      </c>
    </row>
    <row r="83177" spans="6:6" ht="68" customHeight="1" x14ac:dyDescent="0.2">
      <c r="F83177" t="s">
        <v>79</v>
      </c>
    </row>
    <row r="83178" spans="6:6" ht="68" customHeight="1" x14ac:dyDescent="0.2">
      <c r="F83178" t="s">
        <v>61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81</v>
      </c>
    </row>
    <row r="83183" spans="6:6" ht="68" customHeight="1" x14ac:dyDescent="0.2">
      <c r="F83183" t="s">
        <v>73</v>
      </c>
    </row>
    <row r="83184" spans="6:6" ht="68" customHeight="1" x14ac:dyDescent="0.2">
      <c r="F83184" t="s">
        <v>79</v>
      </c>
    </row>
    <row r="83185" spans="6:6" ht="68" customHeight="1" x14ac:dyDescent="0.2">
      <c r="F83185" t="s">
        <v>61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81</v>
      </c>
    </row>
    <row r="83190" spans="6:6" ht="68" customHeight="1" x14ac:dyDescent="0.2">
      <c r="F83190" t="s">
        <v>73</v>
      </c>
    </row>
    <row r="83191" spans="6:6" ht="68" customHeight="1" x14ac:dyDescent="0.2">
      <c r="F83191" t="s">
        <v>79</v>
      </c>
    </row>
    <row r="83192" spans="6:6" ht="68" customHeight="1" x14ac:dyDescent="0.2">
      <c r="F83192" t="s">
        <v>61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81</v>
      </c>
    </row>
    <row r="83197" spans="6:6" ht="68" customHeight="1" x14ac:dyDescent="0.2">
      <c r="F83197" t="s">
        <v>73</v>
      </c>
    </row>
    <row r="83198" spans="6:6" ht="68" customHeight="1" x14ac:dyDescent="0.2">
      <c r="F83198" t="s">
        <v>79</v>
      </c>
    </row>
    <row r="83199" spans="6:6" ht="68" customHeight="1" x14ac:dyDescent="0.2">
      <c r="F83199" t="s">
        <v>61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81</v>
      </c>
    </row>
    <row r="83204" spans="6:6" ht="68" customHeight="1" x14ac:dyDescent="0.2">
      <c r="F83204" t="s">
        <v>73</v>
      </c>
    </row>
    <row r="83205" spans="6:6" ht="68" customHeight="1" x14ac:dyDescent="0.2">
      <c r="F83205" t="s">
        <v>79</v>
      </c>
    </row>
    <row r="83206" spans="6:6" ht="68" customHeight="1" x14ac:dyDescent="0.2">
      <c r="F83206" t="s">
        <v>61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81</v>
      </c>
    </row>
    <row r="83211" spans="6:6" ht="68" customHeight="1" x14ac:dyDescent="0.2">
      <c r="F83211" t="s">
        <v>73</v>
      </c>
    </row>
    <row r="83212" spans="6:6" ht="68" customHeight="1" x14ac:dyDescent="0.2">
      <c r="F83212" t="s">
        <v>79</v>
      </c>
    </row>
    <row r="83213" spans="6:6" ht="68" customHeight="1" x14ac:dyDescent="0.2">
      <c r="F83213" t="s">
        <v>61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81</v>
      </c>
    </row>
    <row r="83218" spans="6:6" ht="68" customHeight="1" x14ac:dyDescent="0.2">
      <c r="F83218" t="s">
        <v>73</v>
      </c>
    </row>
    <row r="83219" spans="6:6" ht="68" customHeight="1" x14ac:dyDescent="0.2">
      <c r="F83219" t="s">
        <v>79</v>
      </c>
    </row>
    <row r="83220" spans="6:6" ht="68" customHeight="1" x14ac:dyDescent="0.2">
      <c r="F83220" t="s">
        <v>61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81</v>
      </c>
    </row>
    <row r="83225" spans="6:6" ht="68" customHeight="1" x14ac:dyDescent="0.2">
      <c r="F83225" t="s">
        <v>73</v>
      </c>
    </row>
    <row r="83226" spans="6:6" ht="68" customHeight="1" x14ac:dyDescent="0.2">
      <c r="F83226" t="s">
        <v>79</v>
      </c>
    </row>
    <row r="83227" spans="6:6" ht="68" customHeight="1" x14ac:dyDescent="0.2">
      <c r="F83227" t="s">
        <v>61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81</v>
      </c>
    </row>
    <row r="83232" spans="6:6" ht="68" customHeight="1" x14ac:dyDescent="0.2">
      <c r="F83232" t="s">
        <v>73</v>
      </c>
    </row>
    <row r="83233" spans="6:6" ht="68" customHeight="1" x14ac:dyDescent="0.2">
      <c r="F83233" t="s">
        <v>79</v>
      </c>
    </row>
    <row r="83234" spans="6:6" ht="68" customHeight="1" x14ac:dyDescent="0.2">
      <c r="F83234" t="s">
        <v>61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81</v>
      </c>
    </row>
    <row r="83239" spans="6:6" ht="68" customHeight="1" x14ac:dyDescent="0.2">
      <c r="F83239" t="s">
        <v>73</v>
      </c>
    </row>
    <row r="83240" spans="6:6" ht="68" customHeight="1" x14ac:dyDescent="0.2">
      <c r="F83240" t="s">
        <v>79</v>
      </c>
    </row>
    <row r="83241" spans="6:6" ht="68" customHeight="1" x14ac:dyDescent="0.2">
      <c r="F83241" t="s">
        <v>61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81</v>
      </c>
    </row>
    <row r="83246" spans="6:6" ht="68" customHeight="1" x14ac:dyDescent="0.2">
      <c r="F83246" t="s">
        <v>73</v>
      </c>
    </row>
    <row r="83247" spans="6:6" ht="68" customHeight="1" x14ac:dyDescent="0.2">
      <c r="F83247" t="s">
        <v>79</v>
      </c>
    </row>
    <row r="83248" spans="6:6" ht="68" customHeight="1" x14ac:dyDescent="0.2">
      <c r="F83248" t="s">
        <v>61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81</v>
      </c>
    </row>
    <row r="83253" spans="6:6" ht="68" customHeight="1" x14ac:dyDescent="0.2">
      <c r="F83253" t="s">
        <v>73</v>
      </c>
    </row>
    <row r="83254" spans="6:6" ht="68" customHeight="1" x14ac:dyDescent="0.2">
      <c r="F83254" t="s">
        <v>79</v>
      </c>
    </row>
    <row r="83255" spans="6:6" ht="68" customHeight="1" x14ac:dyDescent="0.2">
      <c r="F83255" t="s">
        <v>61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81</v>
      </c>
    </row>
    <row r="83260" spans="6:6" ht="68" customHeight="1" x14ac:dyDescent="0.2">
      <c r="F83260" t="s">
        <v>73</v>
      </c>
    </row>
    <row r="83261" spans="6:6" ht="68" customHeight="1" x14ac:dyDescent="0.2">
      <c r="F83261" t="s">
        <v>79</v>
      </c>
    </row>
    <row r="83262" spans="6:6" ht="68" customHeight="1" x14ac:dyDescent="0.2">
      <c r="F83262" t="s">
        <v>61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81</v>
      </c>
    </row>
    <row r="83267" spans="6:6" ht="68" customHeight="1" x14ac:dyDescent="0.2">
      <c r="F83267" t="s">
        <v>73</v>
      </c>
    </row>
    <row r="83268" spans="6:6" ht="68" customHeight="1" x14ac:dyDescent="0.2">
      <c r="F83268" t="s">
        <v>79</v>
      </c>
    </row>
    <row r="83269" spans="6:6" ht="68" customHeight="1" x14ac:dyDescent="0.2">
      <c r="F83269" t="s">
        <v>61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81</v>
      </c>
    </row>
    <row r="83274" spans="6:6" ht="68" customHeight="1" x14ac:dyDescent="0.2">
      <c r="F83274" t="s">
        <v>73</v>
      </c>
    </row>
    <row r="83275" spans="6:6" ht="68" customHeight="1" x14ac:dyDescent="0.2">
      <c r="F83275" t="s">
        <v>79</v>
      </c>
    </row>
    <row r="83276" spans="6:6" ht="68" customHeight="1" x14ac:dyDescent="0.2">
      <c r="F83276" t="s">
        <v>61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81</v>
      </c>
    </row>
    <row r="83281" spans="6:6" ht="68" customHeight="1" x14ac:dyDescent="0.2">
      <c r="F83281" t="s">
        <v>73</v>
      </c>
    </row>
    <row r="83282" spans="6:6" ht="68" customHeight="1" x14ac:dyDescent="0.2">
      <c r="F83282" t="s">
        <v>79</v>
      </c>
    </row>
    <row r="83283" spans="6:6" ht="68" customHeight="1" x14ac:dyDescent="0.2">
      <c r="F83283" t="s">
        <v>61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81</v>
      </c>
    </row>
    <row r="83288" spans="6:6" ht="68" customHeight="1" x14ac:dyDescent="0.2">
      <c r="F83288" t="s">
        <v>73</v>
      </c>
    </row>
    <row r="83289" spans="6:6" ht="68" customHeight="1" x14ac:dyDescent="0.2">
      <c r="F83289" t="s">
        <v>79</v>
      </c>
    </row>
    <row r="83290" spans="6:6" ht="68" customHeight="1" x14ac:dyDescent="0.2">
      <c r="F83290" t="s">
        <v>61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81</v>
      </c>
    </row>
    <row r="83295" spans="6:6" ht="68" customHeight="1" x14ac:dyDescent="0.2">
      <c r="F83295" t="s">
        <v>73</v>
      </c>
    </row>
    <row r="83296" spans="6:6" ht="68" customHeight="1" x14ac:dyDescent="0.2">
      <c r="F83296" t="s">
        <v>79</v>
      </c>
    </row>
    <row r="83297" spans="6:6" ht="68" customHeight="1" x14ac:dyDescent="0.2">
      <c r="F83297" t="s">
        <v>61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81</v>
      </c>
    </row>
    <row r="83302" spans="6:6" ht="68" customHeight="1" x14ac:dyDescent="0.2">
      <c r="F83302" t="s">
        <v>73</v>
      </c>
    </row>
    <row r="83303" spans="6:6" ht="68" customHeight="1" x14ac:dyDescent="0.2">
      <c r="F83303" t="s">
        <v>79</v>
      </c>
    </row>
    <row r="83304" spans="6:6" ht="68" customHeight="1" x14ac:dyDescent="0.2">
      <c r="F83304" t="s">
        <v>61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81</v>
      </c>
    </row>
    <row r="83309" spans="6:6" ht="68" customHeight="1" x14ac:dyDescent="0.2">
      <c r="F83309" t="s">
        <v>73</v>
      </c>
    </row>
    <row r="83310" spans="6:6" ht="68" customHeight="1" x14ac:dyDescent="0.2">
      <c r="F83310" t="s">
        <v>79</v>
      </c>
    </row>
    <row r="83311" spans="6:6" ht="68" customHeight="1" x14ac:dyDescent="0.2">
      <c r="F83311" t="s">
        <v>61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81</v>
      </c>
    </row>
    <row r="83316" spans="6:6" ht="68" customHeight="1" x14ac:dyDescent="0.2">
      <c r="F83316" t="s">
        <v>73</v>
      </c>
    </row>
    <row r="83317" spans="6:6" ht="68" customHeight="1" x14ac:dyDescent="0.2">
      <c r="F83317" t="s">
        <v>79</v>
      </c>
    </row>
    <row r="83318" spans="6:6" ht="68" customHeight="1" x14ac:dyDescent="0.2">
      <c r="F83318" t="s">
        <v>61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81</v>
      </c>
    </row>
    <row r="83323" spans="6:6" ht="68" customHeight="1" x14ac:dyDescent="0.2">
      <c r="F83323" t="s">
        <v>73</v>
      </c>
    </row>
    <row r="83324" spans="6:6" ht="68" customHeight="1" x14ac:dyDescent="0.2">
      <c r="F83324" t="s">
        <v>79</v>
      </c>
    </row>
    <row r="83325" spans="6:6" ht="68" customHeight="1" x14ac:dyDescent="0.2">
      <c r="F83325" t="s">
        <v>61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81</v>
      </c>
    </row>
    <row r="83330" spans="6:6" ht="68" customHeight="1" x14ac:dyDescent="0.2">
      <c r="F83330" t="s">
        <v>73</v>
      </c>
    </row>
    <row r="83331" spans="6:6" ht="68" customHeight="1" x14ac:dyDescent="0.2">
      <c r="F83331" t="s">
        <v>79</v>
      </c>
    </row>
    <row r="83332" spans="6:6" ht="68" customHeight="1" x14ac:dyDescent="0.2">
      <c r="F83332" t="s">
        <v>61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81</v>
      </c>
    </row>
    <row r="83337" spans="6:6" ht="68" customHeight="1" x14ac:dyDescent="0.2">
      <c r="F83337" t="s">
        <v>73</v>
      </c>
    </row>
    <row r="83338" spans="6:6" ht="68" customHeight="1" x14ac:dyDescent="0.2">
      <c r="F83338" t="s">
        <v>79</v>
      </c>
    </row>
    <row r="83339" spans="6:6" ht="68" customHeight="1" x14ac:dyDescent="0.2">
      <c r="F83339" t="s">
        <v>61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81</v>
      </c>
    </row>
    <row r="83344" spans="6:6" ht="68" customHeight="1" x14ac:dyDescent="0.2">
      <c r="F83344" t="s">
        <v>73</v>
      </c>
    </row>
    <row r="83345" spans="6:6" ht="68" customHeight="1" x14ac:dyDescent="0.2">
      <c r="F83345" t="s">
        <v>79</v>
      </c>
    </row>
    <row r="83346" spans="6:6" ht="68" customHeight="1" x14ac:dyDescent="0.2">
      <c r="F83346" t="s">
        <v>61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81</v>
      </c>
    </row>
    <row r="83351" spans="6:6" ht="68" customHeight="1" x14ac:dyDescent="0.2">
      <c r="F83351" t="s">
        <v>73</v>
      </c>
    </row>
    <row r="83352" spans="6:6" ht="68" customHeight="1" x14ac:dyDescent="0.2">
      <c r="F83352" t="s">
        <v>79</v>
      </c>
    </row>
    <row r="83353" spans="6:6" ht="68" customHeight="1" x14ac:dyDescent="0.2">
      <c r="F83353" t="s">
        <v>61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81</v>
      </c>
    </row>
    <row r="83358" spans="6:6" ht="68" customHeight="1" x14ac:dyDescent="0.2">
      <c r="F83358" t="s">
        <v>73</v>
      </c>
    </row>
    <row r="83359" spans="6:6" ht="68" customHeight="1" x14ac:dyDescent="0.2">
      <c r="F83359" t="s">
        <v>79</v>
      </c>
    </row>
    <row r="83360" spans="6:6" ht="68" customHeight="1" x14ac:dyDescent="0.2">
      <c r="F83360" t="s">
        <v>61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81</v>
      </c>
    </row>
    <row r="83365" spans="6:6" ht="68" customHeight="1" x14ac:dyDescent="0.2">
      <c r="F83365" t="s">
        <v>73</v>
      </c>
    </row>
    <row r="83366" spans="6:6" ht="68" customHeight="1" x14ac:dyDescent="0.2">
      <c r="F83366" t="s">
        <v>79</v>
      </c>
    </row>
    <row r="83367" spans="6:6" ht="68" customHeight="1" x14ac:dyDescent="0.2">
      <c r="F83367" t="s">
        <v>61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81</v>
      </c>
    </row>
    <row r="83372" spans="6:6" ht="68" customHeight="1" x14ac:dyDescent="0.2">
      <c r="F83372" t="s">
        <v>73</v>
      </c>
    </row>
    <row r="83373" spans="6:6" ht="68" customHeight="1" x14ac:dyDescent="0.2">
      <c r="F83373" t="s">
        <v>79</v>
      </c>
    </row>
    <row r="83374" spans="6:6" ht="68" customHeight="1" x14ac:dyDescent="0.2">
      <c r="F83374" t="s">
        <v>61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81</v>
      </c>
    </row>
    <row r="83379" spans="6:6" ht="68" customHeight="1" x14ac:dyDescent="0.2">
      <c r="F83379" t="s">
        <v>73</v>
      </c>
    </row>
    <row r="83380" spans="6:6" ht="68" customHeight="1" x14ac:dyDescent="0.2">
      <c r="F83380" t="s">
        <v>79</v>
      </c>
    </row>
    <row r="83381" spans="6:6" ht="68" customHeight="1" x14ac:dyDescent="0.2">
      <c r="F83381" t="s">
        <v>61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81</v>
      </c>
    </row>
    <row r="83386" spans="6:6" ht="68" customHeight="1" x14ac:dyDescent="0.2">
      <c r="F83386" t="s">
        <v>73</v>
      </c>
    </row>
    <row r="83387" spans="6:6" ht="68" customHeight="1" x14ac:dyDescent="0.2">
      <c r="F83387" t="s">
        <v>79</v>
      </c>
    </row>
    <row r="83388" spans="6:6" ht="68" customHeight="1" x14ac:dyDescent="0.2">
      <c r="F83388" t="s">
        <v>61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81</v>
      </c>
    </row>
    <row r="83393" spans="6:6" ht="68" customHeight="1" x14ac:dyDescent="0.2">
      <c r="F83393" t="s">
        <v>73</v>
      </c>
    </row>
    <row r="83394" spans="6:6" ht="68" customHeight="1" x14ac:dyDescent="0.2">
      <c r="F83394" t="s">
        <v>79</v>
      </c>
    </row>
    <row r="83395" spans="6:6" ht="68" customHeight="1" x14ac:dyDescent="0.2">
      <c r="F83395" t="s">
        <v>61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81</v>
      </c>
    </row>
    <row r="83400" spans="6:6" ht="68" customHeight="1" x14ac:dyDescent="0.2">
      <c r="F83400" t="s">
        <v>73</v>
      </c>
    </row>
    <row r="83401" spans="6:6" ht="68" customHeight="1" x14ac:dyDescent="0.2">
      <c r="F83401" t="s">
        <v>79</v>
      </c>
    </row>
    <row r="83402" spans="6:6" ht="68" customHeight="1" x14ac:dyDescent="0.2">
      <c r="F83402" t="s">
        <v>61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81</v>
      </c>
    </row>
    <row r="83407" spans="6:6" ht="68" customHeight="1" x14ac:dyDescent="0.2">
      <c r="F83407" t="s">
        <v>73</v>
      </c>
    </row>
    <row r="83408" spans="6:6" ht="68" customHeight="1" x14ac:dyDescent="0.2">
      <c r="F83408" t="s">
        <v>79</v>
      </c>
    </row>
    <row r="83409" spans="6:6" ht="68" customHeight="1" x14ac:dyDescent="0.2">
      <c r="F83409" t="s">
        <v>61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81</v>
      </c>
    </row>
    <row r="83414" spans="6:6" ht="68" customHeight="1" x14ac:dyDescent="0.2">
      <c r="F83414" t="s">
        <v>73</v>
      </c>
    </row>
    <row r="83415" spans="6:6" ht="68" customHeight="1" x14ac:dyDescent="0.2">
      <c r="F83415" t="s">
        <v>79</v>
      </c>
    </row>
    <row r="83416" spans="6:6" ht="68" customHeight="1" x14ac:dyDescent="0.2">
      <c r="F83416" t="s">
        <v>61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81</v>
      </c>
    </row>
    <row r="83421" spans="6:6" ht="68" customHeight="1" x14ac:dyDescent="0.2">
      <c r="F83421" t="s">
        <v>73</v>
      </c>
    </row>
    <row r="83422" spans="6:6" ht="68" customHeight="1" x14ac:dyDescent="0.2">
      <c r="F83422" t="s">
        <v>79</v>
      </c>
    </row>
    <row r="83423" spans="6:6" ht="68" customHeight="1" x14ac:dyDescent="0.2">
      <c r="F83423" t="s">
        <v>61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81</v>
      </c>
    </row>
    <row r="83428" spans="6:6" ht="68" customHeight="1" x14ac:dyDescent="0.2">
      <c r="F83428" t="s">
        <v>73</v>
      </c>
    </row>
    <row r="83429" spans="6:6" ht="68" customHeight="1" x14ac:dyDescent="0.2">
      <c r="F83429" t="s">
        <v>79</v>
      </c>
    </row>
    <row r="83430" spans="6:6" ht="68" customHeight="1" x14ac:dyDescent="0.2">
      <c r="F83430" t="s">
        <v>61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81</v>
      </c>
    </row>
    <row r="83435" spans="6:6" ht="68" customHeight="1" x14ac:dyDescent="0.2">
      <c r="F83435" t="s">
        <v>73</v>
      </c>
    </row>
    <row r="83436" spans="6:6" ht="68" customHeight="1" x14ac:dyDescent="0.2">
      <c r="F83436" t="s">
        <v>79</v>
      </c>
    </row>
    <row r="83437" spans="6:6" ht="68" customHeight="1" x14ac:dyDescent="0.2">
      <c r="F83437" t="s">
        <v>61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81</v>
      </c>
    </row>
    <row r="83442" spans="6:6" ht="68" customHeight="1" x14ac:dyDescent="0.2">
      <c r="F83442" t="s">
        <v>73</v>
      </c>
    </row>
    <row r="83443" spans="6:6" ht="68" customHeight="1" x14ac:dyDescent="0.2">
      <c r="F83443" t="s">
        <v>79</v>
      </c>
    </row>
    <row r="83444" spans="6:6" ht="68" customHeight="1" x14ac:dyDescent="0.2">
      <c r="F83444" t="s">
        <v>61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81</v>
      </c>
    </row>
    <row r="83449" spans="6:6" ht="68" customHeight="1" x14ac:dyDescent="0.2">
      <c r="F83449" t="s">
        <v>73</v>
      </c>
    </row>
    <row r="83450" spans="6:6" ht="68" customHeight="1" x14ac:dyDescent="0.2">
      <c r="F83450" t="s">
        <v>79</v>
      </c>
    </row>
    <row r="83451" spans="6:6" ht="68" customHeight="1" x14ac:dyDescent="0.2">
      <c r="F83451" t="s">
        <v>61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81</v>
      </c>
    </row>
    <row r="83456" spans="6:6" ht="68" customHeight="1" x14ac:dyDescent="0.2">
      <c r="F83456" t="s">
        <v>73</v>
      </c>
    </row>
    <row r="83457" spans="6:6" ht="68" customHeight="1" x14ac:dyDescent="0.2">
      <c r="F83457" t="s">
        <v>79</v>
      </c>
    </row>
    <row r="83458" spans="6:6" ht="68" customHeight="1" x14ac:dyDescent="0.2">
      <c r="F83458" t="s">
        <v>61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81</v>
      </c>
    </row>
    <row r="83463" spans="6:6" ht="68" customHeight="1" x14ac:dyDescent="0.2">
      <c r="F83463" t="s">
        <v>73</v>
      </c>
    </row>
    <row r="83464" spans="6:6" ht="68" customHeight="1" x14ac:dyDescent="0.2">
      <c r="F83464" t="s">
        <v>79</v>
      </c>
    </row>
    <row r="83465" spans="6:6" ht="68" customHeight="1" x14ac:dyDescent="0.2">
      <c r="F83465" t="s">
        <v>61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81</v>
      </c>
    </row>
    <row r="83470" spans="6:6" ht="68" customHeight="1" x14ac:dyDescent="0.2">
      <c r="F83470" t="s">
        <v>73</v>
      </c>
    </row>
    <row r="83471" spans="6:6" ht="68" customHeight="1" x14ac:dyDescent="0.2">
      <c r="F83471" t="s">
        <v>79</v>
      </c>
    </row>
    <row r="83472" spans="6:6" ht="68" customHeight="1" x14ac:dyDescent="0.2">
      <c r="F83472" t="s">
        <v>61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81</v>
      </c>
    </row>
    <row r="83477" spans="6:6" ht="68" customHeight="1" x14ac:dyDescent="0.2">
      <c r="F83477" t="s">
        <v>73</v>
      </c>
    </row>
    <row r="83478" spans="6:6" ht="68" customHeight="1" x14ac:dyDescent="0.2">
      <c r="F83478" t="s">
        <v>79</v>
      </c>
    </row>
    <row r="83479" spans="6:6" ht="68" customHeight="1" x14ac:dyDescent="0.2">
      <c r="F83479" t="s">
        <v>61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81</v>
      </c>
    </row>
    <row r="83484" spans="6:6" ht="68" customHeight="1" x14ac:dyDescent="0.2">
      <c r="F83484" t="s">
        <v>73</v>
      </c>
    </row>
    <row r="83485" spans="6:6" ht="68" customHeight="1" x14ac:dyDescent="0.2">
      <c r="F83485" t="s">
        <v>79</v>
      </c>
    </row>
    <row r="83486" spans="6:6" ht="68" customHeight="1" x14ac:dyDescent="0.2">
      <c r="F83486" t="s">
        <v>61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81</v>
      </c>
    </row>
    <row r="83491" spans="6:6" ht="68" customHeight="1" x14ac:dyDescent="0.2">
      <c r="F83491" t="s">
        <v>73</v>
      </c>
    </row>
    <row r="83492" spans="6:6" ht="68" customHeight="1" x14ac:dyDescent="0.2">
      <c r="F83492" t="s">
        <v>79</v>
      </c>
    </row>
    <row r="83493" spans="6:6" ht="68" customHeight="1" x14ac:dyDescent="0.2">
      <c r="F83493" t="s">
        <v>61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81</v>
      </c>
    </row>
    <row r="83498" spans="6:6" ht="68" customHeight="1" x14ac:dyDescent="0.2">
      <c r="F83498" t="s">
        <v>73</v>
      </c>
    </row>
    <row r="83499" spans="6:6" ht="68" customHeight="1" x14ac:dyDescent="0.2">
      <c r="F83499" t="s">
        <v>79</v>
      </c>
    </row>
    <row r="83500" spans="6:6" ht="68" customHeight="1" x14ac:dyDescent="0.2">
      <c r="F83500" t="s">
        <v>61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81</v>
      </c>
    </row>
    <row r="83505" spans="6:6" ht="68" customHeight="1" x14ac:dyDescent="0.2">
      <c r="F83505" t="s">
        <v>73</v>
      </c>
    </row>
    <row r="83506" spans="6:6" ht="68" customHeight="1" x14ac:dyDescent="0.2">
      <c r="F83506" t="s">
        <v>79</v>
      </c>
    </row>
    <row r="83507" spans="6:6" ht="68" customHeight="1" x14ac:dyDescent="0.2">
      <c r="F83507" t="s">
        <v>61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81</v>
      </c>
    </row>
    <row r="83512" spans="6:6" ht="68" customHeight="1" x14ac:dyDescent="0.2">
      <c r="F83512" t="s">
        <v>73</v>
      </c>
    </row>
    <row r="83513" spans="6:6" ht="68" customHeight="1" x14ac:dyDescent="0.2">
      <c r="F83513" t="s">
        <v>79</v>
      </c>
    </row>
    <row r="83514" spans="6:6" ht="68" customHeight="1" x14ac:dyDescent="0.2">
      <c r="F83514" t="s">
        <v>61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81</v>
      </c>
    </row>
    <row r="83519" spans="6:6" ht="68" customHeight="1" x14ac:dyDescent="0.2">
      <c r="F83519" t="s">
        <v>73</v>
      </c>
    </row>
    <row r="83520" spans="6:6" ht="68" customHeight="1" x14ac:dyDescent="0.2">
      <c r="F83520" t="s">
        <v>79</v>
      </c>
    </row>
    <row r="83521" spans="6:6" ht="68" customHeight="1" x14ac:dyDescent="0.2">
      <c r="F83521" t="s">
        <v>61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81</v>
      </c>
    </row>
    <row r="83526" spans="6:6" ht="68" customHeight="1" x14ac:dyDescent="0.2">
      <c r="F83526" t="s">
        <v>73</v>
      </c>
    </row>
    <row r="83527" spans="6:6" ht="68" customHeight="1" x14ac:dyDescent="0.2">
      <c r="F83527" t="s">
        <v>79</v>
      </c>
    </row>
    <row r="83528" spans="6:6" ht="68" customHeight="1" x14ac:dyDescent="0.2">
      <c r="F83528" t="s">
        <v>61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81</v>
      </c>
    </row>
    <row r="83533" spans="6:6" ht="68" customHeight="1" x14ac:dyDescent="0.2">
      <c r="F83533" t="s">
        <v>73</v>
      </c>
    </row>
    <row r="83534" spans="6:6" ht="68" customHeight="1" x14ac:dyDescent="0.2">
      <c r="F83534" t="s">
        <v>79</v>
      </c>
    </row>
    <row r="83535" spans="6:6" ht="68" customHeight="1" x14ac:dyDescent="0.2">
      <c r="F83535" t="s">
        <v>61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81</v>
      </c>
    </row>
    <row r="83540" spans="6:6" ht="68" customHeight="1" x14ac:dyDescent="0.2">
      <c r="F83540" t="s">
        <v>73</v>
      </c>
    </row>
    <row r="83541" spans="6:6" ht="68" customHeight="1" x14ac:dyDescent="0.2">
      <c r="F83541" t="s">
        <v>79</v>
      </c>
    </row>
    <row r="83542" spans="6:6" ht="68" customHeight="1" x14ac:dyDescent="0.2">
      <c r="F83542" t="s">
        <v>61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81</v>
      </c>
    </row>
    <row r="83547" spans="6:6" ht="68" customHeight="1" x14ac:dyDescent="0.2">
      <c r="F83547" t="s">
        <v>73</v>
      </c>
    </row>
    <row r="83548" spans="6:6" ht="68" customHeight="1" x14ac:dyDescent="0.2">
      <c r="F83548" t="s">
        <v>79</v>
      </c>
    </row>
    <row r="83549" spans="6:6" ht="68" customHeight="1" x14ac:dyDescent="0.2">
      <c r="F83549" t="s">
        <v>61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81</v>
      </c>
    </row>
    <row r="83554" spans="6:6" ht="68" customHeight="1" x14ac:dyDescent="0.2">
      <c r="F83554" t="s">
        <v>73</v>
      </c>
    </row>
    <row r="83555" spans="6:6" ht="68" customHeight="1" x14ac:dyDescent="0.2">
      <c r="F83555" t="s">
        <v>79</v>
      </c>
    </row>
    <row r="83556" spans="6:6" ht="68" customHeight="1" x14ac:dyDescent="0.2">
      <c r="F83556" t="s">
        <v>61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81</v>
      </c>
    </row>
    <row r="83561" spans="6:6" ht="68" customHeight="1" x14ac:dyDescent="0.2">
      <c r="F83561" t="s">
        <v>73</v>
      </c>
    </row>
    <row r="83562" spans="6:6" ht="68" customHeight="1" x14ac:dyDescent="0.2">
      <c r="F83562" t="s">
        <v>79</v>
      </c>
    </row>
    <row r="83563" spans="6:6" ht="68" customHeight="1" x14ac:dyDescent="0.2">
      <c r="F83563" t="s">
        <v>61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81</v>
      </c>
    </row>
    <row r="83568" spans="6:6" ht="68" customHeight="1" x14ac:dyDescent="0.2">
      <c r="F83568" t="s">
        <v>73</v>
      </c>
    </row>
    <row r="83569" spans="6:6" ht="68" customHeight="1" x14ac:dyDescent="0.2">
      <c r="F83569" t="s">
        <v>79</v>
      </c>
    </row>
    <row r="83570" spans="6:6" ht="68" customHeight="1" x14ac:dyDescent="0.2">
      <c r="F83570" t="s">
        <v>61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81</v>
      </c>
    </row>
    <row r="83575" spans="6:6" ht="68" customHeight="1" x14ac:dyDescent="0.2">
      <c r="F83575" t="s">
        <v>73</v>
      </c>
    </row>
    <row r="83576" spans="6:6" ht="68" customHeight="1" x14ac:dyDescent="0.2">
      <c r="F83576" t="s">
        <v>79</v>
      </c>
    </row>
    <row r="83577" spans="6:6" ht="68" customHeight="1" x14ac:dyDescent="0.2">
      <c r="F83577" t="s">
        <v>61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81</v>
      </c>
    </row>
    <row r="83582" spans="6:6" ht="68" customHeight="1" x14ac:dyDescent="0.2">
      <c r="F83582" t="s">
        <v>73</v>
      </c>
    </row>
    <row r="83583" spans="6:6" ht="68" customHeight="1" x14ac:dyDescent="0.2">
      <c r="F83583" t="s">
        <v>79</v>
      </c>
    </row>
    <row r="83584" spans="6:6" ht="68" customHeight="1" x14ac:dyDescent="0.2">
      <c r="F83584" t="s">
        <v>61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81</v>
      </c>
    </row>
    <row r="83589" spans="6:6" ht="68" customHeight="1" x14ac:dyDescent="0.2">
      <c r="F83589" t="s">
        <v>73</v>
      </c>
    </row>
    <row r="83590" spans="6:6" ht="68" customHeight="1" x14ac:dyDescent="0.2">
      <c r="F83590" t="s">
        <v>79</v>
      </c>
    </row>
    <row r="83591" spans="6:6" ht="68" customHeight="1" x14ac:dyDescent="0.2">
      <c r="F83591" t="s">
        <v>61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81</v>
      </c>
    </row>
    <row r="83596" spans="6:6" ht="68" customHeight="1" x14ac:dyDescent="0.2">
      <c r="F83596" t="s">
        <v>73</v>
      </c>
    </row>
    <row r="83597" spans="6:6" ht="68" customHeight="1" x14ac:dyDescent="0.2">
      <c r="F83597" t="s">
        <v>79</v>
      </c>
    </row>
    <row r="83598" spans="6:6" ht="68" customHeight="1" x14ac:dyDescent="0.2">
      <c r="F83598" t="s">
        <v>61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81</v>
      </c>
    </row>
    <row r="83603" spans="6:6" ht="68" customHeight="1" x14ac:dyDescent="0.2">
      <c r="F83603" t="s">
        <v>73</v>
      </c>
    </row>
    <row r="83604" spans="6:6" ht="68" customHeight="1" x14ac:dyDescent="0.2">
      <c r="F83604" t="s">
        <v>79</v>
      </c>
    </row>
    <row r="83605" spans="6:6" ht="68" customHeight="1" x14ac:dyDescent="0.2">
      <c r="F83605" t="s">
        <v>61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81</v>
      </c>
    </row>
    <row r="83610" spans="6:6" ht="68" customHeight="1" x14ac:dyDescent="0.2">
      <c r="F83610" t="s">
        <v>73</v>
      </c>
    </row>
    <row r="83611" spans="6:6" ht="68" customHeight="1" x14ac:dyDescent="0.2">
      <c r="F83611" t="s">
        <v>79</v>
      </c>
    </row>
    <row r="83612" spans="6:6" ht="68" customHeight="1" x14ac:dyDescent="0.2">
      <c r="F83612" t="s">
        <v>61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81</v>
      </c>
    </row>
    <row r="83617" spans="6:6" ht="68" customHeight="1" x14ac:dyDescent="0.2">
      <c r="F83617" t="s">
        <v>73</v>
      </c>
    </row>
    <row r="83618" spans="6:6" ht="68" customHeight="1" x14ac:dyDescent="0.2">
      <c r="F83618" t="s">
        <v>79</v>
      </c>
    </row>
    <row r="83619" spans="6:6" ht="68" customHeight="1" x14ac:dyDescent="0.2">
      <c r="F83619" t="s">
        <v>61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81</v>
      </c>
    </row>
    <row r="83624" spans="6:6" ht="68" customHeight="1" x14ac:dyDescent="0.2">
      <c r="F83624" t="s">
        <v>73</v>
      </c>
    </row>
    <row r="83625" spans="6:6" ht="68" customHeight="1" x14ac:dyDescent="0.2">
      <c r="F83625" t="s">
        <v>79</v>
      </c>
    </row>
    <row r="83626" spans="6:6" ht="68" customHeight="1" x14ac:dyDescent="0.2">
      <c r="F83626" t="s">
        <v>61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81</v>
      </c>
    </row>
    <row r="83631" spans="6:6" ht="68" customHeight="1" x14ac:dyDescent="0.2">
      <c r="F83631" t="s">
        <v>73</v>
      </c>
    </row>
    <row r="83632" spans="6:6" ht="68" customHeight="1" x14ac:dyDescent="0.2">
      <c r="F83632" t="s">
        <v>79</v>
      </c>
    </row>
    <row r="83633" spans="6:6" ht="68" customHeight="1" x14ac:dyDescent="0.2">
      <c r="F83633" t="s">
        <v>61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81</v>
      </c>
    </row>
    <row r="83638" spans="6:6" ht="68" customHeight="1" x14ac:dyDescent="0.2">
      <c r="F83638" t="s">
        <v>73</v>
      </c>
    </row>
    <row r="83639" spans="6:6" ht="68" customHeight="1" x14ac:dyDescent="0.2">
      <c r="F83639" t="s">
        <v>79</v>
      </c>
    </row>
    <row r="83640" spans="6:6" ht="68" customHeight="1" x14ac:dyDescent="0.2">
      <c r="F83640" t="s">
        <v>61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81</v>
      </c>
    </row>
    <row r="83645" spans="6:6" ht="68" customHeight="1" x14ac:dyDescent="0.2">
      <c r="F83645" t="s">
        <v>73</v>
      </c>
    </row>
    <row r="83646" spans="6:6" ht="68" customHeight="1" x14ac:dyDescent="0.2">
      <c r="F83646" t="s">
        <v>79</v>
      </c>
    </row>
    <row r="83647" spans="6:6" ht="68" customHeight="1" x14ac:dyDescent="0.2">
      <c r="F83647" t="s">
        <v>61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81</v>
      </c>
    </row>
    <row r="83652" spans="6:6" ht="68" customHeight="1" x14ac:dyDescent="0.2">
      <c r="F83652" t="s">
        <v>73</v>
      </c>
    </row>
    <row r="83653" spans="6:6" ht="68" customHeight="1" x14ac:dyDescent="0.2">
      <c r="F83653" t="s">
        <v>79</v>
      </c>
    </row>
    <row r="83654" spans="6:6" ht="68" customHeight="1" x14ac:dyDescent="0.2">
      <c r="F83654" t="s">
        <v>61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81</v>
      </c>
    </row>
    <row r="83659" spans="6:6" ht="68" customHeight="1" x14ac:dyDescent="0.2">
      <c r="F83659" t="s">
        <v>73</v>
      </c>
    </row>
    <row r="83660" spans="6:6" ht="68" customHeight="1" x14ac:dyDescent="0.2">
      <c r="F83660" t="s">
        <v>79</v>
      </c>
    </row>
    <row r="83661" spans="6:6" ht="68" customHeight="1" x14ac:dyDescent="0.2">
      <c r="F83661" t="s">
        <v>61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81</v>
      </c>
    </row>
    <row r="83666" spans="6:6" ht="68" customHeight="1" x14ac:dyDescent="0.2">
      <c r="F83666" t="s">
        <v>73</v>
      </c>
    </row>
    <row r="83667" spans="6:6" ht="68" customHeight="1" x14ac:dyDescent="0.2">
      <c r="F83667" t="s">
        <v>79</v>
      </c>
    </row>
    <row r="83668" spans="6:6" ht="68" customHeight="1" x14ac:dyDescent="0.2">
      <c r="F83668" t="s">
        <v>61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81</v>
      </c>
    </row>
    <row r="83673" spans="6:6" ht="68" customHeight="1" x14ac:dyDescent="0.2">
      <c r="F83673" t="s">
        <v>73</v>
      </c>
    </row>
    <row r="83674" spans="6:6" ht="68" customHeight="1" x14ac:dyDescent="0.2">
      <c r="F83674" t="s">
        <v>79</v>
      </c>
    </row>
    <row r="83675" spans="6:6" ht="68" customHeight="1" x14ac:dyDescent="0.2">
      <c r="F83675" t="s">
        <v>61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81</v>
      </c>
    </row>
    <row r="83680" spans="6:6" ht="68" customHeight="1" x14ac:dyDescent="0.2">
      <c r="F83680" t="s">
        <v>73</v>
      </c>
    </row>
    <row r="83681" spans="6:6" ht="68" customHeight="1" x14ac:dyDescent="0.2">
      <c r="F83681" t="s">
        <v>79</v>
      </c>
    </row>
    <row r="83682" spans="6:6" ht="68" customHeight="1" x14ac:dyDescent="0.2">
      <c r="F83682" t="s">
        <v>61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81</v>
      </c>
    </row>
    <row r="83687" spans="6:6" ht="68" customHeight="1" x14ac:dyDescent="0.2">
      <c r="F83687" t="s">
        <v>73</v>
      </c>
    </row>
    <row r="83688" spans="6:6" ht="68" customHeight="1" x14ac:dyDescent="0.2">
      <c r="F83688" t="s">
        <v>79</v>
      </c>
    </row>
    <row r="83689" spans="6:6" ht="68" customHeight="1" x14ac:dyDescent="0.2">
      <c r="F83689" t="s">
        <v>61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81</v>
      </c>
    </row>
    <row r="83694" spans="6:6" ht="68" customHeight="1" x14ac:dyDescent="0.2">
      <c r="F83694" t="s">
        <v>73</v>
      </c>
    </row>
    <row r="83695" spans="6:6" ht="68" customHeight="1" x14ac:dyDescent="0.2">
      <c r="F83695" t="s">
        <v>79</v>
      </c>
    </row>
    <row r="83696" spans="6:6" ht="68" customHeight="1" x14ac:dyDescent="0.2">
      <c r="F83696" t="s">
        <v>61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81</v>
      </c>
    </row>
    <row r="83701" spans="6:6" ht="68" customHeight="1" x14ac:dyDescent="0.2">
      <c r="F83701" t="s">
        <v>73</v>
      </c>
    </row>
    <row r="83702" spans="6:6" ht="68" customHeight="1" x14ac:dyDescent="0.2">
      <c r="F83702" t="s">
        <v>79</v>
      </c>
    </row>
    <row r="83703" spans="6:6" ht="68" customHeight="1" x14ac:dyDescent="0.2">
      <c r="F83703" t="s">
        <v>61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81</v>
      </c>
    </row>
    <row r="83708" spans="6:6" ht="68" customHeight="1" x14ac:dyDescent="0.2">
      <c r="F83708" t="s">
        <v>73</v>
      </c>
    </row>
    <row r="83709" spans="6:6" ht="68" customHeight="1" x14ac:dyDescent="0.2">
      <c r="F83709" t="s">
        <v>79</v>
      </c>
    </row>
    <row r="83710" spans="6:6" ht="68" customHeight="1" x14ac:dyDescent="0.2">
      <c r="F83710" t="s">
        <v>61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81</v>
      </c>
    </row>
    <row r="83715" spans="6:6" ht="68" customHeight="1" x14ac:dyDescent="0.2">
      <c r="F83715" t="s">
        <v>73</v>
      </c>
    </row>
    <row r="83716" spans="6:6" ht="68" customHeight="1" x14ac:dyDescent="0.2">
      <c r="F83716" t="s">
        <v>79</v>
      </c>
    </row>
    <row r="83717" spans="6:6" ht="68" customHeight="1" x14ac:dyDescent="0.2">
      <c r="F83717" t="s">
        <v>61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81</v>
      </c>
    </row>
    <row r="83722" spans="6:6" ht="68" customHeight="1" x14ac:dyDescent="0.2">
      <c r="F83722" t="s">
        <v>73</v>
      </c>
    </row>
    <row r="83723" spans="6:6" ht="68" customHeight="1" x14ac:dyDescent="0.2">
      <c r="F83723" t="s">
        <v>79</v>
      </c>
    </row>
    <row r="83724" spans="6:6" ht="68" customHeight="1" x14ac:dyDescent="0.2">
      <c r="F83724" t="s">
        <v>61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81</v>
      </c>
    </row>
    <row r="83729" spans="6:6" ht="68" customHeight="1" x14ac:dyDescent="0.2">
      <c r="F83729" t="s">
        <v>73</v>
      </c>
    </row>
    <row r="83730" spans="6:6" ht="68" customHeight="1" x14ac:dyDescent="0.2">
      <c r="F83730" t="s">
        <v>79</v>
      </c>
    </row>
    <row r="83731" spans="6:6" ht="68" customHeight="1" x14ac:dyDescent="0.2">
      <c r="F83731" t="s">
        <v>61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81</v>
      </c>
    </row>
    <row r="83736" spans="6:6" ht="68" customHeight="1" x14ac:dyDescent="0.2">
      <c r="F83736" t="s">
        <v>73</v>
      </c>
    </row>
    <row r="83737" spans="6:6" ht="68" customHeight="1" x14ac:dyDescent="0.2">
      <c r="F83737" t="s">
        <v>79</v>
      </c>
    </row>
    <row r="83738" spans="6:6" ht="68" customHeight="1" x14ac:dyDescent="0.2">
      <c r="F83738" t="s">
        <v>61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81</v>
      </c>
    </row>
    <row r="83743" spans="6:6" ht="68" customHeight="1" x14ac:dyDescent="0.2">
      <c r="F83743" t="s">
        <v>73</v>
      </c>
    </row>
    <row r="83744" spans="6:6" ht="68" customHeight="1" x14ac:dyDescent="0.2">
      <c r="F83744" t="s">
        <v>79</v>
      </c>
    </row>
    <row r="83745" spans="6:6" ht="68" customHeight="1" x14ac:dyDescent="0.2">
      <c r="F83745" t="s">
        <v>61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81</v>
      </c>
    </row>
    <row r="83750" spans="6:6" ht="68" customHeight="1" x14ac:dyDescent="0.2">
      <c r="F83750" t="s">
        <v>73</v>
      </c>
    </row>
    <row r="83751" spans="6:6" ht="68" customHeight="1" x14ac:dyDescent="0.2">
      <c r="F83751" t="s">
        <v>79</v>
      </c>
    </row>
    <row r="83752" spans="6:6" ht="68" customHeight="1" x14ac:dyDescent="0.2">
      <c r="F83752" t="s">
        <v>61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81</v>
      </c>
    </row>
    <row r="83757" spans="6:6" ht="68" customHeight="1" x14ac:dyDescent="0.2">
      <c r="F83757" t="s">
        <v>73</v>
      </c>
    </row>
    <row r="83758" spans="6:6" ht="68" customHeight="1" x14ac:dyDescent="0.2">
      <c r="F83758" t="s">
        <v>79</v>
      </c>
    </row>
    <row r="83759" spans="6:6" ht="68" customHeight="1" x14ac:dyDescent="0.2">
      <c r="F83759" t="s">
        <v>61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81</v>
      </c>
    </row>
    <row r="83764" spans="6:6" ht="68" customHeight="1" x14ac:dyDescent="0.2">
      <c r="F83764" t="s">
        <v>73</v>
      </c>
    </row>
    <row r="83765" spans="6:6" ht="68" customHeight="1" x14ac:dyDescent="0.2">
      <c r="F83765" t="s">
        <v>79</v>
      </c>
    </row>
    <row r="83766" spans="6:6" ht="68" customHeight="1" x14ac:dyDescent="0.2">
      <c r="F83766" t="s">
        <v>61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81</v>
      </c>
    </row>
    <row r="83771" spans="6:6" ht="68" customHeight="1" x14ac:dyDescent="0.2">
      <c r="F83771" t="s">
        <v>73</v>
      </c>
    </row>
    <row r="83772" spans="6:6" ht="68" customHeight="1" x14ac:dyDescent="0.2">
      <c r="F83772" t="s">
        <v>79</v>
      </c>
    </row>
    <row r="83773" spans="6:6" ht="68" customHeight="1" x14ac:dyDescent="0.2">
      <c r="F83773" t="s">
        <v>61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81</v>
      </c>
    </row>
    <row r="83778" spans="6:6" ht="68" customHeight="1" x14ac:dyDescent="0.2">
      <c r="F83778" t="s">
        <v>73</v>
      </c>
    </row>
    <row r="83779" spans="6:6" ht="68" customHeight="1" x14ac:dyDescent="0.2">
      <c r="F83779" t="s">
        <v>79</v>
      </c>
    </row>
    <row r="83780" spans="6:6" ht="68" customHeight="1" x14ac:dyDescent="0.2">
      <c r="F83780" t="s">
        <v>61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81</v>
      </c>
    </row>
    <row r="83785" spans="6:6" ht="68" customHeight="1" x14ac:dyDescent="0.2">
      <c r="F83785" t="s">
        <v>73</v>
      </c>
    </row>
    <row r="83786" spans="6:6" ht="68" customHeight="1" x14ac:dyDescent="0.2">
      <c r="F83786" t="s">
        <v>79</v>
      </c>
    </row>
    <row r="83787" spans="6:6" ht="68" customHeight="1" x14ac:dyDescent="0.2">
      <c r="F83787" t="s">
        <v>61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81</v>
      </c>
    </row>
    <row r="83792" spans="6:6" ht="68" customHeight="1" x14ac:dyDescent="0.2">
      <c r="F83792" t="s">
        <v>73</v>
      </c>
    </row>
    <row r="83793" spans="6:6" ht="68" customHeight="1" x14ac:dyDescent="0.2">
      <c r="F83793" t="s">
        <v>79</v>
      </c>
    </row>
    <row r="83794" spans="6:6" ht="68" customHeight="1" x14ac:dyDescent="0.2">
      <c r="F83794" t="s">
        <v>61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81</v>
      </c>
    </row>
    <row r="83799" spans="6:6" ht="68" customHeight="1" x14ac:dyDescent="0.2">
      <c r="F83799" t="s">
        <v>73</v>
      </c>
    </row>
    <row r="83800" spans="6:6" ht="68" customHeight="1" x14ac:dyDescent="0.2">
      <c r="F83800" t="s">
        <v>79</v>
      </c>
    </row>
    <row r="83801" spans="6:6" ht="68" customHeight="1" x14ac:dyDescent="0.2">
      <c r="F83801" t="s">
        <v>61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81</v>
      </c>
    </row>
    <row r="83806" spans="6:6" ht="68" customHeight="1" x14ac:dyDescent="0.2">
      <c r="F83806" t="s">
        <v>73</v>
      </c>
    </row>
    <row r="83807" spans="6:6" ht="68" customHeight="1" x14ac:dyDescent="0.2">
      <c r="F83807" t="s">
        <v>79</v>
      </c>
    </row>
    <row r="83808" spans="6:6" ht="68" customHeight="1" x14ac:dyDescent="0.2">
      <c r="F83808" t="s">
        <v>61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81</v>
      </c>
    </row>
    <row r="83813" spans="6:6" ht="68" customHeight="1" x14ac:dyDescent="0.2">
      <c r="F83813" t="s">
        <v>73</v>
      </c>
    </row>
    <row r="83814" spans="6:6" ht="68" customHeight="1" x14ac:dyDescent="0.2">
      <c r="F83814" t="s">
        <v>79</v>
      </c>
    </row>
    <row r="83815" spans="6:6" ht="68" customHeight="1" x14ac:dyDescent="0.2">
      <c r="F83815" t="s">
        <v>61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81</v>
      </c>
    </row>
    <row r="83820" spans="6:6" ht="68" customHeight="1" x14ac:dyDescent="0.2">
      <c r="F83820" t="s">
        <v>73</v>
      </c>
    </row>
    <row r="83821" spans="6:6" ht="68" customHeight="1" x14ac:dyDescent="0.2">
      <c r="F83821" t="s">
        <v>79</v>
      </c>
    </row>
    <row r="83822" spans="6:6" ht="68" customHeight="1" x14ac:dyDescent="0.2">
      <c r="F83822" t="s">
        <v>61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81</v>
      </c>
    </row>
    <row r="83827" spans="6:6" ht="68" customHeight="1" x14ac:dyDescent="0.2">
      <c r="F83827" t="s">
        <v>73</v>
      </c>
    </row>
    <row r="83828" spans="6:6" ht="68" customHeight="1" x14ac:dyDescent="0.2">
      <c r="F83828" t="s">
        <v>79</v>
      </c>
    </row>
    <row r="83829" spans="6:6" ht="68" customHeight="1" x14ac:dyDescent="0.2">
      <c r="F83829" t="s">
        <v>61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81</v>
      </c>
    </row>
    <row r="83834" spans="6:6" ht="68" customHeight="1" x14ac:dyDescent="0.2">
      <c r="F83834" t="s">
        <v>73</v>
      </c>
    </row>
    <row r="83835" spans="6:6" ht="68" customHeight="1" x14ac:dyDescent="0.2">
      <c r="F83835" t="s">
        <v>79</v>
      </c>
    </row>
    <row r="83836" spans="6:6" ht="68" customHeight="1" x14ac:dyDescent="0.2">
      <c r="F83836" t="s">
        <v>61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81</v>
      </c>
    </row>
    <row r="83841" spans="6:6" ht="68" customHeight="1" x14ac:dyDescent="0.2">
      <c r="F83841" t="s">
        <v>73</v>
      </c>
    </row>
    <row r="83842" spans="6:6" ht="68" customHeight="1" x14ac:dyDescent="0.2">
      <c r="F83842" t="s">
        <v>79</v>
      </c>
    </row>
    <row r="83843" spans="6:6" ht="68" customHeight="1" x14ac:dyDescent="0.2">
      <c r="F83843" t="s">
        <v>61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81</v>
      </c>
    </row>
    <row r="83848" spans="6:6" ht="68" customHeight="1" x14ac:dyDescent="0.2">
      <c r="F83848" t="s">
        <v>73</v>
      </c>
    </row>
    <row r="83849" spans="6:6" ht="68" customHeight="1" x14ac:dyDescent="0.2">
      <c r="F83849" t="s">
        <v>79</v>
      </c>
    </row>
    <row r="83850" spans="6:6" ht="68" customHeight="1" x14ac:dyDescent="0.2">
      <c r="F83850" t="s">
        <v>61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81</v>
      </c>
    </row>
    <row r="83855" spans="6:6" ht="68" customHeight="1" x14ac:dyDescent="0.2">
      <c r="F83855" t="s">
        <v>73</v>
      </c>
    </row>
    <row r="83856" spans="6:6" ht="68" customHeight="1" x14ac:dyDescent="0.2">
      <c r="F83856" t="s">
        <v>79</v>
      </c>
    </row>
    <row r="83857" spans="6:6" ht="68" customHeight="1" x14ac:dyDescent="0.2">
      <c r="F83857" t="s">
        <v>61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81</v>
      </c>
    </row>
    <row r="83862" spans="6:6" ht="68" customHeight="1" x14ac:dyDescent="0.2">
      <c r="F83862" t="s">
        <v>73</v>
      </c>
    </row>
    <row r="83863" spans="6:6" ht="68" customHeight="1" x14ac:dyDescent="0.2">
      <c r="F83863" t="s">
        <v>79</v>
      </c>
    </row>
    <row r="83864" spans="6:6" ht="68" customHeight="1" x14ac:dyDescent="0.2">
      <c r="F83864" t="s">
        <v>61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81</v>
      </c>
    </row>
    <row r="83869" spans="6:6" ht="68" customHeight="1" x14ac:dyDescent="0.2">
      <c r="F83869" t="s">
        <v>73</v>
      </c>
    </row>
    <row r="83870" spans="6:6" ht="68" customHeight="1" x14ac:dyDescent="0.2">
      <c r="F83870" t="s">
        <v>79</v>
      </c>
    </row>
    <row r="83871" spans="6:6" ht="68" customHeight="1" x14ac:dyDescent="0.2">
      <c r="F83871" t="s">
        <v>61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81</v>
      </c>
    </row>
    <row r="83876" spans="6:6" ht="68" customHeight="1" x14ac:dyDescent="0.2">
      <c r="F83876" t="s">
        <v>73</v>
      </c>
    </row>
    <row r="83877" spans="6:6" ht="68" customHeight="1" x14ac:dyDescent="0.2">
      <c r="F83877" t="s">
        <v>79</v>
      </c>
    </row>
    <row r="83878" spans="6:6" ht="68" customHeight="1" x14ac:dyDescent="0.2">
      <c r="F83878" t="s">
        <v>61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81</v>
      </c>
    </row>
    <row r="83883" spans="6:6" ht="68" customHeight="1" x14ac:dyDescent="0.2">
      <c r="F83883" t="s">
        <v>73</v>
      </c>
    </row>
    <row r="83884" spans="6:6" ht="68" customHeight="1" x14ac:dyDescent="0.2">
      <c r="F83884" t="s">
        <v>79</v>
      </c>
    </row>
    <row r="83885" spans="6:6" ht="68" customHeight="1" x14ac:dyDescent="0.2">
      <c r="F83885" t="s">
        <v>61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81</v>
      </c>
    </row>
    <row r="83890" spans="6:6" ht="68" customHeight="1" x14ac:dyDescent="0.2">
      <c r="F83890" t="s">
        <v>73</v>
      </c>
    </row>
    <row r="83891" spans="6:6" ht="68" customHeight="1" x14ac:dyDescent="0.2">
      <c r="F83891" t="s">
        <v>79</v>
      </c>
    </row>
    <row r="83892" spans="6:6" ht="68" customHeight="1" x14ac:dyDescent="0.2">
      <c r="F83892" t="s">
        <v>61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81</v>
      </c>
    </row>
    <row r="83897" spans="6:6" ht="68" customHeight="1" x14ac:dyDescent="0.2">
      <c r="F83897" t="s">
        <v>73</v>
      </c>
    </row>
    <row r="83898" spans="6:6" ht="68" customHeight="1" x14ac:dyDescent="0.2">
      <c r="F83898" t="s">
        <v>79</v>
      </c>
    </row>
    <row r="83899" spans="6:6" ht="68" customHeight="1" x14ac:dyDescent="0.2">
      <c r="F83899" t="s">
        <v>61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81</v>
      </c>
    </row>
    <row r="83904" spans="6:6" ht="68" customHeight="1" x14ac:dyDescent="0.2">
      <c r="F83904" t="s">
        <v>73</v>
      </c>
    </row>
    <row r="83905" spans="6:6" ht="68" customHeight="1" x14ac:dyDescent="0.2">
      <c r="F83905" t="s">
        <v>79</v>
      </c>
    </row>
    <row r="83906" spans="6:6" ht="68" customHeight="1" x14ac:dyDescent="0.2">
      <c r="F83906" t="s">
        <v>61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81</v>
      </c>
    </row>
    <row r="83911" spans="6:6" ht="68" customHeight="1" x14ac:dyDescent="0.2">
      <c r="F83911" t="s">
        <v>73</v>
      </c>
    </row>
    <row r="83912" spans="6:6" ht="68" customHeight="1" x14ac:dyDescent="0.2">
      <c r="F83912" t="s">
        <v>79</v>
      </c>
    </row>
    <row r="83913" spans="6:6" ht="68" customHeight="1" x14ac:dyDescent="0.2">
      <c r="F83913" t="s">
        <v>61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81</v>
      </c>
    </row>
    <row r="83918" spans="6:6" ht="68" customHeight="1" x14ac:dyDescent="0.2">
      <c r="F83918" t="s">
        <v>73</v>
      </c>
    </row>
    <row r="83919" spans="6:6" ht="68" customHeight="1" x14ac:dyDescent="0.2">
      <c r="F83919" t="s">
        <v>79</v>
      </c>
    </row>
    <row r="83920" spans="6:6" ht="68" customHeight="1" x14ac:dyDescent="0.2">
      <c r="F83920" t="s">
        <v>61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81</v>
      </c>
    </row>
    <row r="83925" spans="6:6" ht="68" customHeight="1" x14ac:dyDescent="0.2">
      <c r="F83925" t="s">
        <v>73</v>
      </c>
    </row>
    <row r="83926" spans="6:6" ht="68" customHeight="1" x14ac:dyDescent="0.2">
      <c r="F83926" t="s">
        <v>79</v>
      </c>
    </row>
    <row r="83927" spans="6:6" ht="68" customHeight="1" x14ac:dyDescent="0.2">
      <c r="F83927" t="s">
        <v>61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81</v>
      </c>
    </row>
    <row r="83932" spans="6:6" ht="68" customHeight="1" x14ac:dyDescent="0.2">
      <c r="F83932" t="s">
        <v>73</v>
      </c>
    </row>
    <row r="83933" spans="6:6" ht="68" customHeight="1" x14ac:dyDescent="0.2">
      <c r="F83933" t="s">
        <v>79</v>
      </c>
    </row>
    <row r="83934" spans="6:6" ht="68" customHeight="1" x14ac:dyDescent="0.2">
      <c r="F83934" t="s">
        <v>61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81</v>
      </c>
    </row>
    <row r="83939" spans="6:6" ht="68" customHeight="1" x14ac:dyDescent="0.2">
      <c r="F83939" t="s">
        <v>73</v>
      </c>
    </row>
    <row r="83940" spans="6:6" ht="68" customHeight="1" x14ac:dyDescent="0.2">
      <c r="F83940" t="s">
        <v>79</v>
      </c>
    </row>
    <row r="83941" spans="6:6" ht="68" customHeight="1" x14ac:dyDescent="0.2">
      <c r="F83941" t="s">
        <v>61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81</v>
      </c>
    </row>
    <row r="83946" spans="6:6" ht="68" customHeight="1" x14ac:dyDescent="0.2">
      <c r="F83946" t="s">
        <v>73</v>
      </c>
    </row>
    <row r="83947" spans="6:6" ht="68" customHeight="1" x14ac:dyDescent="0.2">
      <c r="F83947" t="s">
        <v>79</v>
      </c>
    </row>
    <row r="83948" spans="6:6" ht="68" customHeight="1" x14ac:dyDescent="0.2">
      <c r="F83948" t="s">
        <v>61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81</v>
      </c>
    </row>
    <row r="83953" spans="6:6" ht="68" customHeight="1" x14ac:dyDescent="0.2">
      <c r="F83953" t="s">
        <v>73</v>
      </c>
    </row>
    <row r="83954" spans="6:6" ht="68" customHeight="1" x14ac:dyDescent="0.2">
      <c r="F83954" t="s">
        <v>79</v>
      </c>
    </row>
    <row r="83955" spans="6:6" ht="68" customHeight="1" x14ac:dyDescent="0.2">
      <c r="F83955" t="s">
        <v>61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81</v>
      </c>
    </row>
    <row r="83960" spans="6:6" ht="68" customHeight="1" x14ac:dyDescent="0.2">
      <c r="F83960" t="s">
        <v>73</v>
      </c>
    </row>
    <row r="83961" spans="6:6" ht="68" customHeight="1" x14ac:dyDescent="0.2">
      <c r="F83961" t="s">
        <v>79</v>
      </c>
    </row>
    <row r="83962" spans="6:6" ht="68" customHeight="1" x14ac:dyDescent="0.2">
      <c r="F83962" t="s">
        <v>61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81</v>
      </c>
    </row>
    <row r="83967" spans="6:6" ht="68" customHeight="1" x14ac:dyDescent="0.2">
      <c r="F83967" t="s">
        <v>73</v>
      </c>
    </row>
    <row r="83968" spans="6:6" ht="68" customHeight="1" x14ac:dyDescent="0.2">
      <c r="F83968" t="s">
        <v>79</v>
      </c>
    </row>
    <row r="83969" spans="6:6" ht="68" customHeight="1" x14ac:dyDescent="0.2">
      <c r="F83969" t="s">
        <v>61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81</v>
      </c>
    </row>
    <row r="83974" spans="6:6" ht="68" customHeight="1" x14ac:dyDescent="0.2">
      <c r="F83974" t="s">
        <v>73</v>
      </c>
    </row>
    <row r="83975" spans="6:6" ht="68" customHeight="1" x14ac:dyDescent="0.2">
      <c r="F83975" t="s">
        <v>79</v>
      </c>
    </row>
    <row r="83976" spans="6:6" ht="68" customHeight="1" x14ac:dyDescent="0.2">
      <c r="F83976" t="s">
        <v>61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81</v>
      </c>
    </row>
    <row r="83981" spans="6:6" ht="68" customHeight="1" x14ac:dyDescent="0.2">
      <c r="F83981" t="s">
        <v>73</v>
      </c>
    </row>
    <row r="83982" spans="6:6" ht="68" customHeight="1" x14ac:dyDescent="0.2">
      <c r="F83982" t="s">
        <v>79</v>
      </c>
    </row>
    <row r="83983" spans="6:6" ht="68" customHeight="1" x14ac:dyDescent="0.2">
      <c r="F83983" t="s">
        <v>61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81</v>
      </c>
    </row>
    <row r="83988" spans="6:6" ht="68" customHeight="1" x14ac:dyDescent="0.2">
      <c r="F83988" t="s">
        <v>73</v>
      </c>
    </row>
    <row r="83989" spans="6:6" ht="68" customHeight="1" x14ac:dyDescent="0.2">
      <c r="F83989" t="s">
        <v>79</v>
      </c>
    </row>
    <row r="83990" spans="6:6" ht="68" customHeight="1" x14ac:dyDescent="0.2">
      <c r="F83990" t="s">
        <v>61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81</v>
      </c>
    </row>
    <row r="83995" spans="6:6" ht="68" customHeight="1" x14ac:dyDescent="0.2">
      <c r="F83995" t="s">
        <v>73</v>
      </c>
    </row>
    <row r="83996" spans="6:6" ht="68" customHeight="1" x14ac:dyDescent="0.2">
      <c r="F83996" t="s">
        <v>79</v>
      </c>
    </row>
    <row r="83997" spans="6:6" ht="68" customHeight="1" x14ac:dyDescent="0.2">
      <c r="F83997" t="s">
        <v>61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81</v>
      </c>
    </row>
    <row r="84002" spans="6:6" ht="68" customHeight="1" x14ac:dyDescent="0.2">
      <c r="F84002" t="s">
        <v>73</v>
      </c>
    </row>
    <row r="84003" spans="6:6" ht="68" customHeight="1" x14ac:dyDescent="0.2">
      <c r="F84003" t="s">
        <v>79</v>
      </c>
    </row>
    <row r="84004" spans="6:6" ht="68" customHeight="1" x14ac:dyDescent="0.2">
      <c r="F84004" t="s">
        <v>61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81</v>
      </c>
    </row>
    <row r="84009" spans="6:6" ht="68" customHeight="1" x14ac:dyDescent="0.2">
      <c r="F84009" t="s">
        <v>73</v>
      </c>
    </row>
    <row r="84010" spans="6:6" ht="68" customHeight="1" x14ac:dyDescent="0.2">
      <c r="F84010" t="s">
        <v>79</v>
      </c>
    </row>
    <row r="84011" spans="6:6" ht="68" customHeight="1" x14ac:dyDescent="0.2">
      <c r="F84011" t="s">
        <v>61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81</v>
      </c>
    </row>
    <row r="84016" spans="6:6" ht="68" customHeight="1" x14ac:dyDescent="0.2">
      <c r="F84016" t="s">
        <v>73</v>
      </c>
    </row>
    <row r="84017" spans="6:6" ht="68" customHeight="1" x14ac:dyDescent="0.2">
      <c r="F84017" t="s">
        <v>79</v>
      </c>
    </row>
    <row r="84018" spans="6:6" ht="68" customHeight="1" x14ac:dyDescent="0.2">
      <c r="F84018" t="s">
        <v>61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81</v>
      </c>
    </row>
    <row r="84023" spans="6:6" ht="68" customHeight="1" x14ac:dyDescent="0.2">
      <c r="F84023" t="s">
        <v>73</v>
      </c>
    </row>
    <row r="84024" spans="6:6" ht="68" customHeight="1" x14ac:dyDescent="0.2">
      <c r="F84024" t="s">
        <v>79</v>
      </c>
    </row>
    <row r="84025" spans="6:6" ht="68" customHeight="1" x14ac:dyDescent="0.2">
      <c r="F84025" t="s">
        <v>61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81</v>
      </c>
    </row>
    <row r="84030" spans="6:6" ht="68" customHeight="1" x14ac:dyDescent="0.2">
      <c r="F84030" t="s">
        <v>73</v>
      </c>
    </row>
    <row r="84031" spans="6:6" ht="68" customHeight="1" x14ac:dyDescent="0.2">
      <c r="F84031" t="s">
        <v>79</v>
      </c>
    </row>
    <row r="84032" spans="6:6" ht="68" customHeight="1" x14ac:dyDescent="0.2">
      <c r="F84032" t="s">
        <v>61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81</v>
      </c>
    </row>
    <row r="84037" spans="6:6" ht="68" customHeight="1" x14ac:dyDescent="0.2">
      <c r="F84037" t="s">
        <v>73</v>
      </c>
    </row>
    <row r="84038" spans="6:6" ht="68" customHeight="1" x14ac:dyDescent="0.2">
      <c r="F84038" t="s">
        <v>79</v>
      </c>
    </row>
    <row r="84039" spans="6:6" ht="68" customHeight="1" x14ac:dyDescent="0.2">
      <c r="F84039" t="s">
        <v>61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81</v>
      </c>
    </row>
    <row r="84044" spans="6:6" ht="68" customHeight="1" x14ac:dyDescent="0.2">
      <c r="F84044" t="s">
        <v>73</v>
      </c>
    </row>
    <row r="84045" spans="6:6" ht="68" customHeight="1" x14ac:dyDescent="0.2">
      <c r="F84045" t="s">
        <v>79</v>
      </c>
    </row>
    <row r="84046" spans="6:6" ht="68" customHeight="1" x14ac:dyDescent="0.2">
      <c r="F84046" t="s">
        <v>61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81</v>
      </c>
    </row>
    <row r="84051" spans="6:6" ht="68" customHeight="1" x14ac:dyDescent="0.2">
      <c r="F84051" t="s">
        <v>73</v>
      </c>
    </row>
    <row r="84052" spans="6:6" ht="68" customHeight="1" x14ac:dyDescent="0.2">
      <c r="F84052" t="s">
        <v>79</v>
      </c>
    </row>
    <row r="84053" spans="6:6" ht="68" customHeight="1" x14ac:dyDescent="0.2">
      <c r="F84053" t="s">
        <v>61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81</v>
      </c>
    </row>
    <row r="84058" spans="6:6" ht="68" customHeight="1" x14ac:dyDescent="0.2">
      <c r="F84058" t="s">
        <v>73</v>
      </c>
    </row>
    <row r="84059" spans="6:6" ht="68" customHeight="1" x14ac:dyDescent="0.2">
      <c r="F84059" t="s">
        <v>79</v>
      </c>
    </row>
    <row r="84060" spans="6:6" ht="68" customHeight="1" x14ac:dyDescent="0.2">
      <c r="F84060" t="s">
        <v>61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81</v>
      </c>
    </row>
    <row r="84065" spans="6:6" ht="68" customHeight="1" x14ac:dyDescent="0.2">
      <c r="F84065" t="s">
        <v>73</v>
      </c>
    </row>
    <row r="84066" spans="6:6" ht="68" customHeight="1" x14ac:dyDescent="0.2">
      <c r="F84066" t="s">
        <v>79</v>
      </c>
    </row>
    <row r="84067" spans="6:6" ht="68" customHeight="1" x14ac:dyDescent="0.2">
      <c r="F84067" t="s">
        <v>61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81</v>
      </c>
    </row>
    <row r="84072" spans="6:6" ht="68" customHeight="1" x14ac:dyDescent="0.2">
      <c r="F84072" t="s">
        <v>73</v>
      </c>
    </row>
    <row r="84073" spans="6:6" ht="68" customHeight="1" x14ac:dyDescent="0.2">
      <c r="F84073" t="s">
        <v>79</v>
      </c>
    </row>
    <row r="84074" spans="6:6" ht="68" customHeight="1" x14ac:dyDescent="0.2">
      <c r="F84074" t="s">
        <v>61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81</v>
      </c>
    </row>
    <row r="84079" spans="6:6" ht="68" customHeight="1" x14ac:dyDescent="0.2">
      <c r="F84079" t="s">
        <v>73</v>
      </c>
    </row>
    <row r="84080" spans="6:6" ht="68" customHeight="1" x14ac:dyDescent="0.2">
      <c r="F84080" t="s">
        <v>79</v>
      </c>
    </row>
    <row r="84081" spans="6:6" ht="68" customHeight="1" x14ac:dyDescent="0.2">
      <c r="F84081" t="s">
        <v>61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81</v>
      </c>
    </row>
    <row r="84086" spans="6:6" ht="68" customHeight="1" x14ac:dyDescent="0.2">
      <c r="F84086" t="s">
        <v>73</v>
      </c>
    </row>
    <row r="84087" spans="6:6" ht="68" customHeight="1" x14ac:dyDescent="0.2">
      <c r="F84087" t="s">
        <v>79</v>
      </c>
    </row>
    <row r="84088" spans="6:6" ht="68" customHeight="1" x14ac:dyDescent="0.2">
      <c r="F84088" t="s">
        <v>61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81</v>
      </c>
    </row>
    <row r="84093" spans="6:6" ht="68" customHeight="1" x14ac:dyDescent="0.2">
      <c r="F84093" t="s">
        <v>73</v>
      </c>
    </row>
    <row r="84094" spans="6:6" ht="68" customHeight="1" x14ac:dyDescent="0.2">
      <c r="F84094" t="s">
        <v>79</v>
      </c>
    </row>
    <row r="84095" spans="6:6" ht="68" customHeight="1" x14ac:dyDescent="0.2">
      <c r="F84095" t="s">
        <v>61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81</v>
      </c>
    </row>
    <row r="84100" spans="6:6" ht="68" customHeight="1" x14ac:dyDescent="0.2">
      <c r="F84100" t="s">
        <v>73</v>
      </c>
    </row>
    <row r="84101" spans="6:6" ht="68" customHeight="1" x14ac:dyDescent="0.2">
      <c r="F84101" t="s">
        <v>79</v>
      </c>
    </row>
    <row r="84102" spans="6:6" ht="68" customHeight="1" x14ac:dyDescent="0.2">
      <c r="F84102" t="s">
        <v>61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81</v>
      </c>
    </row>
    <row r="84107" spans="6:6" ht="68" customHeight="1" x14ac:dyDescent="0.2">
      <c r="F84107" t="s">
        <v>73</v>
      </c>
    </row>
    <row r="84108" spans="6:6" ht="68" customHeight="1" x14ac:dyDescent="0.2">
      <c r="F84108" t="s">
        <v>79</v>
      </c>
    </row>
    <row r="84109" spans="6:6" ht="68" customHeight="1" x14ac:dyDescent="0.2">
      <c r="F84109" t="s">
        <v>61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81</v>
      </c>
    </row>
    <row r="84114" spans="6:6" ht="68" customHeight="1" x14ac:dyDescent="0.2">
      <c r="F84114" t="s">
        <v>73</v>
      </c>
    </row>
    <row r="84115" spans="6:6" ht="68" customHeight="1" x14ac:dyDescent="0.2">
      <c r="F84115" t="s">
        <v>79</v>
      </c>
    </row>
    <row r="84116" spans="6:6" ht="68" customHeight="1" x14ac:dyDescent="0.2">
      <c r="F84116" t="s">
        <v>61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81</v>
      </c>
    </row>
    <row r="84121" spans="6:6" ht="68" customHeight="1" x14ac:dyDescent="0.2">
      <c r="F84121" t="s">
        <v>73</v>
      </c>
    </row>
    <row r="84122" spans="6:6" ht="68" customHeight="1" x14ac:dyDescent="0.2">
      <c r="F84122" t="s">
        <v>79</v>
      </c>
    </row>
    <row r="84123" spans="6:6" ht="68" customHeight="1" x14ac:dyDescent="0.2">
      <c r="F84123" t="s">
        <v>61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81</v>
      </c>
    </row>
    <row r="84128" spans="6:6" ht="68" customHeight="1" x14ac:dyDescent="0.2">
      <c r="F84128" t="s">
        <v>73</v>
      </c>
    </row>
    <row r="84129" spans="6:6" ht="68" customHeight="1" x14ac:dyDescent="0.2">
      <c r="F84129" t="s">
        <v>79</v>
      </c>
    </row>
    <row r="84130" spans="6:6" ht="68" customHeight="1" x14ac:dyDescent="0.2">
      <c r="F84130" t="s">
        <v>61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81</v>
      </c>
    </row>
    <row r="84135" spans="6:6" ht="68" customHeight="1" x14ac:dyDescent="0.2">
      <c r="F84135" t="s">
        <v>73</v>
      </c>
    </row>
    <row r="84136" spans="6:6" ht="68" customHeight="1" x14ac:dyDescent="0.2">
      <c r="F84136" t="s">
        <v>79</v>
      </c>
    </row>
    <row r="84137" spans="6:6" ht="68" customHeight="1" x14ac:dyDescent="0.2">
      <c r="F84137" t="s">
        <v>61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81</v>
      </c>
    </row>
    <row r="84142" spans="6:6" ht="68" customHeight="1" x14ac:dyDescent="0.2">
      <c r="F84142" t="s">
        <v>73</v>
      </c>
    </row>
    <row r="84143" spans="6:6" ht="68" customHeight="1" x14ac:dyDescent="0.2">
      <c r="F84143" t="s">
        <v>79</v>
      </c>
    </row>
    <row r="84144" spans="6:6" ht="68" customHeight="1" x14ac:dyDescent="0.2">
      <c r="F84144" t="s">
        <v>61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81</v>
      </c>
    </row>
    <row r="84149" spans="6:6" ht="68" customHeight="1" x14ac:dyDescent="0.2">
      <c r="F84149" t="s">
        <v>73</v>
      </c>
    </row>
    <row r="84150" spans="6:6" ht="68" customHeight="1" x14ac:dyDescent="0.2">
      <c r="F84150" t="s">
        <v>79</v>
      </c>
    </row>
    <row r="84151" spans="6:6" ht="68" customHeight="1" x14ac:dyDescent="0.2">
      <c r="F84151" t="s">
        <v>61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81</v>
      </c>
    </row>
    <row r="84156" spans="6:6" ht="68" customHeight="1" x14ac:dyDescent="0.2">
      <c r="F84156" t="s">
        <v>73</v>
      </c>
    </row>
    <row r="84157" spans="6:6" ht="68" customHeight="1" x14ac:dyDescent="0.2">
      <c r="F84157" t="s">
        <v>79</v>
      </c>
    </row>
    <row r="84158" spans="6:6" ht="68" customHeight="1" x14ac:dyDescent="0.2">
      <c r="F84158" t="s">
        <v>61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81</v>
      </c>
    </row>
    <row r="84163" spans="6:6" ht="68" customHeight="1" x14ac:dyDescent="0.2">
      <c r="F84163" t="s">
        <v>73</v>
      </c>
    </row>
    <row r="84164" spans="6:6" ht="68" customHeight="1" x14ac:dyDescent="0.2">
      <c r="F84164" t="s">
        <v>79</v>
      </c>
    </row>
    <row r="84165" spans="6:6" ht="68" customHeight="1" x14ac:dyDescent="0.2">
      <c r="F84165" t="s">
        <v>61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81</v>
      </c>
    </row>
    <row r="84170" spans="6:6" ht="68" customHeight="1" x14ac:dyDescent="0.2">
      <c r="F84170" t="s">
        <v>73</v>
      </c>
    </row>
    <row r="84171" spans="6:6" ht="68" customHeight="1" x14ac:dyDescent="0.2">
      <c r="F84171" t="s">
        <v>79</v>
      </c>
    </row>
    <row r="84172" spans="6:6" ht="68" customHeight="1" x14ac:dyDescent="0.2">
      <c r="F84172" t="s">
        <v>61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81</v>
      </c>
    </row>
    <row r="84177" spans="6:6" ht="68" customHeight="1" x14ac:dyDescent="0.2">
      <c r="F84177" t="s">
        <v>73</v>
      </c>
    </row>
    <row r="84178" spans="6:6" ht="68" customHeight="1" x14ac:dyDescent="0.2">
      <c r="F84178" t="s">
        <v>79</v>
      </c>
    </row>
    <row r="84179" spans="6:6" ht="68" customHeight="1" x14ac:dyDescent="0.2">
      <c r="F84179" t="s">
        <v>61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81</v>
      </c>
    </row>
    <row r="84184" spans="6:6" ht="68" customHeight="1" x14ac:dyDescent="0.2">
      <c r="F84184" t="s">
        <v>73</v>
      </c>
    </row>
    <row r="84185" spans="6:6" ht="68" customHeight="1" x14ac:dyDescent="0.2">
      <c r="F84185" t="s">
        <v>79</v>
      </c>
    </row>
    <row r="84186" spans="6:6" ht="68" customHeight="1" x14ac:dyDescent="0.2">
      <c r="F84186" t="s">
        <v>61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81</v>
      </c>
    </row>
    <row r="84191" spans="6:6" ht="68" customHeight="1" x14ac:dyDescent="0.2">
      <c r="F84191" t="s">
        <v>73</v>
      </c>
    </row>
    <row r="84192" spans="6:6" ht="68" customHeight="1" x14ac:dyDescent="0.2">
      <c r="F84192" t="s">
        <v>79</v>
      </c>
    </row>
    <row r="84193" spans="6:6" ht="68" customHeight="1" x14ac:dyDescent="0.2">
      <c r="F84193" t="s">
        <v>61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81</v>
      </c>
    </row>
    <row r="84198" spans="6:6" ht="68" customHeight="1" x14ac:dyDescent="0.2">
      <c r="F84198" t="s">
        <v>73</v>
      </c>
    </row>
    <row r="84199" spans="6:6" ht="68" customHeight="1" x14ac:dyDescent="0.2">
      <c r="F84199" t="s">
        <v>79</v>
      </c>
    </row>
    <row r="84200" spans="6:6" ht="68" customHeight="1" x14ac:dyDescent="0.2">
      <c r="F84200" t="s">
        <v>61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81</v>
      </c>
    </row>
    <row r="84205" spans="6:6" ht="68" customHeight="1" x14ac:dyDescent="0.2">
      <c r="F84205" t="s">
        <v>73</v>
      </c>
    </row>
    <row r="84206" spans="6:6" ht="68" customHeight="1" x14ac:dyDescent="0.2">
      <c r="F84206" t="s">
        <v>79</v>
      </c>
    </row>
    <row r="84207" spans="6:6" ht="68" customHeight="1" x14ac:dyDescent="0.2">
      <c r="F84207" t="s">
        <v>61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81</v>
      </c>
    </row>
    <row r="84212" spans="6:6" ht="68" customHeight="1" x14ac:dyDescent="0.2">
      <c r="F84212" t="s">
        <v>73</v>
      </c>
    </row>
    <row r="84213" spans="6:6" ht="68" customHeight="1" x14ac:dyDescent="0.2">
      <c r="F84213" t="s">
        <v>79</v>
      </c>
    </row>
    <row r="84214" spans="6:6" ht="68" customHeight="1" x14ac:dyDescent="0.2">
      <c r="F84214" t="s">
        <v>61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81</v>
      </c>
    </row>
    <row r="84219" spans="6:6" ht="68" customHeight="1" x14ac:dyDescent="0.2">
      <c r="F84219" t="s">
        <v>73</v>
      </c>
    </row>
    <row r="84220" spans="6:6" ht="68" customHeight="1" x14ac:dyDescent="0.2">
      <c r="F84220" t="s">
        <v>79</v>
      </c>
    </row>
    <row r="84221" spans="6:6" ht="68" customHeight="1" x14ac:dyDescent="0.2">
      <c r="F84221" t="s">
        <v>61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81</v>
      </c>
    </row>
    <row r="84226" spans="6:6" ht="68" customHeight="1" x14ac:dyDescent="0.2">
      <c r="F84226" t="s">
        <v>73</v>
      </c>
    </row>
    <row r="84227" spans="6:6" ht="68" customHeight="1" x14ac:dyDescent="0.2">
      <c r="F84227" t="s">
        <v>79</v>
      </c>
    </row>
    <row r="84228" spans="6:6" ht="68" customHeight="1" x14ac:dyDescent="0.2">
      <c r="F84228" t="s">
        <v>61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81</v>
      </c>
    </row>
    <row r="84233" spans="6:6" ht="68" customHeight="1" x14ac:dyDescent="0.2">
      <c r="F84233" t="s">
        <v>73</v>
      </c>
    </row>
    <row r="84234" spans="6:6" ht="68" customHeight="1" x14ac:dyDescent="0.2">
      <c r="F84234" t="s">
        <v>79</v>
      </c>
    </row>
    <row r="84235" spans="6:6" ht="68" customHeight="1" x14ac:dyDescent="0.2">
      <c r="F84235" t="s">
        <v>61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81</v>
      </c>
    </row>
    <row r="84240" spans="6:6" ht="68" customHeight="1" x14ac:dyDescent="0.2">
      <c r="F84240" t="s">
        <v>73</v>
      </c>
    </row>
    <row r="84241" spans="6:6" ht="68" customHeight="1" x14ac:dyDescent="0.2">
      <c r="F84241" t="s">
        <v>79</v>
      </c>
    </row>
    <row r="84242" spans="6:6" ht="68" customHeight="1" x14ac:dyDescent="0.2">
      <c r="F84242" t="s">
        <v>61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81</v>
      </c>
    </row>
    <row r="84247" spans="6:6" ht="68" customHeight="1" x14ac:dyDescent="0.2">
      <c r="F84247" t="s">
        <v>73</v>
      </c>
    </row>
    <row r="84248" spans="6:6" ht="68" customHeight="1" x14ac:dyDescent="0.2">
      <c r="F84248" t="s">
        <v>79</v>
      </c>
    </row>
    <row r="84249" spans="6:6" ht="68" customHeight="1" x14ac:dyDescent="0.2">
      <c r="F84249" t="s">
        <v>61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81</v>
      </c>
    </row>
    <row r="84254" spans="6:6" ht="68" customHeight="1" x14ac:dyDescent="0.2">
      <c r="F84254" t="s">
        <v>73</v>
      </c>
    </row>
    <row r="84255" spans="6:6" ht="68" customHeight="1" x14ac:dyDescent="0.2">
      <c r="F84255" t="s">
        <v>79</v>
      </c>
    </row>
    <row r="84256" spans="6:6" ht="68" customHeight="1" x14ac:dyDescent="0.2">
      <c r="F84256" t="s">
        <v>61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81</v>
      </c>
    </row>
    <row r="84261" spans="6:6" ht="68" customHeight="1" x14ac:dyDescent="0.2">
      <c r="F84261" t="s">
        <v>73</v>
      </c>
    </row>
    <row r="84262" spans="6:6" ht="68" customHeight="1" x14ac:dyDescent="0.2">
      <c r="F84262" t="s">
        <v>79</v>
      </c>
    </row>
    <row r="84263" spans="6:6" ht="68" customHeight="1" x14ac:dyDescent="0.2">
      <c r="F84263" t="s">
        <v>61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81</v>
      </c>
    </row>
    <row r="84268" spans="6:6" ht="68" customHeight="1" x14ac:dyDescent="0.2">
      <c r="F84268" t="s">
        <v>73</v>
      </c>
    </row>
    <row r="84269" spans="6:6" ht="68" customHeight="1" x14ac:dyDescent="0.2">
      <c r="F84269" t="s">
        <v>79</v>
      </c>
    </row>
    <row r="84270" spans="6:6" ht="68" customHeight="1" x14ac:dyDescent="0.2">
      <c r="F84270" t="s">
        <v>61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81</v>
      </c>
    </row>
    <row r="84275" spans="6:6" ht="68" customHeight="1" x14ac:dyDescent="0.2">
      <c r="F84275" t="s">
        <v>73</v>
      </c>
    </row>
    <row r="84276" spans="6:6" ht="68" customHeight="1" x14ac:dyDescent="0.2">
      <c r="F84276" t="s">
        <v>79</v>
      </c>
    </row>
    <row r="84277" spans="6:6" ht="68" customHeight="1" x14ac:dyDescent="0.2">
      <c r="F84277" t="s">
        <v>61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81</v>
      </c>
    </row>
    <row r="84282" spans="6:6" ht="68" customHeight="1" x14ac:dyDescent="0.2">
      <c r="F84282" t="s">
        <v>73</v>
      </c>
    </row>
    <row r="84283" spans="6:6" ht="68" customHeight="1" x14ac:dyDescent="0.2">
      <c r="F84283" t="s">
        <v>79</v>
      </c>
    </row>
    <row r="84284" spans="6:6" ht="68" customHeight="1" x14ac:dyDescent="0.2">
      <c r="F84284" t="s">
        <v>61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81</v>
      </c>
    </row>
    <row r="84289" spans="6:6" ht="68" customHeight="1" x14ac:dyDescent="0.2">
      <c r="F84289" t="s">
        <v>73</v>
      </c>
    </row>
    <row r="84290" spans="6:6" ht="68" customHeight="1" x14ac:dyDescent="0.2">
      <c r="F84290" t="s">
        <v>79</v>
      </c>
    </row>
    <row r="84291" spans="6:6" ht="68" customHeight="1" x14ac:dyDescent="0.2">
      <c r="F84291" t="s">
        <v>61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81</v>
      </c>
    </row>
    <row r="84296" spans="6:6" ht="68" customHeight="1" x14ac:dyDescent="0.2">
      <c r="F84296" t="s">
        <v>73</v>
      </c>
    </row>
    <row r="84297" spans="6:6" ht="68" customHeight="1" x14ac:dyDescent="0.2">
      <c r="F84297" t="s">
        <v>79</v>
      </c>
    </row>
    <row r="84298" spans="6:6" ht="68" customHeight="1" x14ac:dyDescent="0.2">
      <c r="F84298" t="s">
        <v>61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81</v>
      </c>
    </row>
    <row r="84303" spans="6:6" ht="68" customHeight="1" x14ac:dyDescent="0.2">
      <c r="F84303" t="s">
        <v>73</v>
      </c>
    </row>
    <row r="84304" spans="6:6" ht="68" customHeight="1" x14ac:dyDescent="0.2">
      <c r="F84304" t="s">
        <v>79</v>
      </c>
    </row>
    <row r="84305" spans="6:6" ht="68" customHeight="1" x14ac:dyDescent="0.2">
      <c r="F84305" t="s">
        <v>61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81</v>
      </c>
    </row>
    <row r="84310" spans="6:6" ht="68" customHeight="1" x14ac:dyDescent="0.2">
      <c r="F84310" t="s">
        <v>73</v>
      </c>
    </row>
    <row r="84311" spans="6:6" ht="68" customHeight="1" x14ac:dyDescent="0.2">
      <c r="F84311" t="s">
        <v>79</v>
      </c>
    </row>
    <row r="84312" spans="6:6" ht="68" customHeight="1" x14ac:dyDescent="0.2">
      <c r="F84312" t="s">
        <v>61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81</v>
      </c>
    </row>
    <row r="84317" spans="6:6" ht="68" customHeight="1" x14ac:dyDescent="0.2">
      <c r="F84317" t="s">
        <v>73</v>
      </c>
    </row>
    <row r="84318" spans="6:6" ht="68" customHeight="1" x14ac:dyDescent="0.2">
      <c r="F84318" t="s">
        <v>79</v>
      </c>
    </row>
    <row r="84319" spans="6:6" ht="68" customHeight="1" x14ac:dyDescent="0.2">
      <c r="F84319" t="s">
        <v>61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81</v>
      </c>
    </row>
    <row r="84324" spans="6:6" ht="68" customHeight="1" x14ac:dyDescent="0.2">
      <c r="F84324" t="s">
        <v>73</v>
      </c>
    </row>
    <row r="84325" spans="6:6" ht="68" customHeight="1" x14ac:dyDescent="0.2">
      <c r="F84325" t="s">
        <v>79</v>
      </c>
    </row>
    <row r="84326" spans="6:6" ht="68" customHeight="1" x14ac:dyDescent="0.2">
      <c r="F84326" t="s">
        <v>61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81</v>
      </c>
    </row>
    <row r="84331" spans="6:6" ht="68" customHeight="1" x14ac:dyDescent="0.2">
      <c r="F84331" t="s">
        <v>73</v>
      </c>
    </row>
    <row r="84332" spans="6:6" ht="68" customHeight="1" x14ac:dyDescent="0.2">
      <c r="F84332" t="s">
        <v>79</v>
      </c>
    </row>
    <row r="84333" spans="6:6" ht="68" customHeight="1" x14ac:dyDescent="0.2">
      <c r="F84333" t="s">
        <v>61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81</v>
      </c>
    </row>
    <row r="84338" spans="6:6" ht="68" customHeight="1" x14ac:dyDescent="0.2">
      <c r="F84338" t="s">
        <v>73</v>
      </c>
    </row>
    <row r="84339" spans="6:6" ht="68" customHeight="1" x14ac:dyDescent="0.2">
      <c r="F84339" t="s">
        <v>79</v>
      </c>
    </row>
    <row r="84340" spans="6:6" ht="68" customHeight="1" x14ac:dyDescent="0.2">
      <c r="F84340" t="s">
        <v>61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81</v>
      </c>
    </row>
    <row r="84345" spans="6:6" ht="68" customHeight="1" x14ac:dyDescent="0.2">
      <c r="F84345" t="s">
        <v>73</v>
      </c>
    </row>
    <row r="84346" spans="6:6" ht="68" customHeight="1" x14ac:dyDescent="0.2">
      <c r="F84346" t="s">
        <v>79</v>
      </c>
    </row>
    <row r="84347" spans="6:6" ht="68" customHeight="1" x14ac:dyDescent="0.2">
      <c r="F84347" t="s">
        <v>61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81</v>
      </c>
    </row>
    <row r="84352" spans="6:6" ht="68" customHeight="1" x14ac:dyDescent="0.2">
      <c r="F84352" t="s">
        <v>73</v>
      </c>
    </row>
    <row r="84353" spans="6:6" ht="68" customHeight="1" x14ac:dyDescent="0.2">
      <c r="F84353" t="s">
        <v>79</v>
      </c>
    </row>
    <row r="84354" spans="6:6" ht="68" customHeight="1" x14ac:dyDescent="0.2">
      <c r="F84354" t="s">
        <v>61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81</v>
      </c>
    </row>
    <row r="84359" spans="6:6" ht="68" customHeight="1" x14ac:dyDescent="0.2">
      <c r="F84359" t="s">
        <v>73</v>
      </c>
    </row>
    <row r="84360" spans="6:6" ht="68" customHeight="1" x14ac:dyDescent="0.2">
      <c r="F84360" t="s">
        <v>79</v>
      </c>
    </row>
    <row r="84361" spans="6:6" ht="68" customHeight="1" x14ac:dyDescent="0.2">
      <c r="F84361" t="s">
        <v>61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81</v>
      </c>
    </row>
    <row r="84366" spans="6:6" ht="68" customHeight="1" x14ac:dyDescent="0.2">
      <c r="F84366" t="s">
        <v>73</v>
      </c>
    </row>
    <row r="84367" spans="6:6" ht="68" customHeight="1" x14ac:dyDescent="0.2">
      <c r="F84367" t="s">
        <v>79</v>
      </c>
    </row>
    <row r="84368" spans="6:6" ht="68" customHeight="1" x14ac:dyDescent="0.2">
      <c r="F84368" t="s">
        <v>61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81</v>
      </c>
    </row>
    <row r="84373" spans="6:6" ht="68" customHeight="1" x14ac:dyDescent="0.2">
      <c r="F84373" t="s">
        <v>73</v>
      </c>
    </row>
    <row r="84374" spans="6:6" ht="68" customHeight="1" x14ac:dyDescent="0.2">
      <c r="F84374" t="s">
        <v>79</v>
      </c>
    </row>
    <row r="84375" spans="6:6" ht="68" customHeight="1" x14ac:dyDescent="0.2">
      <c r="F84375" t="s">
        <v>61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81</v>
      </c>
    </row>
    <row r="84380" spans="6:6" ht="68" customHeight="1" x14ac:dyDescent="0.2">
      <c r="F84380" t="s">
        <v>73</v>
      </c>
    </row>
    <row r="84381" spans="6:6" ht="68" customHeight="1" x14ac:dyDescent="0.2">
      <c r="F84381" t="s">
        <v>79</v>
      </c>
    </row>
    <row r="84382" spans="6:6" ht="68" customHeight="1" x14ac:dyDescent="0.2">
      <c r="F84382" t="s">
        <v>61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81</v>
      </c>
    </row>
    <row r="84387" spans="6:6" ht="68" customHeight="1" x14ac:dyDescent="0.2">
      <c r="F84387" t="s">
        <v>73</v>
      </c>
    </row>
    <row r="84388" spans="6:6" ht="68" customHeight="1" x14ac:dyDescent="0.2">
      <c r="F84388" t="s">
        <v>79</v>
      </c>
    </row>
    <row r="84389" spans="6:6" ht="68" customHeight="1" x14ac:dyDescent="0.2">
      <c r="F84389" t="s">
        <v>61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81</v>
      </c>
    </row>
    <row r="84394" spans="6:6" ht="68" customHeight="1" x14ac:dyDescent="0.2">
      <c r="F84394" t="s">
        <v>73</v>
      </c>
    </row>
    <row r="84395" spans="6:6" ht="68" customHeight="1" x14ac:dyDescent="0.2">
      <c r="F84395" t="s">
        <v>79</v>
      </c>
    </row>
    <row r="84396" spans="6:6" ht="68" customHeight="1" x14ac:dyDescent="0.2">
      <c r="F84396" t="s">
        <v>61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81</v>
      </c>
    </row>
    <row r="84401" spans="6:6" ht="68" customHeight="1" x14ac:dyDescent="0.2">
      <c r="F84401" t="s">
        <v>73</v>
      </c>
    </row>
    <row r="84402" spans="6:6" ht="68" customHeight="1" x14ac:dyDescent="0.2">
      <c r="F84402" t="s">
        <v>79</v>
      </c>
    </row>
    <row r="84403" spans="6:6" ht="68" customHeight="1" x14ac:dyDescent="0.2">
      <c r="F84403" t="s">
        <v>61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81</v>
      </c>
    </row>
    <row r="84408" spans="6:6" ht="68" customHeight="1" x14ac:dyDescent="0.2">
      <c r="F84408" t="s">
        <v>73</v>
      </c>
    </row>
    <row r="84409" spans="6:6" ht="68" customHeight="1" x14ac:dyDescent="0.2">
      <c r="F84409" t="s">
        <v>79</v>
      </c>
    </row>
    <row r="84410" spans="6:6" ht="68" customHeight="1" x14ac:dyDescent="0.2">
      <c r="F84410" t="s">
        <v>61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81</v>
      </c>
    </row>
    <row r="84415" spans="6:6" ht="68" customHeight="1" x14ac:dyDescent="0.2">
      <c r="F84415" t="s">
        <v>73</v>
      </c>
    </row>
    <row r="84416" spans="6:6" ht="68" customHeight="1" x14ac:dyDescent="0.2">
      <c r="F84416" t="s">
        <v>79</v>
      </c>
    </row>
    <row r="84417" spans="6:6" ht="68" customHeight="1" x14ac:dyDescent="0.2">
      <c r="F84417" t="s">
        <v>61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81</v>
      </c>
    </row>
    <row r="84422" spans="6:6" ht="68" customHeight="1" x14ac:dyDescent="0.2">
      <c r="F84422" t="s">
        <v>73</v>
      </c>
    </row>
    <row r="84423" spans="6:6" ht="68" customHeight="1" x14ac:dyDescent="0.2">
      <c r="F84423" t="s">
        <v>79</v>
      </c>
    </row>
    <row r="84424" spans="6:6" ht="68" customHeight="1" x14ac:dyDescent="0.2">
      <c r="F84424" t="s">
        <v>61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81</v>
      </c>
    </row>
    <row r="84429" spans="6:6" ht="68" customHeight="1" x14ac:dyDescent="0.2">
      <c r="F84429" t="s">
        <v>73</v>
      </c>
    </row>
    <row r="84430" spans="6:6" ht="68" customHeight="1" x14ac:dyDescent="0.2">
      <c r="F84430" t="s">
        <v>79</v>
      </c>
    </row>
    <row r="84431" spans="6:6" ht="68" customHeight="1" x14ac:dyDescent="0.2">
      <c r="F84431" t="s">
        <v>61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81</v>
      </c>
    </row>
    <row r="84436" spans="6:6" ht="68" customHeight="1" x14ac:dyDescent="0.2">
      <c r="F84436" t="s">
        <v>73</v>
      </c>
    </row>
    <row r="84437" spans="6:6" ht="68" customHeight="1" x14ac:dyDescent="0.2">
      <c r="F84437" t="s">
        <v>79</v>
      </c>
    </row>
    <row r="84438" spans="6:6" ht="68" customHeight="1" x14ac:dyDescent="0.2">
      <c r="F84438" t="s">
        <v>61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81</v>
      </c>
    </row>
    <row r="84443" spans="6:6" ht="68" customHeight="1" x14ac:dyDescent="0.2">
      <c r="F84443" t="s">
        <v>73</v>
      </c>
    </row>
    <row r="84444" spans="6:6" ht="68" customHeight="1" x14ac:dyDescent="0.2">
      <c r="F84444" t="s">
        <v>79</v>
      </c>
    </row>
    <row r="84445" spans="6:6" ht="68" customHeight="1" x14ac:dyDescent="0.2">
      <c r="F84445" t="s">
        <v>61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81</v>
      </c>
    </row>
    <row r="84450" spans="6:6" ht="68" customHeight="1" x14ac:dyDescent="0.2">
      <c r="F84450" t="s">
        <v>73</v>
      </c>
    </row>
    <row r="84451" spans="6:6" ht="68" customHeight="1" x14ac:dyDescent="0.2">
      <c r="F84451" t="s">
        <v>79</v>
      </c>
    </row>
    <row r="84452" spans="6:6" ht="68" customHeight="1" x14ac:dyDescent="0.2">
      <c r="F84452" t="s">
        <v>61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81</v>
      </c>
    </row>
    <row r="84457" spans="6:6" ht="68" customHeight="1" x14ac:dyDescent="0.2">
      <c r="F84457" t="s">
        <v>73</v>
      </c>
    </row>
    <row r="84458" spans="6:6" ht="68" customHeight="1" x14ac:dyDescent="0.2">
      <c r="F84458" t="s">
        <v>79</v>
      </c>
    </row>
    <row r="84459" spans="6:6" ht="68" customHeight="1" x14ac:dyDescent="0.2">
      <c r="F84459" t="s">
        <v>61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81</v>
      </c>
    </row>
    <row r="84464" spans="6:6" ht="68" customHeight="1" x14ac:dyDescent="0.2">
      <c r="F84464" t="s">
        <v>73</v>
      </c>
    </row>
    <row r="84465" spans="6:6" ht="68" customHeight="1" x14ac:dyDescent="0.2">
      <c r="F84465" t="s">
        <v>79</v>
      </c>
    </row>
    <row r="84466" spans="6:6" ht="68" customHeight="1" x14ac:dyDescent="0.2">
      <c r="F84466" t="s">
        <v>61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81</v>
      </c>
    </row>
    <row r="84471" spans="6:6" ht="68" customHeight="1" x14ac:dyDescent="0.2">
      <c r="F84471" t="s">
        <v>73</v>
      </c>
    </row>
    <row r="84472" spans="6:6" ht="68" customHeight="1" x14ac:dyDescent="0.2">
      <c r="F84472" t="s">
        <v>79</v>
      </c>
    </row>
    <row r="84473" spans="6:6" ht="68" customHeight="1" x14ac:dyDescent="0.2">
      <c r="F84473" t="s">
        <v>61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81</v>
      </c>
    </row>
    <row r="84478" spans="6:6" ht="68" customHeight="1" x14ac:dyDescent="0.2">
      <c r="F84478" t="s">
        <v>73</v>
      </c>
    </row>
    <row r="84479" spans="6:6" ht="68" customHeight="1" x14ac:dyDescent="0.2">
      <c r="F84479" t="s">
        <v>79</v>
      </c>
    </row>
    <row r="84480" spans="6:6" ht="68" customHeight="1" x14ac:dyDescent="0.2">
      <c r="F84480" t="s">
        <v>61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81</v>
      </c>
    </row>
    <row r="84485" spans="6:6" ht="68" customHeight="1" x14ac:dyDescent="0.2">
      <c r="F84485" t="s">
        <v>73</v>
      </c>
    </row>
    <row r="84486" spans="6:6" ht="68" customHeight="1" x14ac:dyDescent="0.2">
      <c r="F84486" t="s">
        <v>79</v>
      </c>
    </row>
    <row r="84487" spans="6:6" ht="68" customHeight="1" x14ac:dyDescent="0.2">
      <c r="F84487" t="s">
        <v>61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81</v>
      </c>
    </row>
    <row r="84492" spans="6:6" ht="68" customHeight="1" x14ac:dyDescent="0.2">
      <c r="F84492" t="s">
        <v>73</v>
      </c>
    </row>
    <row r="84493" spans="6:6" ht="68" customHeight="1" x14ac:dyDescent="0.2">
      <c r="F84493" t="s">
        <v>79</v>
      </c>
    </row>
    <row r="84494" spans="6:6" ht="68" customHeight="1" x14ac:dyDescent="0.2">
      <c r="F84494" t="s">
        <v>61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81</v>
      </c>
    </row>
    <row r="84499" spans="6:6" ht="68" customHeight="1" x14ac:dyDescent="0.2">
      <c r="F84499" t="s">
        <v>73</v>
      </c>
    </row>
    <row r="84500" spans="6:6" ht="68" customHeight="1" x14ac:dyDescent="0.2">
      <c r="F84500" t="s">
        <v>79</v>
      </c>
    </row>
    <row r="84501" spans="6:6" ht="68" customHeight="1" x14ac:dyDescent="0.2">
      <c r="F84501" t="s">
        <v>61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81</v>
      </c>
    </row>
    <row r="84506" spans="6:6" ht="68" customHeight="1" x14ac:dyDescent="0.2">
      <c r="F84506" t="s">
        <v>73</v>
      </c>
    </row>
    <row r="84507" spans="6:6" ht="68" customHeight="1" x14ac:dyDescent="0.2">
      <c r="F84507" t="s">
        <v>79</v>
      </c>
    </row>
    <row r="84508" spans="6:6" ht="68" customHeight="1" x14ac:dyDescent="0.2">
      <c r="F84508" t="s">
        <v>61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81</v>
      </c>
    </row>
    <row r="84513" spans="6:6" ht="68" customHeight="1" x14ac:dyDescent="0.2">
      <c r="F84513" t="s">
        <v>73</v>
      </c>
    </row>
    <row r="84514" spans="6:6" ht="68" customHeight="1" x14ac:dyDescent="0.2">
      <c r="F84514" t="s">
        <v>79</v>
      </c>
    </row>
    <row r="84515" spans="6:6" ht="68" customHeight="1" x14ac:dyDescent="0.2">
      <c r="F84515" t="s">
        <v>61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81</v>
      </c>
    </row>
    <row r="84520" spans="6:6" ht="68" customHeight="1" x14ac:dyDescent="0.2">
      <c r="F84520" t="s">
        <v>73</v>
      </c>
    </row>
    <row r="84521" spans="6:6" ht="68" customHeight="1" x14ac:dyDescent="0.2">
      <c r="F84521" t="s">
        <v>79</v>
      </c>
    </row>
    <row r="84522" spans="6:6" ht="68" customHeight="1" x14ac:dyDescent="0.2">
      <c r="F84522" t="s">
        <v>61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81</v>
      </c>
    </row>
    <row r="84527" spans="6:6" ht="68" customHeight="1" x14ac:dyDescent="0.2">
      <c r="F84527" t="s">
        <v>73</v>
      </c>
    </row>
    <row r="84528" spans="6:6" ht="68" customHeight="1" x14ac:dyDescent="0.2">
      <c r="F84528" t="s">
        <v>79</v>
      </c>
    </row>
    <row r="84529" spans="6:6" ht="68" customHeight="1" x14ac:dyDescent="0.2">
      <c r="F84529" t="s">
        <v>61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81</v>
      </c>
    </row>
    <row r="84534" spans="6:6" ht="68" customHeight="1" x14ac:dyDescent="0.2">
      <c r="F84534" t="s">
        <v>73</v>
      </c>
    </row>
    <row r="84535" spans="6:6" ht="68" customHeight="1" x14ac:dyDescent="0.2">
      <c r="F84535" t="s">
        <v>79</v>
      </c>
    </row>
    <row r="84536" spans="6:6" ht="68" customHeight="1" x14ac:dyDescent="0.2">
      <c r="F84536" t="s">
        <v>61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81</v>
      </c>
    </row>
    <row r="84541" spans="6:6" ht="68" customHeight="1" x14ac:dyDescent="0.2">
      <c r="F84541" t="s">
        <v>73</v>
      </c>
    </row>
    <row r="84542" spans="6:6" ht="68" customHeight="1" x14ac:dyDescent="0.2">
      <c r="F84542" t="s">
        <v>79</v>
      </c>
    </row>
    <row r="84543" spans="6:6" ht="68" customHeight="1" x14ac:dyDescent="0.2">
      <c r="F84543" t="s">
        <v>61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81</v>
      </c>
    </row>
    <row r="84548" spans="6:6" ht="68" customHeight="1" x14ac:dyDescent="0.2">
      <c r="F84548" t="s">
        <v>73</v>
      </c>
    </row>
    <row r="84549" spans="6:6" ht="68" customHeight="1" x14ac:dyDescent="0.2">
      <c r="F84549" t="s">
        <v>79</v>
      </c>
    </row>
    <row r="84550" spans="6:6" ht="68" customHeight="1" x14ac:dyDescent="0.2">
      <c r="F84550" t="s">
        <v>61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81</v>
      </c>
    </row>
    <row r="84555" spans="6:6" ht="68" customHeight="1" x14ac:dyDescent="0.2">
      <c r="F84555" t="s">
        <v>73</v>
      </c>
    </row>
    <row r="84556" spans="6:6" ht="68" customHeight="1" x14ac:dyDescent="0.2">
      <c r="F84556" t="s">
        <v>79</v>
      </c>
    </row>
    <row r="84557" spans="6:6" ht="68" customHeight="1" x14ac:dyDescent="0.2">
      <c r="F84557" t="s">
        <v>61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81</v>
      </c>
    </row>
    <row r="84562" spans="6:6" ht="68" customHeight="1" x14ac:dyDescent="0.2">
      <c r="F84562" t="s">
        <v>73</v>
      </c>
    </row>
    <row r="84563" spans="6:6" ht="68" customHeight="1" x14ac:dyDescent="0.2">
      <c r="F84563" t="s">
        <v>79</v>
      </c>
    </row>
    <row r="84564" spans="6:6" ht="68" customHeight="1" x14ac:dyDescent="0.2">
      <c r="F84564" t="s">
        <v>61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81</v>
      </c>
    </row>
    <row r="84569" spans="6:6" ht="68" customHeight="1" x14ac:dyDescent="0.2">
      <c r="F84569" t="s">
        <v>73</v>
      </c>
    </row>
    <row r="84570" spans="6:6" ht="68" customHeight="1" x14ac:dyDescent="0.2">
      <c r="F84570" t="s">
        <v>79</v>
      </c>
    </row>
    <row r="84571" spans="6:6" ht="68" customHeight="1" x14ac:dyDescent="0.2">
      <c r="F84571" t="s">
        <v>61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81</v>
      </c>
    </row>
    <row r="84576" spans="6:6" ht="68" customHeight="1" x14ac:dyDescent="0.2">
      <c r="F84576" t="s">
        <v>73</v>
      </c>
    </row>
    <row r="84577" spans="6:6" ht="68" customHeight="1" x14ac:dyDescent="0.2">
      <c r="F84577" t="s">
        <v>79</v>
      </c>
    </row>
    <row r="84578" spans="6:6" ht="68" customHeight="1" x14ac:dyDescent="0.2">
      <c r="F84578" t="s">
        <v>61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81</v>
      </c>
    </row>
    <row r="84583" spans="6:6" ht="68" customHeight="1" x14ac:dyDescent="0.2">
      <c r="F84583" t="s">
        <v>73</v>
      </c>
    </row>
    <row r="84584" spans="6:6" ht="68" customHeight="1" x14ac:dyDescent="0.2">
      <c r="F84584" t="s">
        <v>79</v>
      </c>
    </row>
    <row r="84585" spans="6:6" ht="68" customHeight="1" x14ac:dyDescent="0.2">
      <c r="F84585" t="s">
        <v>61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81</v>
      </c>
    </row>
    <row r="84590" spans="6:6" ht="68" customHeight="1" x14ac:dyDescent="0.2">
      <c r="F84590" t="s">
        <v>73</v>
      </c>
    </row>
    <row r="84591" spans="6:6" ht="68" customHeight="1" x14ac:dyDescent="0.2">
      <c r="F84591" t="s">
        <v>79</v>
      </c>
    </row>
    <row r="84592" spans="6:6" ht="68" customHeight="1" x14ac:dyDescent="0.2">
      <c r="F84592" t="s">
        <v>61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81</v>
      </c>
    </row>
    <row r="84597" spans="6:6" ht="68" customHeight="1" x14ac:dyDescent="0.2">
      <c r="F84597" t="s">
        <v>73</v>
      </c>
    </row>
    <row r="84598" spans="6:6" ht="68" customHeight="1" x14ac:dyDescent="0.2">
      <c r="F84598" t="s">
        <v>79</v>
      </c>
    </row>
    <row r="84599" spans="6:6" ht="68" customHeight="1" x14ac:dyDescent="0.2">
      <c r="F84599" t="s">
        <v>61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81</v>
      </c>
    </row>
    <row r="84604" spans="6:6" ht="68" customHeight="1" x14ac:dyDescent="0.2">
      <c r="F84604" t="s">
        <v>73</v>
      </c>
    </row>
    <row r="84605" spans="6:6" ht="68" customHeight="1" x14ac:dyDescent="0.2">
      <c r="F84605" t="s">
        <v>79</v>
      </c>
    </row>
    <row r="84606" spans="6:6" ht="68" customHeight="1" x14ac:dyDescent="0.2">
      <c r="F84606" t="s">
        <v>61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81</v>
      </c>
    </row>
    <row r="84611" spans="6:6" ht="68" customHeight="1" x14ac:dyDescent="0.2">
      <c r="F84611" t="s">
        <v>73</v>
      </c>
    </row>
    <row r="84612" spans="6:6" ht="68" customHeight="1" x14ac:dyDescent="0.2">
      <c r="F84612" t="s">
        <v>79</v>
      </c>
    </row>
    <row r="84613" spans="6:6" ht="68" customHeight="1" x14ac:dyDescent="0.2">
      <c r="F84613" t="s">
        <v>61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81</v>
      </c>
    </row>
    <row r="84618" spans="6:6" ht="68" customHeight="1" x14ac:dyDescent="0.2">
      <c r="F84618" t="s">
        <v>73</v>
      </c>
    </row>
    <row r="84619" spans="6:6" ht="68" customHeight="1" x14ac:dyDescent="0.2">
      <c r="F84619" t="s">
        <v>79</v>
      </c>
    </row>
    <row r="84620" spans="6:6" ht="68" customHeight="1" x14ac:dyDescent="0.2">
      <c r="F84620" t="s">
        <v>61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81</v>
      </c>
    </row>
    <row r="84625" spans="6:6" ht="68" customHeight="1" x14ac:dyDescent="0.2">
      <c r="F84625" t="s">
        <v>73</v>
      </c>
    </row>
    <row r="84626" spans="6:6" ht="68" customHeight="1" x14ac:dyDescent="0.2">
      <c r="F84626" t="s">
        <v>79</v>
      </c>
    </row>
    <row r="84627" spans="6:6" ht="68" customHeight="1" x14ac:dyDescent="0.2">
      <c r="F84627" t="s">
        <v>61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81</v>
      </c>
    </row>
    <row r="84632" spans="6:6" ht="68" customHeight="1" x14ac:dyDescent="0.2">
      <c r="F84632" t="s">
        <v>73</v>
      </c>
    </row>
    <row r="84633" spans="6:6" ht="68" customHeight="1" x14ac:dyDescent="0.2">
      <c r="F84633" t="s">
        <v>79</v>
      </c>
    </row>
    <row r="84634" spans="6:6" ht="68" customHeight="1" x14ac:dyDescent="0.2">
      <c r="F84634" t="s">
        <v>61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81</v>
      </c>
    </row>
    <row r="84639" spans="6:6" ht="68" customHeight="1" x14ac:dyDescent="0.2">
      <c r="F84639" t="s">
        <v>73</v>
      </c>
    </row>
    <row r="84640" spans="6:6" ht="68" customHeight="1" x14ac:dyDescent="0.2">
      <c r="F84640" t="s">
        <v>79</v>
      </c>
    </row>
    <row r="84641" spans="6:6" ht="68" customHeight="1" x14ac:dyDescent="0.2">
      <c r="F84641" t="s">
        <v>61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81</v>
      </c>
    </row>
    <row r="84646" spans="6:6" ht="68" customHeight="1" x14ac:dyDescent="0.2">
      <c r="F84646" t="s">
        <v>73</v>
      </c>
    </row>
    <row r="84647" spans="6:6" ht="68" customHeight="1" x14ac:dyDescent="0.2">
      <c r="F84647" t="s">
        <v>79</v>
      </c>
    </row>
    <row r="84648" spans="6:6" ht="68" customHeight="1" x14ac:dyDescent="0.2">
      <c r="F84648" t="s">
        <v>61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81</v>
      </c>
    </row>
    <row r="84653" spans="6:6" ht="68" customHeight="1" x14ac:dyDescent="0.2">
      <c r="F84653" t="s">
        <v>73</v>
      </c>
    </row>
    <row r="84654" spans="6:6" ht="68" customHeight="1" x14ac:dyDescent="0.2">
      <c r="F84654" t="s">
        <v>79</v>
      </c>
    </row>
    <row r="84655" spans="6:6" ht="68" customHeight="1" x14ac:dyDescent="0.2">
      <c r="F84655" t="s">
        <v>61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81</v>
      </c>
    </row>
    <row r="84660" spans="6:6" ht="68" customHeight="1" x14ac:dyDescent="0.2">
      <c r="F84660" t="s">
        <v>73</v>
      </c>
    </row>
    <row r="84661" spans="6:6" ht="68" customHeight="1" x14ac:dyDescent="0.2">
      <c r="F84661" t="s">
        <v>79</v>
      </c>
    </row>
    <row r="84662" spans="6:6" ht="68" customHeight="1" x14ac:dyDescent="0.2">
      <c r="F84662" t="s">
        <v>61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81</v>
      </c>
    </row>
    <row r="84667" spans="6:6" ht="68" customHeight="1" x14ac:dyDescent="0.2">
      <c r="F84667" t="s">
        <v>73</v>
      </c>
    </row>
    <row r="84668" spans="6:6" ht="68" customHeight="1" x14ac:dyDescent="0.2">
      <c r="F84668" t="s">
        <v>79</v>
      </c>
    </row>
    <row r="84669" spans="6:6" ht="68" customHeight="1" x14ac:dyDescent="0.2">
      <c r="F84669" t="s">
        <v>61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81</v>
      </c>
    </row>
    <row r="84674" spans="6:6" ht="68" customHeight="1" x14ac:dyDescent="0.2">
      <c r="F84674" t="s">
        <v>73</v>
      </c>
    </row>
    <row r="84675" spans="6:6" ht="68" customHeight="1" x14ac:dyDescent="0.2">
      <c r="F84675" t="s">
        <v>79</v>
      </c>
    </row>
    <row r="84676" spans="6:6" ht="68" customHeight="1" x14ac:dyDescent="0.2">
      <c r="F84676" t="s">
        <v>61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81</v>
      </c>
    </row>
    <row r="84681" spans="6:6" ht="68" customHeight="1" x14ac:dyDescent="0.2">
      <c r="F84681" t="s">
        <v>73</v>
      </c>
    </row>
    <row r="84682" spans="6:6" ht="68" customHeight="1" x14ac:dyDescent="0.2">
      <c r="F84682" t="s">
        <v>79</v>
      </c>
    </row>
    <row r="84683" spans="6:6" ht="68" customHeight="1" x14ac:dyDescent="0.2">
      <c r="F84683" t="s">
        <v>61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81</v>
      </c>
    </row>
    <row r="84688" spans="6:6" ht="68" customHeight="1" x14ac:dyDescent="0.2">
      <c r="F84688" t="s">
        <v>73</v>
      </c>
    </row>
    <row r="84689" spans="6:6" ht="68" customHeight="1" x14ac:dyDescent="0.2">
      <c r="F84689" t="s">
        <v>79</v>
      </c>
    </row>
    <row r="84690" spans="6:6" ht="68" customHeight="1" x14ac:dyDescent="0.2">
      <c r="F84690" t="s">
        <v>61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81</v>
      </c>
    </row>
    <row r="84695" spans="6:6" ht="68" customHeight="1" x14ac:dyDescent="0.2">
      <c r="F84695" t="s">
        <v>73</v>
      </c>
    </row>
    <row r="84696" spans="6:6" ht="68" customHeight="1" x14ac:dyDescent="0.2">
      <c r="F84696" t="s">
        <v>79</v>
      </c>
    </row>
    <row r="84697" spans="6:6" ht="68" customHeight="1" x14ac:dyDescent="0.2">
      <c r="F84697" t="s">
        <v>61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81</v>
      </c>
    </row>
    <row r="84702" spans="6:6" ht="68" customHeight="1" x14ac:dyDescent="0.2">
      <c r="F84702" t="s">
        <v>73</v>
      </c>
    </row>
    <row r="84703" spans="6:6" ht="68" customHeight="1" x14ac:dyDescent="0.2">
      <c r="F84703" t="s">
        <v>79</v>
      </c>
    </row>
    <row r="84704" spans="6:6" ht="68" customHeight="1" x14ac:dyDescent="0.2">
      <c r="F84704" t="s">
        <v>61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81</v>
      </c>
    </row>
    <row r="84709" spans="6:6" ht="68" customHeight="1" x14ac:dyDescent="0.2">
      <c r="F84709" t="s">
        <v>73</v>
      </c>
    </row>
    <row r="84710" spans="6:6" ht="68" customHeight="1" x14ac:dyDescent="0.2">
      <c r="F84710" t="s">
        <v>79</v>
      </c>
    </row>
    <row r="84711" spans="6:6" ht="68" customHeight="1" x14ac:dyDescent="0.2">
      <c r="F84711" t="s">
        <v>61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81</v>
      </c>
    </row>
    <row r="84716" spans="6:6" ht="68" customHeight="1" x14ac:dyDescent="0.2">
      <c r="F84716" t="s">
        <v>73</v>
      </c>
    </row>
    <row r="84717" spans="6:6" ht="68" customHeight="1" x14ac:dyDescent="0.2">
      <c r="F84717" t="s">
        <v>79</v>
      </c>
    </row>
    <row r="84718" spans="6:6" ht="68" customHeight="1" x14ac:dyDescent="0.2">
      <c r="F84718" t="s">
        <v>61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81</v>
      </c>
    </row>
    <row r="84723" spans="6:6" ht="68" customHeight="1" x14ac:dyDescent="0.2">
      <c r="F84723" t="s">
        <v>73</v>
      </c>
    </row>
    <row r="84724" spans="6:6" ht="68" customHeight="1" x14ac:dyDescent="0.2">
      <c r="F84724" t="s">
        <v>79</v>
      </c>
    </row>
    <row r="84725" spans="6:6" ht="68" customHeight="1" x14ac:dyDescent="0.2">
      <c r="F84725" t="s">
        <v>61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81</v>
      </c>
    </row>
    <row r="84730" spans="6:6" ht="68" customHeight="1" x14ac:dyDescent="0.2">
      <c r="F84730" t="s">
        <v>73</v>
      </c>
    </row>
    <row r="84731" spans="6:6" ht="68" customHeight="1" x14ac:dyDescent="0.2">
      <c r="F84731" t="s">
        <v>79</v>
      </c>
    </row>
    <row r="84732" spans="6:6" ht="68" customHeight="1" x14ac:dyDescent="0.2">
      <c r="F84732" t="s">
        <v>61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81</v>
      </c>
    </row>
    <row r="84737" spans="6:6" ht="68" customHeight="1" x14ac:dyDescent="0.2">
      <c r="F84737" t="s">
        <v>73</v>
      </c>
    </row>
    <row r="84738" spans="6:6" ht="68" customHeight="1" x14ac:dyDescent="0.2">
      <c r="F84738" t="s">
        <v>79</v>
      </c>
    </row>
    <row r="84739" spans="6:6" ht="68" customHeight="1" x14ac:dyDescent="0.2">
      <c r="F84739" t="s">
        <v>61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81</v>
      </c>
    </row>
    <row r="84744" spans="6:6" ht="68" customHeight="1" x14ac:dyDescent="0.2">
      <c r="F84744" t="s">
        <v>73</v>
      </c>
    </row>
    <row r="84745" spans="6:6" ht="68" customHeight="1" x14ac:dyDescent="0.2">
      <c r="F84745" t="s">
        <v>79</v>
      </c>
    </row>
    <row r="84746" spans="6:6" ht="68" customHeight="1" x14ac:dyDescent="0.2">
      <c r="F84746" t="s">
        <v>61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81</v>
      </c>
    </row>
    <row r="84751" spans="6:6" ht="68" customHeight="1" x14ac:dyDescent="0.2">
      <c r="F84751" t="s">
        <v>73</v>
      </c>
    </row>
    <row r="84752" spans="6:6" ht="68" customHeight="1" x14ac:dyDescent="0.2">
      <c r="F84752" t="s">
        <v>79</v>
      </c>
    </row>
    <row r="84753" spans="6:6" ht="68" customHeight="1" x14ac:dyDescent="0.2">
      <c r="F84753" t="s">
        <v>61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81</v>
      </c>
    </row>
    <row r="84758" spans="6:6" ht="68" customHeight="1" x14ac:dyDescent="0.2">
      <c r="F84758" t="s">
        <v>73</v>
      </c>
    </row>
    <row r="84759" spans="6:6" ht="68" customHeight="1" x14ac:dyDescent="0.2">
      <c r="F84759" t="s">
        <v>79</v>
      </c>
    </row>
    <row r="84760" spans="6:6" ht="68" customHeight="1" x14ac:dyDescent="0.2">
      <c r="F84760" t="s">
        <v>61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81</v>
      </c>
    </row>
    <row r="84765" spans="6:6" ht="68" customHeight="1" x14ac:dyDescent="0.2">
      <c r="F84765" t="s">
        <v>73</v>
      </c>
    </row>
    <row r="84766" spans="6:6" ht="68" customHeight="1" x14ac:dyDescent="0.2">
      <c r="F84766" t="s">
        <v>79</v>
      </c>
    </row>
    <row r="84767" spans="6:6" ht="68" customHeight="1" x14ac:dyDescent="0.2">
      <c r="F84767" t="s">
        <v>61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81</v>
      </c>
    </row>
    <row r="84772" spans="6:6" ht="68" customHeight="1" x14ac:dyDescent="0.2">
      <c r="F84772" t="s">
        <v>73</v>
      </c>
    </row>
    <row r="84773" spans="6:6" ht="68" customHeight="1" x14ac:dyDescent="0.2">
      <c r="F84773" t="s">
        <v>79</v>
      </c>
    </row>
    <row r="84774" spans="6:6" ht="68" customHeight="1" x14ac:dyDescent="0.2">
      <c r="F84774" t="s">
        <v>61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81</v>
      </c>
    </row>
    <row r="84779" spans="6:6" ht="68" customHeight="1" x14ac:dyDescent="0.2">
      <c r="F84779" t="s">
        <v>73</v>
      </c>
    </row>
    <row r="84780" spans="6:6" ht="68" customHeight="1" x14ac:dyDescent="0.2">
      <c r="F84780" t="s">
        <v>79</v>
      </c>
    </row>
    <row r="84781" spans="6:6" ht="68" customHeight="1" x14ac:dyDescent="0.2">
      <c r="F84781" t="s">
        <v>61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81</v>
      </c>
    </row>
    <row r="84786" spans="6:6" ht="68" customHeight="1" x14ac:dyDescent="0.2">
      <c r="F84786" t="s">
        <v>73</v>
      </c>
    </row>
    <row r="84787" spans="6:6" ht="68" customHeight="1" x14ac:dyDescent="0.2">
      <c r="F84787" t="s">
        <v>79</v>
      </c>
    </row>
    <row r="84788" spans="6:6" ht="68" customHeight="1" x14ac:dyDescent="0.2">
      <c r="F84788" t="s">
        <v>61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81</v>
      </c>
    </row>
    <row r="84793" spans="6:6" ht="68" customHeight="1" x14ac:dyDescent="0.2">
      <c r="F84793" t="s">
        <v>73</v>
      </c>
    </row>
    <row r="84794" spans="6:6" ht="68" customHeight="1" x14ac:dyDescent="0.2">
      <c r="F84794" t="s">
        <v>79</v>
      </c>
    </row>
    <row r="84795" spans="6:6" ht="68" customHeight="1" x14ac:dyDescent="0.2">
      <c r="F84795" t="s">
        <v>61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81</v>
      </c>
    </row>
    <row r="84800" spans="6:6" ht="68" customHeight="1" x14ac:dyDescent="0.2">
      <c r="F84800" t="s">
        <v>73</v>
      </c>
    </row>
    <row r="84801" spans="6:6" ht="68" customHeight="1" x14ac:dyDescent="0.2">
      <c r="F84801" t="s">
        <v>79</v>
      </c>
    </row>
    <row r="84802" spans="6:6" ht="68" customHeight="1" x14ac:dyDescent="0.2">
      <c r="F84802" t="s">
        <v>61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81</v>
      </c>
    </row>
    <row r="84807" spans="6:6" ht="68" customHeight="1" x14ac:dyDescent="0.2">
      <c r="F84807" t="s">
        <v>73</v>
      </c>
    </row>
    <row r="84808" spans="6:6" ht="68" customHeight="1" x14ac:dyDescent="0.2">
      <c r="F84808" t="s">
        <v>79</v>
      </c>
    </row>
    <row r="84809" spans="6:6" ht="68" customHeight="1" x14ac:dyDescent="0.2">
      <c r="F84809" t="s">
        <v>61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81</v>
      </c>
    </row>
    <row r="84814" spans="6:6" ht="68" customHeight="1" x14ac:dyDescent="0.2">
      <c r="F84814" t="s">
        <v>73</v>
      </c>
    </row>
    <row r="84815" spans="6:6" ht="68" customHeight="1" x14ac:dyDescent="0.2">
      <c r="F84815" t="s">
        <v>79</v>
      </c>
    </row>
    <row r="84816" spans="6:6" ht="68" customHeight="1" x14ac:dyDescent="0.2">
      <c r="F84816" t="s">
        <v>61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81</v>
      </c>
    </row>
    <row r="84821" spans="6:6" ht="68" customHeight="1" x14ac:dyDescent="0.2">
      <c r="F84821" t="s">
        <v>73</v>
      </c>
    </row>
    <row r="84822" spans="6:6" ht="68" customHeight="1" x14ac:dyDescent="0.2">
      <c r="F84822" t="s">
        <v>79</v>
      </c>
    </row>
    <row r="84823" spans="6:6" ht="68" customHeight="1" x14ac:dyDescent="0.2">
      <c r="F84823" t="s">
        <v>61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81</v>
      </c>
    </row>
    <row r="84828" spans="6:6" ht="68" customHeight="1" x14ac:dyDescent="0.2">
      <c r="F84828" t="s">
        <v>73</v>
      </c>
    </row>
    <row r="84829" spans="6:6" ht="68" customHeight="1" x14ac:dyDescent="0.2">
      <c r="F84829" t="s">
        <v>79</v>
      </c>
    </row>
    <row r="84830" spans="6:6" ht="68" customHeight="1" x14ac:dyDescent="0.2">
      <c r="F84830" t="s">
        <v>61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81</v>
      </c>
    </row>
    <row r="84835" spans="6:6" ht="68" customHeight="1" x14ac:dyDescent="0.2">
      <c r="F84835" t="s">
        <v>73</v>
      </c>
    </row>
    <row r="84836" spans="6:6" ht="68" customHeight="1" x14ac:dyDescent="0.2">
      <c r="F84836" t="s">
        <v>79</v>
      </c>
    </row>
    <row r="84837" spans="6:6" ht="68" customHeight="1" x14ac:dyDescent="0.2">
      <c r="F84837" t="s">
        <v>61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81</v>
      </c>
    </row>
    <row r="84842" spans="6:6" ht="68" customHeight="1" x14ac:dyDescent="0.2">
      <c r="F84842" t="s">
        <v>73</v>
      </c>
    </row>
    <row r="84843" spans="6:6" ht="68" customHeight="1" x14ac:dyDescent="0.2">
      <c r="F84843" t="s">
        <v>79</v>
      </c>
    </row>
    <row r="84844" spans="6:6" ht="68" customHeight="1" x14ac:dyDescent="0.2">
      <c r="F84844" t="s">
        <v>61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81</v>
      </c>
    </row>
    <row r="84849" spans="6:6" ht="68" customHeight="1" x14ac:dyDescent="0.2">
      <c r="F84849" t="s">
        <v>73</v>
      </c>
    </row>
    <row r="84850" spans="6:6" ht="68" customHeight="1" x14ac:dyDescent="0.2">
      <c r="F84850" t="s">
        <v>79</v>
      </c>
    </row>
    <row r="84851" spans="6:6" ht="68" customHeight="1" x14ac:dyDescent="0.2">
      <c r="F84851" t="s">
        <v>61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81</v>
      </c>
    </row>
    <row r="84856" spans="6:6" ht="68" customHeight="1" x14ac:dyDescent="0.2">
      <c r="F84856" t="s">
        <v>73</v>
      </c>
    </row>
    <row r="84857" spans="6:6" ht="68" customHeight="1" x14ac:dyDescent="0.2">
      <c r="F84857" t="s">
        <v>79</v>
      </c>
    </row>
    <row r="84858" spans="6:6" ht="68" customHeight="1" x14ac:dyDescent="0.2">
      <c r="F84858" t="s">
        <v>61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81</v>
      </c>
    </row>
    <row r="84863" spans="6:6" ht="68" customHeight="1" x14ac:dyDescent="0.2">
      <c r="F84863" t="s">
        <v>73</v>
      </c>
    </row>
    <row r="84864" spans="6:6" ht="68" customHeight="1" x14ac:dyDescent="0.2">
      <c r="F84864" t="s">
        <v>79</v>
      </c>
    </row>
    <row r="84865" spans="6:6" ht="68" customHeight="1" x14ac:dyDescent="0.2">
      <c r="F84865" t="s">
        <v>61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81</v>
      </c>
    </row>
    <row r="84870" spans="6:6" ht="68" customHeight="1" x14ac:dyDescent="0.2">
      <c r="F84870" t="s">
        <v>73</v>
      </c>
    </row>
    <row r="84871" spans="6:6" ht="68" customHeight="1" x14ac:dyDescent="0.2">
      <c r="F84871" t="s">
        <v>79</v>
      </c>
    </row>
    <row r="84872" spans="6:6" ht="68" customHeight="1" x14ac:dyDescent="0.2">
      <c r="F84872" t="s">
        <v>61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81</v>
      </c>
    </row>
    <row r="84877" spans="6:6" ht="68" customHeight="1" x14ac:dyDescent="0.2">
      <c r="F84877" t="s">
        <v>73</v>
      </c>
    </row>
    <row r="84878" spans="6:6" ht="68" customHeight="1" x14ac:dyDescent="0.2">
      <c r="F84878" t="s">
        <v>79</v>
      </c>
    </row>
    <row r="84879" spans="6:6" ht="68" customHeight="1" x14ac:dyDescent="0.2">
      <c r="F84879" t="s">
        <v>61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81</v>
      </c>
    </row>
    <row r="84884" spans="6:6" ht="68" customHeight="1" x14ac:dyDescent="0.2">
      <c r="F84884" t="s">
        <v>73</v>
      </c>
    </row>
    <row r="84885" spans="6:6" ht="68" customHeight="1" x14ac:dyDescent="0.2">
      <c r="F84885" t="s">
        <v>79</v>
      </c>
    </row>
    <row r="84886" spans="6:6" ht="68" customHeight="1" x14ac:dyDescent="0.2">
      <c r="F84886" t="s">
        <v>61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81</v>
      </c>
    </row>
    <row r="84891" spans="6:6" ht="68" customHeight="1" x14ac:dyDescent="0.2">
      <c r="F84891" t="s">
        <v>73</v>
      </c>
    </row>
    <row r="84892" spans="6:6" ht="68" customHeight="1" x14ac:dyDescent="0.2">
      <c r="F84892" t="s">
        <v>79</v>
      </c>
    </row>
    <row r="84893" spans="6:6" ht="68" customHeight="1" x14ac:dyDescent="0.2">
      <c r="F84893" t="s">
        <v>61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81</v>
      </c>
    </row>
    <row r="84898" spans="6:6" ht="68" customHeight="1" x14ac:dyDescent="0.2">
      <c r="F84898" t="s">
        <v>73</v>
      </c>
    </row>
    <row r="84899" spans="6:6" ht="68" customHeight="1" x14ac:dyDescent="0.2">
      <c r="F84899" t="s">
        <v>79</v>
      </c>
    </row>
    <row r="84900" spans="6:6" ht="68" customHeight="1" x14ac:dyDescent="0.2">
      <c r="F84900" t="s">
        <v>61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81</v>
      </c>
    </row>
    <row r="84905" spans="6:6" ht="68" customHeight="1" x14ac:dyDescent="0.2">
      <c r="F84905" t="s">
        <v>73</v>
      </c>
    </row>
    <row r="84906" spans="6:6" ht="68" customHeight="1" x14ac:dyDescent="0.2">
      <c r="F84906" t="s">
        <v>79</v>
      </c>
    </row>
    <row r="84907" spans="6:6" ht="68" customHeight="1" x14ac:dyDescent="0.2">
      <c r="F84907" t="s">
        <v>61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81</v>
      </c>
    </row>
    <row r="84912" spans="6:6" ht="68" customHeight="1" x14ac:dyDescent="0.2">
      <c r="F84912" t="s">
        <v>73</v>
      </c>
    </row>
    <row r="84913" spans="6:6" ht="68" customHeight="1" x14ac:dyDescent="0.2">
      <c r="F84913" t="s">
        <v>79</v>
      </c>
    </row>
    <row r="84914" spans="6:6" ht="68" customHeight="1" x14ac:dyDescent="0.2">
      <c r="F84914" t="s">
        <v>61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81</v>
      </c>
    </row>
    <row r="84919" spans="6:6" ht="68" customHeight="1" x14ac:dyDescent="0.2">
      <c r="F84919" t="s">
        <v>73</v>
      </c>
    </row>
    <row r="84920" spans="6:6" ht="68" customHeight="1" x14ac:dyDescent="0.2">
      <c r="F84920" t="s">
        <v>79</v>
      </c>
    </row>
    <row r="84921" spans="6:6" ht="68" customHeight="1" x14ac:dyDescent="0.2">
      <c r="F84921" t="s">
        <v>61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81</v>
      </c>
    </row>
    <row r="84926" spans="6:6" ht="68" customHeight="1" x14ac:dyDescent="0.2">
      <c r="F84926" t="s">
        <v>73</v>
      </c>
    </row>
    <row r="84927" spans="6:6" ht="68" customHeight="1" x14ac:dyDescent="0.2">
      <c r="F84927" t="s">
        <v>79</v>
      </c>
    </row>
    <row r="84928" spans="6:6" ht="68" customHeight="1" x14ac:dyDescent="0.2">
      <c r="F84928" t="s">
        <v>61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81</v>
      </c>
    </row>
    <row r="84933" spans="6:6" ht="68" customHeight="1" x14ac:dyDescent="0.2">
      <c r="F84933" t="s">
        <v>73</v>
      </c>
    </row>
    <row r="84934" spans="6:6" ht="68" customHeight="1" x14ac:dyDescent="0.2">
      <c r="F84934" t="s">
        <v>79</v>
      </c>
    </row>
    <row r="84935" spans="6:6" ht="68" customHeight="1" x14ac:dyDescent="0.2">
      <c r="F84935" t="s">
        <v>61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81</v>
      </c>
    </row>
    <row r="84940" spans="6:6" ht="68" customHeight="1" x14ac:dyDescent="0.2">
      <c r="F84940" t="s">
        <v>73</v>
      </c>
    </row>
    <row r="84941" spans="6:6" ht="68" customHeight="1" x14ac:dyDescent="0.2">
      <c r="F84941" t="s">
        <v>79</v>
      </c>
    </row>
    <row r="84942" spans="6:6" ht="68" customHeight="1" x14ac:dyDescent="0.2">
      <c r="F84942" t="s">
        <v>61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81</v>
      </c>
    </row>
    <row r="84947" spans="6:6" ht="68" customHeight="1" x14ac:dyDescent="0.2">
      <c r="F84947" t="s">
        <v>73</v>
      </c>
    </row>
    <row r="84948" spans="6:6" ht="68" customHeight="1" x14ac:dyDescent="0.2">
      <c r="F84948" t="s">
        <v>79</v>
      </c>
    </row>
    <row r="84949" spans="6:6" ht="68" customHeight="1" x14ac:dyDescent="0.2">
      <c r="F84949" t="s">
        <v>61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81</v>
      </c>
    </row>
    <row r="84954" spans="6:6" ht="68" customHeight="1" x14ac:dyDescent="0.2">
      <c r="F84954" t="s">
        <v>73</v>
      </c>
    </row>
    <row r="84955" spans="6:6" ht="68" customHeight="1" x14ac:dyDescent="0.2">
      <c r="F84955" t="s">
        <v>79</v>
      </c>
    </row>
    <row r="84956" spans="6:6" ht="68" customHeight="1" x14ac:dyDescent="0.2">
      <c r="F84956" t="s">
        <v>61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81</v>
      </c>
    </row>
    <row r="84961" spans="6:6" ht="68" customHeight="1" x14ac:dyDescent="0.2">
      <c r="F84961" t="s">
        <v>73</v>
      </c>
    </row>
    <row r="84962" spans="6:6" ht="68" customHeight="1" x14ac:dyDescent="0.2">
      <c r="F84962" t="s">
        <v>79</v>
      </c>
    </row>
    <row r="84963" spans="6:6" ht="68" customHeight="1" x14ac:dyDescent="0.2">
      <c r="F84963" t="s">
        <v>61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81</v>
      </c>
    </row>
    <row r="84968" spans="6:6" ht="68" customHeight="1" x14ac:dyDescent="0.2">
      <c r="F84968" t="s">
        <v>73</v>
      </c>
    </row>
    <row r="84969" spans="6:6" ht="68" customHeight="1" x14ac:dyDescent="0.2">
      <c r="F84969" t="s">
        <v>79</v>
      </c>
    </row>
    <row r="84970" spans="6:6" ht="68" customHeight="1" x14ac:dyDescent="0.2">
      <c r="F84970" t="s">
        <v>61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81</v>
      </c>
    </row>
    <row r="84975" spans="6:6" ht="68" customHeight="1" x14ac:dyDescent="0.2">
      <c r="F84975" t="s">
        <v>73</v>
      </c>
    </row>
    <row r="84976" spans="6:6" ht="68" customHeight="1" x14ac:dyDescent="0.2">
      <c r="F84976" t="s">
        <v>79</v>
      </c>
    </row>
    <row r="84977" spans="6:6" ht="68" customHeight="1" x14ac:dyDescent="0.2">
      <c r="F84977" t="s">
        <v>61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81</v>
      </c>
    </row>
    <row r="84982" spans="6:6" ht="68" customHeight="1" x14ac:dyDescent="0.2">
      <c r="F84982" t="s">
        <v>73</v>
      </c>
    </row>
    <row r="84983" spans="6:6" ht="68" customHeight="1" x14ac:dyDescent="0.2">
      <c r="F84983" t="s">
        <v>79</v>
      </c>
    </row>
    <row r="84984" spans="6:6" ht="68" customHeight="1" x14ac:dyDescent="0.2">
      <c r="F84984" t="s">
        <v>61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81</v>
      </c>
    </row>
    <row r="84989" spans="6:6" ht="68" customHeight="1" x14ac:dyDescent="0.2">
      <c r="F84989" t="s">
        <v>73</v>
      </c>
    </row>
    <row r="84990" spans="6:6" ht="68" customHeight="1" x14ac:dyDescent="0.2">
      <c r="F84990" t="s">
        <v>79</v>
      </c>
    </row>
    <row r="84991" spans="6:6" ht="68" customHeight="1" x14ac:dyDescent="0.2">
      <c r="F84991" t="s">
        <v>61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81</v>
      </c>
    </row>
    <row r="84996" spans="6:6" ht="68" customHeight="1" x14ac:dyDescent="0.2">
      <c r="F84996" t="s">
        <v>73</v>
      </c>
    </row>
    <row r="84997" spans="6:6" ht="68" customHeight="1" x14ac:dyDescent="0.2">
      <c r="F84997" t="s">
        <v>79</v>
      </c>
    </row>
    <row r="84998" spans="6:6" ht="68" customHeight="1" x14ac:dyDescent="0.2">
      <c r="F84998" t="s">
        <v>61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81</v>
      </c>
    </row>
    <row r="85003" spans="6:6" ht="68" customHeight="1" x14ac:dyDescent="0.2">
      <c r="F85003" t="s">
        <v>73</v>
      </c>
    </row>
    <row r="85004" spans="6:6" ht="68" customHeight="1" x14ac:dyDescent="0.2">
      <c r="F85004" t="s">
        <v>79</v>
      </c>
    </row>
    <row r="85005" spans="6:6" ht="68" customHeight="1" x14ac:dyDescent="0.2">
      <c r="F85005" t="s">
        <v>61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81</v>
      </c>
    </row>
    <row r="85010" spans="6:6" ht="68" customHeight="1" x14ac:dyDescent="0.2">
      <c r="F85010" t="s">
        <v>73</v>
      </c>
    </row>
    <row r="85011" spans="6:6" ht="68" customHeight="1" x14ac:dyDescent="0.2">
      <c r="F85011" t="s">
        <v>79</v>
      </c>
    </row>
    <row r="85012" spans="6:6" ht="68" customHeight="1" x14ac:dyDescent="0.2">
      <c r="F85012" t="s">
        <v>61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81</v>
      </c>
    </row>
    <row r="85017" spans="6:6" ht="68" customHeight="1" x14ac:dyDescent="0.2">
      <c r="F85017" t="s">
        <v>73</v>
      </c>
    </row>
    <row r="85018" spans="6:6" ht="68" customHeight="1" x14ac:dyDescent="0.2">
      <c r="F85018" t="s">
        <v>79</v>
      </c>
    </row>
    <row r="85019" spans="6:6" ht="68" customHeight="1" x14ac:dyDescent="0.2">
      <c r="F85019" t="s">
        <v>61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81</v>
      </c>
    </row>
    <row r="85024" spans="6:6" ht="68" customHeight="1" x14ac:dyDescent="0.2">
      <c r="F85024" t="s">
        <v>73</v>
      </c>
    </row>
    <row r="85025" spans="6:6" ht="68" customHeight="1" x14ac:dyDescent="0.2">
      <c r="F85025" t="s">
        <v>79</v>
      </c>
    </row>
    <row r="85026" spans="6:6" ht="68" customHeight="1" x14ac:dyDescent="0.2">
      <c r="F85026" t="s">
        <v>61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81</v>
      </c>
    </row>
    <row r="85031" spans="6:6" ht="68" customHeight="1" x14ac:dyDescent="0.2">
      <c r="F85031" t="s">
        <v>73</v>
      </c>
    </row>
    <row r="85032" spans="6:6" ht="68" customHeight="1" x14ac:dyDescent="0.2">
      <c r="F85032" t="s">
        <v>79</v>
      </c>
    </row>
    <row r="85033" spans="6:6" ht="68" customHeight="1" x14ac:dyDescent="0.2">
      <c r="F85033" t="s">
        <v>61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81</v>
      </c>
    </row>
    <row r="85038" spans="6:6" ht="68" customHeight="1" x14ac:dyDescent="0.2">
      <c r="F85038" t="s">
        <v>73</v>
      </c>
    </row>
    <row r="85039" spans="6:6" ht="68" customHeight="1" x14ac:dyDescent="0.2">
      <c r="F85039" t="s">
        <v>79</v>
      </c>
    </row>
    <row r="85040" spans="6:6" ht="68" customHeight="1" x14ac:dyDescent="0.2">
      <c r="F85040" t="s">
        <v>61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81</v>
      </c>
    </row>
    <row r="85045" spans="6:6" ht="68" customHeight="1" x14ac:dyDescent="0.2">
      <c r="F85045" t="s">
        <v>73</v>
      </c>
    </row>
    <row r="85046" spans="6:6" ht="68" customHeight="1" x14ac:dyDescent="0.2">
      <c r="F85046" t="s">
        <v>79</v>
      </c>
    </row>
    <row r="85047" spans="6:6" ht="68" customHeight="1" x14ac:dyDescent="0.2">
      <c r="F85047" t="s">
        <v>61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81</v>
      </c>
    </row>
    <row r="85052" spans="6:6" ht="68" customHeight="1" x14ac:dyDescent="0.2">
      <c r="F85052" t="s">
        <v>73</v>
      </c>
    </row>
    <row r="85053" spans="6:6" ht="68" customHeight="1" x14ac:dyDescent="0.2">
      <c r="F85053" t="s">
        <v>79</v>
      </c>
    </row>
    <row r="85054" spans="6:6" ht="68" customHeight="1" x14ac:dyDescent="0.2">
      <c r="F85054" t="s">
        <v>61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81</v>
      </c>
    </row>
    <row r="85059" spans="6:6" ht="68" customHeight="1" x14ac:dyDescent="0.2">
      <c r="F85059" t="s">
        <v>73</v>
      </c>
    </row>
    <row r="85060" spans="6:6" ht="68" customHeight="1" x14ac:dyDescent="0.2">
      <c r="F85060" t="s">
        <v>79</v>
      </c>
    </row>
    <row r="85061" spans="6:6" ht="68" customHeight="1" x14ac:dyDescent="0.2">
      <c r="F85061" t="s">
        <v>61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81</v>
      </c>
    </row>
    <row r="85066" spans="6:6" ht="68" customHeight="1" x14ac:dyDescent="0.2">
      <c r="F85066" t="s">
        <v>73</v>
      </c>
    </row>
    <row r="85067" spans="6:6" ht="68" customHeight="1" x14ac:dyDescent="0.2">
      <c r="F85067" t="s">
        <v>79</v>
      </c>
    </row>
    <row r="85068" spans="6:6" ht="68" customHeight="1" x14ac:dyDescent="0.2">
      <c r="F85068" t="s">
        <v>61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81</v>
      </c>
    </row>
    <row r="85073" spans="6:6" ht="68" customHeight="1" x14ac:dyDescent="0.2">
      <c r="F85073" t="s">
        <v>73</v>
      </c>
    </row>
    <row r="85074" spans="6:6" ht="68" customHeight="1" x14ac:dyDescent="0.2">
      <c r="F85074" t="s">
        <v>79</v>
      </c>
    </row>
    <row r="85075" spans="6:6" ht="68" customHeight="1" x14ac:dyDescent="0.2">
      <c r="F85075" t="s">
        <v>61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81</v>
      </c>
    </row>
    <row r="85080" spans="6:6" ht="68" customHeight="1" x14ac:dyDescent="0.2">
      <c r="F85080" t="s">
        <v>73</v>
      </c>
    </row>
    <row r="85081" spans="6:6" ht="68" customHeight="1" x14ac:dyDescent="0.2">
      <c r="F85081" t="s">
        <v>79</v>
      </c>
    </row>
    <row r="85082" spans="6:6" ht="68" customHeight="1" x14ac:dyDescent="0.2">
      <c r="F85082" t="s">
        <v>61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81</v>
      </c>
    </row>
    <row r="85087" spans="6:6" ht="68" customHeight="1" x14ac:dyDescent="0.2">
      <c r="F85087" t="s">
        <v>73</v>
      </c>
    </row>
    <row r="85088" spans="6:6" ht="68" customHeight="1" x14ac:dyDescent="0.2">
      <c r="F85088" t="s">
        <v>79</v>
      </c>
    </row>
    <row r="85089" spans="6:6" ht="68" customHeight="1" x14ac:dyDescent="0.2">
      <c r="F85089" t="s">
        <v>61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81</v>
      </c>
    </row>
    <row r="85094" spans="6:6" ht="68" customHeight="1" x14ac:dyDescent="0.2">
      <c r="F85094" t="s">
        <v>73</v>
      </c>
    </row>
    <row r="85095" spans="6:6" ht="68" customHeight="1" x14ac:dyDescent="0.2">
      <c r="F85095" t="s">
        <v>79</v>
      </c>
    </row>
    <row r="85096" spans="6:6" ht="68" customHeight="1" x14ac:dyDescent="0.2">
      <c r="F85096" t="s">
        <v>61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81</v>
      </c>
    </row>
    <row r="85101" spans="6:6" ht="68" customHeight="1" x14ac:dyDescent="0.2">
      <c r="F85101" t="s">
        <v>73</v>
      </c>
    </row>
    <row r="85102" spans="6:6" ht="68" customHeight="1" x14ac:dyDescent="0.2">
      <c r="F85102" t="s">
        <v>79</v>
      </c>
    </row>
    <row r="85103" spans="6:6" ht="68" customHeight="1" x14ac:dyDescent="0.2">
      <c r="F85103" t="s">
        <v>61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81</v>
      </c>
    </row>
    <row r="85108" spans="6:6" ht="68" customHeight="1" x14ac:dyDescent="0.2">
      <c r="F85108" t="s">
        <v>73</v>
      </c>
    </row>
    <row r="85109" spans="6:6" ht="68" customHeight="1" x14ac:dyDescent="0.2">
      <c r="F85109" t="s">
        <v>79</v>
      </c>
    </row>
    <row r="85110" spans="6:6" ht="68" customHeight="1" x14ac:dyDescent="0.2">
      <c r="F85110" t="s">
        <v>61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81</v>
      </c>
    </row>
    <row r="85115" spans="6:6" ht="68" customHeight="1" x14ac:dyDescent="0.2">
      <c r="F85115" t="s">
        <v>73</v>
      </c>
    </row>
    <row r="85116" spans="6:6" ht="68" customHeight="1" x14ac:dyDescent="0.2">
      <c r="F85116" t="s">
        <v>79</v>
      </c>
    </row>
    <row r="85117" spans="6:6" ht="68" customHeight="1" x14ac:dyDescent="0.2">
      <c r="F85117" t="s">
        <v>61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81</v>
      </c>
    </row>
    <row r="85122" spans="6:6" ht="68" customHeight="1" x14ac:dyDescent="0.2">
      <c r="F85122" t="s">
        <v>73</v>
      </c>
    </row>
    <row r="85123" spans="6:6" ht="68" customHeight="1" x14ac:dyDescent="0.2">
      <c r="F85123" t="s">
        <v>79</v>
      </c>
    </row>
    <row r="85124" spans="6:6" ht="68" customHeight="1" x14ac:dyDescent="0.2">
      <c r="F85124" t="s">
        <v>61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81</v>
      </c>
    </row>
    <row r="85129" spans="6:6" ht="68" customHeight="1" x14ac:dyDescent="0.2">
      <c r="F85129" t="s">
        <v>73</v>
      </c>
    </row>
    <row r="85130" spans="6:6" ht="68" customHeight="1" x14ac:dyDescent="0.2">
      <c r="F85130" t="s">
        <v>79</v>
      </c>
    </row>
    <row r="85131" spans="6:6" ht="68" customHeight="1" x14ac:dyDescent="0.2">
      <c r="F85131" t="s">
        <v>61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81</v>
      </c>
    </row>
    <row r="85136" spans="6:6" ht="68" customHeight="1" x14ac:dyDescent="0.2">
      <c r="F85136" t="s">
        <v>73</v>
      </c>
    </row>
    <row r="85137" spans="6:6" ht="68" customHeight="1" x14ac:dyDescent="0.2">
      <c r="F85137" t="s">
        <v>79</v>
      </c>
    </row>
    <row r="85138" spans="6:6" ht="68" customHeight="1" x14ac:dyDescent="0.2">
      <c r="F85138" t="s">
        <v>61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81</v>
      </c>
    </row>
    <row r="85143" spans="6:6" ht="68" customHeight="1" x14ac:dyDescent="0.2">
      <c r="F85143" t="s">
        <v>73</v>
      </c>
    </row>
    <row r="85144" spans="6:6" ht="68" customHeight="1" x14ac:dyDescent="0.2">
      <c r="F85144" t="s">
        <v>79</v>
      </c>
    </row>
    <row r="85145" spans="6:6" ht="68" customHeight="1" x14ac:dyDescent="0.2">
      <c r="F85145" t="s">
        <v>61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81</v>
      </c>
    </row>
    <row r="85150" spans="6:6" ht="68" customHeight="1" x14ac:dyDescent="0.2">
      <c r="F85150" t="s">
        <v>73</v>
      </c>
    </row>
    <row r="85151" spans="6:6" ht="68" customHeight="1" x14ac:dyDescent="0.2">
      <c r="F85151" t="s">
        <v>79</v>
      </c>
    </row>
    <row r="85152" spans="6:6" ht="68" customHeight="1" x14ac:dyDescent="0.2">
      <c r="F85152" t="s">
        <v>61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81</v>
      </c>
    </row>
    <row r="85157" spans="6:6" ht="68" customHeight="1" x14ac:dyDescent="0.2">
      <c r="F85157" t="s">
        <v>73</v>
      </c>
    </row>
    <row r="85158" spans="6:6" ht="68" customHeight="1" x14ac:dyDescent="0.2">
      <c r="F85158" t="s">
        <v>79</v>
      </c>
    </row>
    <row r="85159" spans="6:6" ht="68" customHeight="1" x14ac:dyDescent="0.2">
      <c r="F85159" t="s">
        <v>61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81</v>
      </c>
    </row>
    <row r="85164" spans="6:6" ht="68" customHeight="1" x14ac:dyDescent="0.2">
      <c r="F85164" t="s">
        <v>73</v>
      </c>
    </row>
    <row r="85165" spans="6:6" ht="68" customHeight="1" x14ac:dyDescent="0.2">
      <c r="F85165" t="s">
        <v>79</v>
      </c>
    </row>
    <row r="85166" spans="6:6" ht="68" customHeight="1" x14ac:dyDescent="0.2">
      <c r="F85166" t="s">
        <v>61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81</v>
      </c>
    </row>
    <row r="85171" spans="6:6" ht="68" customHeight="1" x14ac:dyDescent="0.2">
      <c r="F85171" t="s">
        <v>73</v>
      </c>
    </row>
    <row r="85172" spans="6:6" ht="68" customHeight="1" x14ac:dyDescent="0.2">
      <c r="F85172" t="s">
        <v>79</v>
      </c>
    </row>
    <row r="85173" spans="6:6" ht="68" customHeight="1" x14ac:dyDescent="0.2">
      <c r="F85173" t="s">
        <v>61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81</v>
      </c>
    </row>
    <row r="85178" spans="6:6" ht="68" customHeight="1" x14ac:dyDescent="0.2">
      <c r="F85178" t="s">
        <v>73</v>
      </c>
    </row>
    <row r="85179" spans="6:6" ht="68" customHeight="1" x14ac:dyDescent="0.2">
      <c r="F85179" t="s">
        <v>79</v>
      </c>
    </row>
    <row r="85180" spans="6:6" ht="68" customHeight="1" x14ac:dyDescent="0.2">
      <c r="F85180" t="s">
        <v>61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81</v>
      </c>
    </row>
    <row r="85185" spans="6:6" ht="68" customHeight="1" x14ac:dyDescent="0.2">
      <c r="F85185" t="s">
        <v>73</v>
      </c>
    </row>
    <row r="85186" spans="6:6" ht="68" customHeight="1" x14ac:dyDescent="0.2">
      <c r="F85186" t="s">
        <v>79</v>
      </c>
    </row>
    <row r="85187" spans="6:6" ht="68" customHeight="1" x14ac:dyDescent="0.2">
      <c r="F85187" t="s">
        <v>61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81</v>
      </c>
    </row>
    <row r="85192" spans="6:6" ht="68" customHeight="1" x14ac:dyDescent="0.2">
      <c r="F85192" t="s">
        <v>73</v>
      </c>
    </row>
    <row r="85193" spans="6:6" ht="68" customHeight="1" x14ac:dyDescent="0.2">
      <c r="F85193" t="s">
        <v>79</v>
      </c>
    </row>
    <row r="85194" spans="6:6" ht="68" customHeight="1" x14ac:dyDescent="0.2">
      <c r="F85194" t="s">
        <v>61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81</v>
      </c>
    </row>
    <row r="85199" spans="6:6" ht="68" customHeight="1" x14ac:dyDescent="0.2">
      <c r="F85199" t="s">
        <v>73</v>
      </c>
    </row>
    <row r="85200" spans="6:6" ht="68" customHeight="1" x14ac:dyDescent="0.2">
      <c r="F85200" t="s">
        <v>79</v>
      </c>
    </row>
    <row r="85201" spans="6:6" ht="68" customHeight="1" x14ac:dyDescent="0.2">
      <c r="F85201" t="s">
        <v>61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81</v>
      </c>
    </row>
    <row r="85206" spans="6:6" ht="68" customHeight="1" x14ac:dyDescent="0.2">
      <c r="F85206" t="s">
        <v>73</v>
      </c>
    </row>
    <row r="85207" spans="6:6" ht="68" customHeight="1" x14ac:dyDescent="0.2">
      <c r="F85207" t="s">
        <v>79</v>
      </c>
    </row>
    <row r="85208" spans="6:6" ht="68" customHeight="1" x14ac:dyDescent="0.2">
      <c r="F85208" t="s">
        <v>61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81</v>
      </c>
    </row>
    <row r="85213" spans="6:6" ht="68" customHeight="1" x14ac:dyDescent="0.2">
      <c r="F85213" t="s">
        <v>73</v>
      </c>
    </row>
    <row r="85214" spans="6:6" ht="68" customHeight="1" x14ac:dyDescent="0.2">
      <c r="F85214" t="s">
        <v>79</v>
      </c>
    </row>
    <row r="85215" spans="6:6" ht="68" customHeight="1" x14ac:dyDescent="0.2">
      <c r="F85215" t="s">
        <v>61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81</v>
      </c>
    </row>
    <row r="85220" spans="6:6" ht="68" customHeight="1" x14ac:dyDescent="0.2">
      <c r="F85220" t="s">
        <v>73</v>
      </c>
    </row>
    <row r="85221" spans="6:6" ht="68" customHeight="1" x14ac:dyDescent="0.2">
      <c r="F85221" t="s">
        <v>79</v>
      </c>
    </row>
    <row r="85222" spans="6:6" ht="68" customHeight="1" x14ac:dyDescent="0.2">
      <c r="F85222" t="s">
        <v>61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81</v>
      </c>
    </row>
    <row r="85227" spans="6:6" ht="68" customHeight="1" x14ac:dyDescent="0.2">
      <c r="F85227" t="s">
        <v>73</v>
      </c>
    </row>
    <row r="85228" spans="6:6" ht="68" customHeight="1" x14ac:dyDescent="0.2">
      <c r="F85228" t="s">
        <v>79</v>
      </c>
    </row>
    <row r="85229" spans="6:6" ht="68" customHeight="1" x14ac:dyDescent="0.2">
      <c r="F85229" t="s">
        <v>61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81</v>
      </c>
    </row>
    <row r="85234" spans="6:6" ht="68" customHeight="1" x14ac:dyDescent="0.2">
      <c r="F85234" t="s">
        <v>73</v>
      </c>
    </row>
    <row r="85235" spans="6:6" ht="68" customHeight="1" x14ac:dyDescent="0.2">
      <c r="F85235" t="s">
        <v>79</v>
      </c>
    </row>
    <row r="85236" spans="6:6" ht="68" customHeight="1" x14ac:dyDescent="0.2">
      <c r="F85236" t="s">
        <v>61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81</v>
      </c>
    </row>
    <row r="85241" spans="6:6" ht="68" customHeight="1" x14ac:dyDescent="0.2">
      <c r="F85241" t="s">
        <v>73</v>
      </c>
    </row>
    <row r="85242" spans="6:6" ht="68" customHeight="1" x14ac:dyDescent="0.2">
      <c r="F85242" t="s">
        <v>79</v>
      </c>
    </row>
    <row r="85243" spans="6:6" ht="68" customHeight="1" x14ac:dyDescent="0.2">
      <c r="F85243" t="s">
        <v>61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81</v>
      </c>
    </row>
    <row r="85248" spans="6:6" ht="68" customHeight="1" x14ac:dyDescent="0.2">
      <c r="F85248" t="s">
        <v>73</v>
      </c>
    </row>
    <row r="85249" spans="6:6" ht="68" customHeight="1" x14ac:dyDescent="0.2">
      <c r="F85249" t="s">
        <v>79</v>
      </c>
    </row>
    <row r="85250" spans="6:6" ht="68" customHeight="1" x14ac:dyDescent="0.2">
      <c r="F85250" t="s">
        <v>61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81</v>
      </c>
    </row>
    <row r="85255" spans="6:6" ht="68" customHeight="1" x14ac:dyDescent="0.2">
      <c r="F85255" t="s">
        <v>73</v>
      </c>
    </row>
    <row r="85256" spans="6:6" ht="68" customHeight="1" x14ac:dyDescent="0.2">
      <c r="F85256" t="s">
        <v>79</v>
      </c>
    </row>
    <row r="85257" spans="6:6" ht="68" customHeight="1" x14ac:dyDescent="0.2">
      <c r="F85257" t="s">
        <v>61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81</v>
      </c>
    </row>
    <row r="85262" spans="6:6" ht="68" customHeight="1" x14ac:dyDescent="0.2">
      <c r="F85262" t="s">
        <v>73</v>
      </c>
    </row>
    <row r="85263" spans="6:6" ht="68" customHeight="1" x14ac:dyDescent="0.2">
      <c r="F85263" t="s">
        <v>79</v>
      </c>
    </row>
    <row r="85264" spans="6:6" ht="68" customHeight="1" x14ac:dyDescent="0.2">
      <c r="F85264" t="s">
        <v>61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81</v>
      </c>
    </row>
    <row r="85269" spans="6:6" ht="68" customHeight="1" x14ac:dyDescent="0.2">
      <c r="F85269" t="s">
        <v>73</v>
      </c>
    </row>
    <row r="85270" spans="6:6" ht="68" customHeight="1" x14ac:dyDescent="0.2">
      <c r="F85270" t="s">
        <v>79</v>
      </c>
    </row>
    <row r="85271" spans="6:6" ht="68" customHeight="1" x14ac:dyDescent="0.2">
      <c r="F85271" t="s">
        <v>61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81</v>
      </c>
    </row>
    <row r="85276" spans="6:6" ht="68" customHeight="1" x14ac:dyDescent="0.2">
      <c r="F85276" t="s">
        <v>73</v>
      </c>
    </row>
    <row r="85277" spans="6:6" ht="68" customHeight="1" x14ac:dyDescent="0.2">
      <c r="F85277" t="s">
        <v>79</v>
      </c>
    </row>
    <row r="85278" spans="6:6" ht="68" customHeight="1" x14ac:dyDescent="0.2">
      <c r="F85278" t="s">
        <v>61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81</v>
      </c>
    </row>
    <row r="85283" spans="6:6" ht="68" customHeight="1" x14ac:dyDescent="0.2">
      <c r="F85283" t="s">
        <v>73</v>
      </c>
    </row>
    <row r="85284" spans="6:6" ht="68" customHeight="1" x14ac:dyDescent="0.2">
      <c r="F85284" t="s">
        <v>79</v>
      </c>
    </row>
    <row r="85285" spans="6:6" ht="68" customHeight="1" x14ac:dyDescent="0.2">
      <c r="F85285" t="s">
        <v>61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81</v>
      </c>
    </row>
    <row r="85290" spans="6:6" ht="68" customHeight="1" x14ac:dyDescent="0.2">
      <c r="F85290" t="s">
        <v>73</v>
      </c>
    </row>
    <row r="85291" spans="6:6" ht="68" customHeight="1" x14ac:dyDescent="0.2">
      <c r="F85291" t="s">
        <v>79</v>
      </c>
    </row>
    <row r="85292" spans="6:6" ht="68" customHeight="1" x14ac:dyDescent="0.2">
      <c r="F85292" t="s">
        <v>61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81</v>
      </c>
    </row>
    <row r="85297" spans="6:6" ht="68" customHeight="1" x14ac:dyDescent="0.2">
      <c r="F85297" t="s">
        <v>73</v>
      </c>
    </row>
    <row r="85298" spans="6:6" ht="68" customHeight="1" x14ac:dyDescent="0.2">
      <c r="F85298" t="s">
        <v>79</v>
      </c>
    </row>
    <row r="85299" spans="6:6" ht="68" customHeight="1" x14ac:dyDescent="0.2">
      <c r="F85299" t="s">
        <v>61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81</v>
      </c>
    </row>
    <row r="85304" spans="6:6" ht="68" customHeight="1" x14ac:dyDescent="0.2">
      <c r="F85304" t="s">
        <v>73</v>
      </c>
    </row>
    <row r="85305" spans="6:6" ht="68" customHeight="1" x14ac:dyDescent="0.2">
      <c r="F85305" t="s">
        <v>79</v>
      </c>
    </row>
    <row r="85306" spans="6:6" ht="68" customHeight="1" x14ac:dyDescent="0.2">
      <c r="F85306" t="s">
        <v>61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81</v>
      </c>
    </row>
    <row r="85311" spans="6:6" ht="68" customHeight="1" x14ac:dyDescent="0.2">
      <c r="F85311" t="s">
        <v>73</v>
      </c>
    </row>
    <row r="85312" spans="6:6" ht="68" customHeight="1" x14ac:dyDescent="0.2">
      <c r="F85312" t="s">
        <v>79</v>
      </c>
    </row>
    <row r="85313" spans="6:6" ht="68" customHeight="1" x14ac:dyDescent="0.2">
      <c r="F85313" t="s">
        <v>61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81</v>
      </c>
    </row>
    <row r="85318" spans="6:6" ht="68" customHeight="1" x14ac:dyDescent="0.2">
      <c r="F85318" t="s">
        <v>73</v>
      </c>
    </row>
    <row r="85319" spans="6:6" ht="68" customHeight="1" x14ac:dyDescent="0.2">
      <c r="F85319" t="s">
        <v>79</v>
      </c>
    </row>
    <row r="85320" spans="6:6" ht="68" customHeight="1" x14ac:dyDescent="0.2">
      <c r="F85320" t="s">
        <v>61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81</v>
      </c>
    </row>
    <row r="85325" spans="6:6" ht="68" customHeight="1" x14ac:dyDescent="0.2">
      <c r="F85325" t="s">
        <v>73</v>
      </c>
    </row>
    <row r="85326" spans="6:6" ht="68" customHeight="1" x14ac:dyDescent="0.2">
      <c r="F85326" t="s">
        <v>79</v>
      </c>
    </row>
    <row r="85327" spans="6:6" ht="68" customHeight="1" x14ac:dyDescent="0.2">
      <c r="F85327" t="s">
        <v>61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81</v>
      </c>
    </row>
    <row r="85332" spans="6:6" ht="68" customHeight="1" x14ac:dyDescent="0.2">
      <c r="F85332" t="s">
        <v>73</v>
      </c>
    </row>
    <row r="85333" spans="6:6" ht="68" customHeight="1" x14ac:dyDescent="0.2">
      <c r="F85333" t="s">
        <v>79</v>
      </c>
    </row>
    <row r="85334" spans="6:6" ht="68" customHeight="1" x14ac:dyDescent="0.2">
      <c r="F85334" t="s">
        <v>61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81</v>
      </c>
    </row>
    <row r="85339" spans="6:6" ht="68" customHeight="1" x14ac:dyDescent="0.2">
      <c r="F85339" t="s">
        <v>73</v>
      </c>
    </row>
    <row r="85340" spans="6:6" ht="68" customHeight="1" x14ac:dyDescent="0.2">
      <c r="F85340" t="s">
        <v>79</v>
      </c>
    </row>
    <row r="85341" spans="6:6" ht="68" customHeight="1" x14ac:dyDescent="0.2">
      <c r="F85341" t="s">
        <v>61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81</v>
      </c>
    </row>
    <row r="85346" spans="6:6" ht="68" customHeight="1" x14ac:dyDescent="0.2">
      <c r="F85346" t="s">
        <v>73</v>
      </c>
    </row>
    <row r="85347" spans="6:6" ht="68" customHeight="1" x14ac:dyDescent="0.2">
      <c r="F85347" t="s">
        <v>79</v>
      </c>
    </row>
    <row r="85348" spans="6:6" ht="68" customHeight="1" x14ac:dyDescent="0.2">
      <c r="F85348" t="s">
        <v>61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81</v>
      </c>
    </row>
    <row r="85353" spans="6:6" ht="68" customHeight="1" x14ac:dyDescent="0.2">
      <c r="F85353" t="s">
        <v>73</v>
      </c>
    </row>
    <row r="85354" spans="6:6" ht="68" customHeight="1" x14ac:dyDescent="0.2">
      <c r="F85354" t="s">
        <v>79</v>
      </c>
    </row>
    <row r="85355" spans="6:6" ht="68" customHeight="1" x14ac:dyDescent="0.2">
      <c r="F85355" t="s">
        <v>61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81</v>
      </c>
    </row>
    <row r="85360" spans="6:6" ht="68" customHeight="1" x14ac:dyDescent="0.2">
      <c r="F85360" t="s">
        <v>73</v>
      </c>
    </row>
    <row r="85361" spans="6:6" ht="68" customHeight="1" x14ac:dyDescent="0.2">
      <c r="F85361" t="s">
        <v>79</v>
      </c>
    </row>
    <row r="85362" spans="6:6" ht="68" customHeight="1" x14ac:dyDescent="0.2">
      <c r="F85362" t="s">
        <v>61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81</v>
      </c>
    </row>
    <row r="85367" spans="6:6" ht="68" customHeight="1" x14ac:dyDescent="0.2">
      <c r="F85367" t="s">
        <v>73</v>
      </c>
    </row>
    <row r="85368" spans="6:6" ht="68" customHeight="1" x14ac:dyDescent="0.2">
      <c r="F85368" t="s">
        <v>79</v>
      </c>
    </row>
    <row r="85369" spans="6:6" ht="68" customHeight="1" x14ac:dyDescent="0.2">
      <c r="F85369" t="s">
        <v>61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81</v>
      </c>
    </row>
    <row r="85374" spans="6:6" ht="68" customHeight="1" x14ac:dyDescent="0.2">
      <c r="F85374" t="s">
        <v>73</v>
      </c>
    </row>
    <row r="85375" spans="6:6" ht="68" customHeight="1" x14ac:dyDescent="0.2">
      <c r="F85375" t="s">
        <v>79</v>
      </c>
    </row>
    <row r="85376" spans="6:6" ht="68" customHeight="1" x14ac:dyDescent="0.2">
      <c r="F85376" t="s">
        <v>61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81</v>
      </c>
    </row>
    <row r="85381" spans="6:6" ht="68" customHeight="1" x14ac:dyDescent="0.2">
      <c r="F85381" t="s">
        <v>73</v>
      </c>
    </row>
    <row r="85382" spans="6:6" ht="68" customHeight="1" x14ac:dyDescent="0.2">
      <c r="F85382" t="s">
        <v>79</v>
      </c>
    </row>
    <row r="85383" spans="6:6" ht="68" customHeight="1" x14ac:dyDescent="0.2">
      <c r="F85383" t="s">
        <v>61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81</v>
      </c>
    </row>
    <row r="85388" spans="6:6" ht="68" customHeight="1" x14ac:dyDescent="0.2">
      <c r="F85388" t="s">
        <v>73</v>
      </c>
    </row>
    <row r="85389" spans="6:6" ht="68" customHeight="1" x14ac:dyDescent="0.2">
      <c r="F85389" t="s">
        <v>79</v>
      </c>
    </row>
    <row r="85390" spans="6:6" ht="68" customHeight="1" x14ac:dyDescent="0.2">
      <c r="F85390" t="s">
        <v>61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81</v>
      </c>
    </row>
    <row r="85395" spans="6:6" ht="68" customHeight="1" x14ac:dyDescent="0.2">
      <c r="F85395" t="s">
        <v>73</v>
      </c>
    </row>
    <row r="85396" spans="6:6" ht="68" customHeight="1" x14ac:dyDescent="0.2">
      <c r="F85396" t="s">
        <v>79</v>
      </c>
    </row>
    <row r="85397" spans="6:6" ht="68" customHeight="1" x14ac:dyDescent="0.2">
      <c r="F85397" t="s">
        <v>61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81</v>
      </c>
    </row>
    <row r="85402" spans="6:6" ht="68" customHeight="1" x14ac:dyDescent="0.2">
      <c r="F85402" t="s">
        <v>73</v>
      </c>
    </row>
    <row r="85403" spans="6:6" ht="68" customHeight="1" x14ac:dyDescent="0.2">
      <c r="F85403" t="s">
        <v>79</v>
      </c>
    </row>
    <row r="85404" spans="6:6" ht="68" customHeight="1" x14ac:dyDescent="0.2">
      <c r="F85404" t="s">
        <v>61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81</v>
      </c>
    </row>
    <row r="85409" spans="6:6" ht="68" customHeight="1" x14ac:dyDescent="0.2">
      <c r="F85409" t="s">
        <v>73</v>
      </c>
    </row>
    <row r="85410" spans="6:6" ht="68" customHeight="1" x14ac:dyDescent="0.2">
      <c r="F85410" t="s">
        <v>79</v>
      </c>
    </row>
    <row r="85411" spans="6:6" ht="68" customHeight="1" x14ac:dyDescent="0.2">
      <c r="F85411" t="s">
        <v>61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81</v>
      </c>
    </row>
    <row r="85416" spans="6:6" ht="68" customHeight="1" x14ac:dyDescent="0.2">
      <c r="F85416" t="s">
        <v>73</v>
      </c>
    </row>
    <row r="85417" spans="6:6" ht="68" customHeight="1" x14ac:dyDescent="0.2">
      <c r="F85417" t="s">
        <v>79</v>
      </c>
    </row>
    <row r="85418" spans="6:6" ht="68" customHeight="1" x14ac:dyDescent="0.2">
      <c r="F85418" t="s">
        <v>61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81</v>
      </c>
    </row>
    <row r="85423" spans="6:6" ht="68" customHeight="1" x14ac:dyDescent="0.2">
      <c r="F85423" t="s">
        <v>73</v>
      </c>
    </row>
    <row r="85424" spans="6:6" ht="68" customHeight="1" x14ac:dyDescent="0.2">
      <c r="F85424" t="s">
        <v>79</v>
      </c>
    </row>
    <row r="85425" spans="6:6" ht="68" customHeight="1" x14ac:dyDescent="0.2">
      <c r="F85425" t="s">
        <v>61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81</v>
      </c>
    </row>
    <row r="85430" spans="6:6" ht="68" customHeight="1" x14ac:dyDescent="0.2">
      <c r="F85430" t="s">
        <v>73</v>
      </c>
    </row>
    <row r="85431" spans="6:6" ht="68" customHeight="1" x14ac:dyDescent="0.2">
      <c r="F85431" t="s">
        <v>79</v>
      </c>
    </row>
    <row r="85432" spans="6:6" ht="68" customHeight="1" x14ac:dyDescent="0.2">
      <c r="F85432" t="s">
        <v>61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81</v>
      </c>
    </row>
    <row r="85437" spans="6:6" ht="68" customHeight="1" x14ac:dyDescent="0.2">
      <c r="F85437" t="s">
        <v>73</v>
      </c>
    </row>
    <row r="85438" spans="6:6" ht="68" customHeight="1" x14ac:dyDescent="0.2">
      <c r="F85438" t="s">
        <v>79</v>
      </c>
    </row>
    <row r="85439" spans="6:6" ht="68" customHeight="1" x14ac:dyDescent="0.2">
      <c r="F85439" t="s">
        <v>61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81</v>
      </c>
    </row>
    <row r="85444" spans="6:6" ht="68" customHeight="1" x14ac:dyDescent="0.2">
      <c r="F85444" t="s">
        <v>73</v>
      </c>
    </row>
    <row r="85445" spans="6:6" ht="68" customHeight="1" x14ac:dyDescent="0.2">
      <c r="F85445" t="s">
        <v>79</v>
      </c>
    </row>
    <row r="85446" spans="6:6" ht="68" customHeight="1" x14ac:dyDescent="0.2">
      <c r="F85446" t="s">
        <v>61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81</v>
      </c>
    </row>
    <row r="85451" spans="6:6" ht="68" customHeight="1" x14ac:dyDescent="0.2">
      <c r="F85451" t="s">
        <v>73</v>
      </c>
    </row>
    <row r="85452" spans="6:6" ht="68" customHeight="1" x14ac:dyDescent="0.2">
      <c r="F85452" t="s">
        <v>79</v>
      </c>
    </row>
    <row r="85453" spans="6:6" ht="68" customHeight="1" x14ac:dyDescent="0.2">
      <c r="F85453" t="s">
        <v>61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81</v>
      </c>
    </row>
    <row r="85458" spans="6:6" ht="68" customHeight="1" x14ac:dyDescent="0.2">
      <c r="F85458" t="s">
        <v>73</v>
      </c>
    </row>
    <row r="85459" spans="6:6" ht="68" customHeight="1" x14ac:dyDescent="0.2">
      <c r="F85459" t="s">
        <v>79</v>
      </c>
    </row>
    <row r="85460" spans="6:6" ht="68" customHeight="1" x14ac:dyDescent="0.2">
      <c r="F85460" t="s">
        <v>61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81</v>
      </c>
    </row>
    <row r="85465" spans="6:6" ht="68" customHeight="1" x14ac:dyDescent="0.2">
      <c r="F85465" t="s">
        <v>73</v>
      </c>
    </row>
    <row r="85466" spans="6:6" ht="68" customHeight="1" x14ac:dyDescent="0.2">
      <c r="F85466" t="s">
        <v>79</v>
      </c>
    </row>
    <row r="85467" spans="6:6" ht="68" customHeight="1" x14ac:dyDescent="0.2">
      <c r="F85467" t="s">
        <v>61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81</v>
      </c>
    </row>
    <row r="85472" spans="6:6" ht="68" customHeight="1" x14ac:dyDescent="0.2">
      <c r="F85472" t="s">
        <v>73</v>
      </c>
    </row>
    <row r="85473" spans="6:6" ht="68" customHeight="1" x14ac:dyDescent="0.2">
      <c r="F85473" t="s">
        <v>79</v>
      </c>
    </row>
    <row r="85474" spans="6:6" ht="68" customHeight="1" x14ac:dyDescent="0.2">
      <c r="F85474" t="s">
        <v>61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81</v>
      </c>
    </row>
    <row r="85479" spans="6:6" ht="68" customHeight="1" x14ac:dyDescent="0.2">
      <c r="F85479" t="s">
        <v>73</v>
      </c>
    </row>
    <row r="85480" spans="6:6" ht="68" customHeight="1" x14ac:dyDescent="0.2">
      <c r="F85480" t="s">
        <v>79</v>
      </c>
    </row>
    <row r="85481" spans="6:6" ht="68" customHeight="1" x14ac:dyDescent="0.2">
      <c r="F85481" t="s">
        <v>61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81</v>
      </c>
    </row>
    <row r="85486" spans="6:6" ht="68" customHeight="1" x14ac:dyDescent="0.2">
      <c r="F85486" t="s">
        <v>73</v>
      </c>
    </row>
    <row r="85487" spans="6:6" ht="68" customHeight="1" x14ac:dyDescent="0.2">
      <c r="F85487" t="s">
        <v>79</v>
      </c>
    </row>
    <row r="85488" spans="6:6" ht="68" customHeight="1" x14ac:dyDescent="0.2">
      <c r="F85488" t="s">
        <v>61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81</v>
      </c>
    </row>
    <row r="85493" spans="6:6" ht="68" customHeight="1" x14ac:dyDescent="0.2">
      <c r="F85493" t="s">
        <v>73</v>
      </c>
    </row>
    <row r="85494" spans="6:6" ht="68" customHeight="1" x14ac:dyDescent="0.2">
      <c r="F85494" t="s">
        <v>79</v>
      </c>
    </row>
    <row r="85495" spans="6:6" ht="68" customHeight="1" x14ac:dyDescent="0.2">
      <c r="F85495" t="s">
        <v>61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81</v>
      </c>
    </row>
    <row r="85500" spans="6:6" ht="68" customHeight="1" x14ac:dyDescent="0.2">
      <c r="F85500" t="s">
        <v>73</v>
      </c>
    </row>
    <row r="85501" spans="6:6" ht="68" customHeight="1" x14ac:dyDescent="0.2">
      <c r="F85501" t="s">
        <v>79</v>
      </c>
    </row>
    <row r="85502" spans="6:6" ht="68" customHeight="1" x14ac:dyDescent="0.2">
      <c r="F85502" t="s">
        <v>61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81</v>
      </c>
    </row>
    <row r="85507" spans="6:6" ht="68" customHeight="1" x14ac:dyDescent="0.2">
      <c r="F85507" t="s">
        <v>73</v>
      </c>
    </row>
    <row r="85508" spans="6:6" ht="68" customHeight="1" x14ac:dyDescent="0.2">
      <c r="F85508" t="s">
        <v>79</v>
      </c>
    </row>
    <row r="85509" spans="6:6" ht="68" customHeight="1" x14ac:dyDescent="0.2">
      <c r="F85509" t="s">
        <v>61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81</v>
      </c>
    </row>
    <row r="85514" spans="6:6" ht="68" customHeight="1" x14ac:dyDescent="0.2">
      <c r="F85514" t="s">
        <v>73</v>
      </c>
    </row>
    <row r="85515" spans="6:6" ht="68" customHeight="1" x14ac:dyDescent="0.2">
      <c r="F85515" t="s">
        <v>79</v>
      </c>
    </row>
    <row r="85516" spans="6:6" ht="68" customHeight="1" x14ac:dyDescent="0.2">
      <c r="F85516" t="s">
        <v>61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81</v>
      </c>
    </row>
    <row r="85521" spans="6:6" ht="68" customHeight="1" x14ac:dyDescent="0.2">
      <c r="F85521" t="s">
        <v>73</v>
      </c>
    </row>
    <row r="85522" spans="6:6" ht="68" customHeight="1" x14ac:dyDescent="0.2">
      <c r="F85522" t="s">
        <v>79</v>
      </c>
    </row>
    <row r="85523" spans="6:6" ht="68" customHeight="1" x14ac:dyDescent="0.2">
      <c r="F85523" t="s">
        <v>61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81</v>
      </c>
    </row>
    <row r="85528" spans="6:6" ht="68" customHeight="1" x14ac:dyDescent="0.2">
      <c r="F85528" t="s">
        <v>73</v>
      </c>
    </row>
    <row r="85529" spans="6:6" ht="68" customHeight="1" x14ac:dyDescent="0.2">
      <c r="F85529" t="s">
        <v>79</v>
      </c>
    </row>
    <row r="85530" spans="6:6" ht="68" customHeight="1" x14ac:dyDescent="0.2">
      <c r="F85530" t="s">
        <v>61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81</v>
      </c>
    </row>
    <row r="85535" spans="6:6" ht="68" customHeight="1" x14ac:dyDescent="0.2">
      <c r="F85535" t="s">
        <v>73</v>
      </c>
    </row>
    <row r="85536" spans="6:6" ht="68" customHeight="1" x14ac:dyDescent="0.2">
      <c r="F85536" t="s">
        <v>79</v>
      </c>
    </row>
    <row r="85537" spans="6:6" ht="68" customHeight="1" x14ac:dyDescent="0.2">
      <c r="F85537" t="s">
        <v>61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81</v>
      </c>
    </row>
    <row r="85542" spans="6:6" ht="68" customHeight="1" x14ac:dyDescent="0.2">
      <c r="F85542" t="s">
        <v>73</v>
      </c>
    </row>
    <row r="85543" spans="6:6" ht="68" customHeight="1" x14ac:dyDescent="0.2">
      <c r="F85543" t="s">
        <v>79</v>
      </c>
    </row>
    <row r="85544" spans="6:6" ht="68" customHeight="1" x14ac:dyDescent="0.2">
      <c r="F85544" t="s">
        <v>61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81</v>
      </c>
    </row>
    <row r="85549" spans="6:6" ht="68" customHeight="1" x14ac:dyDescent="0.2">
      <c r="F85549" t="s">
        <v>73</v>
      </c>
    </row>
    <row r="85550" spans="6:6" ht="68" customHeight="1" x14ac:dyDescent="0.2">
      <c r="F85550" t="s">
        <v>79</v>
      </c>
    </row>
    <row r="85551" spans="6:6" ht="68" customHeight="1" x14ac:dyDescent="0.2">
      <c r="F85551" t="s">
        <v>61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81</v>
      </c>
    </row>
    <row r="85556" spans="6:6" ht="68" customHeight="1" x14ac:dyDescent="0.2">
      <c r="F85556" t="s">
        <v>73</v>
      </c>
    </row>
    <row r="85557" spans="6:6" ht="68" customHeight="1" x14ac:dyDescent="0.2">
      <c r="F85557" t="s">
        <v>79</v>
      </c>
    </row>
    <row r="85558" spans="6:6" ht="68" customHeight="1" x14ac:dyDescent="0.2">
      <c r="F85558" t="s">
        <v>61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81</v>
      </c>
    </row>
    <row r="85563" spans="6:6" ht="68" customHeight="1" x14ac:dyDescent="0.2">
      <c r="F85563" t="s">
        <v>73</v>
      </c>
    </row>
    <row r="85564" spans="6:6" ht="68" customHeight="1" x14ac:dyDescent="0.2">
      <c r="F85564" t="s">
        <v>79</v>
      </c>
    </row>
    <row r="85565" spans="6:6" ht="68" customHeight="1" x14ac:dyDescent="0.2">
      <c r="F85565" t="s">
        <v>61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81</v>
      </c>
    </row>
    <row r="85570" spans="6:6" ht="68" customHeight="1" x14ac:dyDescent="0.2">
      <c r="F85570" t="s">
        <v>73</v>
      </c>
    </row>
    <row r="85571" spans="6:6" ht="68" customHeight="1" x14ac:dyDescent="0.2">
      <c r="F85571" t="s">
        <v>79</v>
      </c>
    </row>
    <row r="85572" spans="6:6" ht="68" customHeight="1" x14ac:dyDescent="0.2">
      <c r="F85572" t="s">
        <v>61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81</v>
      </c>
    </row>
    <row r="85577" spans="6:6" ht="68" customHeight="1" x14ac:dyDescent="0.2">
      <c r="F85577" t="s">
        <v>73</v>
      </c>
    </row>
    <row r="85578" spans="6:6" ht="68" customHeight="1" x14ac:dyDescent="0.2">
      <c r="F85578" t="s">
        <v>79</v>
      </c>
    </row>
    <row r="85579" spans="6:6" ht="68" customHeight="1" x14ac:dyDescent="0.2">
      <c r="F85579" t="s">
        <v>61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81</v>
      </c>
    </row>
    <row r="85584" spans="6:6" ht="68" customHeight="1" x14ac:dyDescent="0.2">
      <c r="F85584" t="s">
        <v>73</v>
      </c>
    </row>
    <row r="85585" spans="6:6" ht="68" customHeight="1" x14ac:dyDescent="0.2">
      <c r="F85585" t="s">
        <v>79</v>
      </c>
    </row>
    <row r="85586" spans="6:6" ht="68" customHeight="1" x14ac:dyDescent="0.2">
      <c r="F85586" t="s">
        <v>61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81</v>
      </c>
    </row>
    <row r="85591" spans="6:6" ht="68" customHeight="1" x14ac:dyDescent="0.2">
      <c r="F85591" t="s">
        <v>73</v>
      </c>
    </row>
    <row r="85592" spans="6:6" ht="68" customHeight="1" x14ac:dyDescent="0.2">
      <c r="F85592" t="s">
        <v>79</v>
      </c>
    </row>
    <row r="85593" spans="6:6" ht="68" customHeight="1" x14ac:dyDescent="0.2">
      <c r="F85593" t="s">
        <v>61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81</v>
      </c>
    </row>
    <row r="85598" spans="6:6" ht="68" customHeight="1" x14ac:dyDescent="0.2">
      <c r="F85598" t="s">
        <v>73</v>
      </c>
    </row>
    <row r="85599" spans="6:6" ht="68" customHeight="1" x14ac:dyDescent="0.2">
      <c r="F85599" t="s">
        <v>79</v>
      </c>
    </row>
    <row r="85600" spans="6:6" ht="68" customHeight="1" x14ac:dyDescent="0.2">
      <c r="F85600" t="s">
        <v>61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81</v>
      </c>
    </row>
    <row r="85605" spans="6:6" ht="68" customHeight="1" x14ac:dyDescent="0.2">
      <c r="F85605" t="s">
        <v>73</v>
      </c>
    </row>
    <row r="85606" spans="6:6" ht="68" customHeight="1" x14ac:dyDescent="0.2">
      <c r="F85606" t="s">
        <v>79</v>
      </c>
    </row>
    <row r="85607" spans="6:6" ht="68" customHeight="1" x14ac:dyDescent="0.2">
      <c r="F85607" t="s">
        <v>61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150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158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159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141</v>
      </c>
    </row>
    <row r="80" spans="5:15" ht="18" customHeight="1" x14ac:dyDescent="0.25">
      <c r="F80" s="7" t="s">
        <v>71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162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71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Level_13_Enemies[] = {</v>
      </c>
    </row>
    <row r="108" spans="5:6" ht="18" customHeight="1" x14ac:dyDescent="0.25">
      <c r="F108" s="7" t="s">
        <v>17</v>
      </c>
    </row>
    <row r="109" spans="5:6" ht="18" customHeight="1" x14ac:dyDescent="0.25">
      <c r="F109" s="7" t="s">
        <v>146</v>
      </c>
    </row>
    <row r="110" spans="5:6" ht="18" customHeight="1" x14ac:dyDescent="0.25">
      <c r="F110" s="7" t="s">
        <v>15</v>
      </c>
    </row>
    <row r="111" spans="5:6" ht="18" customHeight="1" x14ac:dyDescent="0.25">
      <c r="F111" s="7" t="s">
        <v>147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18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158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15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64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107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155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64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96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69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164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138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165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86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166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135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138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97</v>
      </c>
    </row>
    <row r="130" spans="6:6" ht="18" customHeight="1" x14ac:dyDescent="0.25">
      <c r="F130" s="7" t="s">
        <v>167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221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100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137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89</v>
      </c>
    </row>
    <row r="142" spans="6:6" ht="18" customHeight="1" x14ac:dyDescent="0.25">
      <c r="F142" s="7" t="s">
        <v>133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222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168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152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71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74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126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77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64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78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169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162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170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107</v>
      </c>
    </row>
    <row r="79" spans="5:15" ht="18" customHeight="1" x14ac:dyDescent="0.25">
      <c r="F79" s="7" t="s">
        <v>171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157</v>
      </c>
    </row>
    <row r="87" spans="5:6" ht="18" customHeight="1" x14ac:dyDescent="0.25">
      <c r="F87" s="7" t="s">
        <v>69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165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152</v>
      </c>
    </row>
    <row r="94" spans="5:6" ht="18" customHeight="1" x14ac:dyDescent="0.25">
      <c r="F94" s="7" t="s">
        <v>82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172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153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63</v>
      </c>
    </row>
    <row r="114" spans="5:6" ht="18" customHeight="1" x14ac:dyDescent="0.25">
      <c r="F114" s="7" t="s">
        <v>139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16</v>
      </c>
    </row>
    <row r="117" spans="5:6" ht="18" customHeight="1" x14ac:dyDescent="0.25">
      <c r="F117" s="7" t="s">
        <v>137</v>
      </c>
    </row>
    <row r="118" spans="5:6" ht="18" customHeight="1" x14ac:dyDescent="0.25">
      <c r="F118" s="7" t="s">
        <v>132</v>
      </c>
    </row>
    <row r="119" spans="5:6" ht="18" customHeight="1" x14ac:dyDescent="0.25">
      <c r="F119" s="7" t="s">
        <v>12</v>
      </c>
    </row>
    <row r="120" spans="5:6" ht="18" customHeight="1" x14ac:dyDescent="0.25">
      <c r="E120">
        <v>13</v>
      </c>
      <c r="F120" s="7"/>
    </row>
    <row r="121" spans="5:6" ht="18" customHeight="1" x14ac:dyDescent="0.25">
      <c r="F121" s="7" t="str">
        <f ca="1">_xlfn.CONCAT("uint8_t ", _xlfn.TEXTAFTER(CELL("filename"),"]"), "_Enemies[] = {")</f>
        <v>uint8_t Level_13_Enemies[] = {</v>
      </c>
    </row>
    <row r="122" spans="5:6" ht="18" customHeight="1" x14ac:dyDescent="0.25">
      <c r="F122" s="7" t="s">
        <v>17</v>
      </c>
    </row>
    <row r="123" spans="5:6" ht="18" customHeight="1" x14ac:dyDescent="0.25">
      <c r="F123" s="7" t="s">
        <v>146</v>
      </c>
    </row>
    <row r="124" spans="5:6" ht="18" customHeight="1" x14ac:dyDescent="0.25">
      <c r="F124" s="7" t="s">
        <v>15</v>
      </c>
    </row>
    <row r="125" spans="5:6" ht="18" customHeight="1" x14ac:dyDescent="0.25">
      <c r="F125" s="7" t="s">
        <v>147</v>
      </c>
    </row>
    <row r="126" spans="5:6" ht="18" customHeight="1" x14ac:dyDescent="0.25">
      <c r="F126" s="7" t="s">
        <v>142</v>
      </c>
    </row>
    <row r="127" spans="5:6" ht="18" customHeight="1" x14ac:dyDescent="0.25">
      <c r="F127" s="7" t="s">
        <v>143</v>
      </c>
    </row>
    <row r="128" spans="5:6" ht="18" customHeight="1" x14ac:dyDescent="0.25">
      <c r="F128" s="7" t="s">
        <v>18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148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F16" sqref="F16:F14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157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71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72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174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135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62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15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116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128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94</v>
      </c>
    </row>
    <row r="79" spans="5:15" ht="18" customHeight="1" x14ac:dyDescent="0.25">
      <c r="F79" s="7" t="s">
        <v>194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19</v>
      </c>
    </row>
    <row r="82" spans="5:6" ht="18" customHeight="1" x14ac:dyDescent="0.25">
      <c r="F82" s="7" t="s">
        <v>156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86</v>
      </c>
    </row>
    <row r="86" spans="5:6" ht="18" customHeight="1" x14ac:dyDescent="0.25">
      <c r="F86" s="7" t="s">
        <v>140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136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87</v>
      </c>
    </row>
    <row r="93" spans="5:6" ht="18" customHeight="1" x14ac:dyDescent="0.25">
      <c r="F93" s="7" t="s">
        <v>163</v>
      </c>
    </row>
    <row r="94" spans="5:6" ht="18" customHeight="1" x14ac:dyDescent="0.25">
      <c r="F94" s="7" t="s">
        <v>79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175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63</v>
      </c>
    </row>
    <row r="100" spans="5:6" ht="18" customHeight="1" x14ac:dyDescent="0.25">
      <c r="F100" s="7" t="s">
        <v>139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16</v>
      </c>
    </row>
    <row r="103" spans="5:6" ht="18" customHeight="1" x14ac:dyDescent="0.25">
      <c r="F103" s="7" t="s">
        <v>137</v>
      </c>
    </row>
    <row r="104" spans="5:6" ht="18" customHeight="1" x14ac:dyDescent="0.25">
      <c r="F104" s="7" t="s">
        <v>132</v>
      </c>
    </row>
    <row r="105" spans="5:6" ht="18" customHeight="1" x14ac:dyDescent="0.25">
      <c r="F105" s="7" t="s">
        <v>12</v>
      </c>
    </row>
    <row r="106" spans="5:6" ht="18" customHeight="1" x14ac:dyDescent="0.25">
      <c r="E106">
        <v>11</v>
      </c>
      <c r="F106" s="7"/>
    </row>
    <row r="107" spans="5:6" ht="18" customHeight="1" x14ac:dyDescent="0.25">
      <c r="F107" s="7" t="str">
        <f ca="1">_xlfn.CONCAT("uint8_t ", _xlfn.TEXTAFTER(CELL("filename"),"]"), "_Enemies[] = {")</f>
        <v>uint8_t Level_13_Enemies[] = {</v>
      </c>
    </row>
    <row r="108" spans="5:6" ht="18" customHeight="1" x14ac:dyDescent="0.25">
      <c r="F108" s="7" t="s">
        <v>113</v>
      </c>
    </row>
    <row r="109" spans="5:6" ht="18" customHeight="1" x14ac:dyDescent="0.25">
      <c r="F109" s="7" t="s">
        <v>155</v>
      </c>
    </row>
    <row r="110" spans="5:6" ht="18" customHeight="1" x14ac:dyDescent="0.25">
      <c r="F110" s="7" t="s">
        <v>79</v>
      </c>
    </row>
    <row r="111" spans="5:6" ht="18" customHeight="1" x14ac:dyDescent="0.25">
      <c r="F111" s="7" t="s">
        <v>220</v>
      </c>
    </row>
    <row r="112" spans="5:6" ht="18" customHeight="1" x14ac:dyDescent="0.25">
      <c r="F112" s="7" t="s">
        <v>142</v>
      </c>
    </row>
    <row r="113" spans="5:6" ht="18" customHeight="1" x14ac:dyDescent="0.25">
      <c r="E113">
        <v>12</v>
      </c>
      <c r="F113" s="7" t="s">
        <v>143</v>
      </c>
    </row>
    <row r="114" spans="5:6" ht="18" customHeight="1" x14ac:dyDescent="0.25">
      <c r="F114" s="7" t="s">
        <v>91</v>
      </c>
    </row>
    <row r="115" spans="5:6" ht="18" customHeight="1" x14ac:dyDescent="0.25">
      <c r="F115" s="7" t="s">
        <v>144</v>
      </c>
    </row>
    <row r="116" spans="5:6" ht="18" customHeight="1" x14ac:dyDescent="0.25">
      <c r="F116" s="7" t="s">
        <v>148</v>
      </c>
    </row>
    <row r="117" spans="5:6" ht="18" customHeight="1" x14ac:dyDescent="0.25">
      <c r="F117" s="7" t="s">
        <v>130</v>
      </c>
    </row>
    <row r="118" spans="5:6" ht="18" customHeight="1" x14ac:dyDescent="0.25">
      <c r="F118" s="7" t="s">
        <v>145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17</v>
      </c>
    </row>
    <row r="121" spans="5:6" ht="18" customHeight="1" x14ac:dyDescent="0.25">
      <c r="F121" s="7" t="s">
        <v>146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147</v>
      </c>
    </row>
    <row r="124" spans="5:6" ht="18" customHeight="1" x14ac:dyDescent="0.25">
      <c r="F124" s="7" t="s">
        <v>142</v>
      </c>
    </row>
    <row r="125" spans="5:6" ht="18" customHeight="1" x14ac:dyDescent="0.25">
      <c r="F125" s="7" t="s">
        <v>143</v>
      </c>
    </row>
    <row r="126" spans="5:6" ht="18" customHeight="1" x14ac:dyDescent="0.25">
      <c r="F126" s="7" t="s">
        <v>18</v>
      </c>
    </row>
    <row r="127" spans="5:6" ht="18" customHeight="1" x14ac:dyDescent="0.25">
      <c r="F127" s="7" t="s">
        <v>144</v>
      </c>
    </row>
    <row r="128" spans="5:6" ht="18" customHeight="1" x14ac:dyDescent="0.25">
      <c r="F128" s="7" t="s">
        <v>148</v>
      </c>
    </row>
    <row r="129" spans="6:6" ht="18" customHeight="1" x14ac:dyDescent="0.25">
      <c r="F129" s="7" t="s">
        <v>130</v>
      </c>
    </row>
    <row r="130" spans="6:6" ht="18" customHeight="1" x14ac:dyDescent="0.25">
      <c r="F130" s="7" t="s">
        <v>145</v>
      </c>
    </row>
    <row r="131" spans="6:6" ht="18" customHeight="1" x14ac:dyDescent="0.25">
      <c r="F131" s="7"/>
    </row>
    <row r="132" spans="6:6" ht="18" customHeight="1" x14ac:dyDescent="0.25">
      <c r="F132" s="7" t="s">
        <v>17</v>
      </c>
    </row>
    <row r="133" spans="6:6" ht="18" customHeight="1" x14ac:dyDescent="0.25">
      <c r="F133" s="7" t="s">
        <v>146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147</v>
      </c>
    </row>
    <row r="136" spans="6:6" ht="18" customHeight="1" x14ac:dyDescent="0.25">
      <c r="F136" s="7" t="s">
        <v>142</v>
      </c>
    </row>
    <row r="137" spans="6:6" ht="18" customHeight="1" x14ac:dyDescent="0.25">
      <c r="F137" s="7" t="s">
        <v>143</v>
      </c>
    </row>
    <row r="138" spans="6:6" ht="18" customHeight="1" x14ac:dyDescent="0.25">
      <c r="F138" s="7" t="s">
        <v>18</v>
      </c>
    </row>
    <row r="139" spans="6:6" ht="18" customHeight="1" x14ac:dyDescent="0.25">
      <c r="F139" s="7" t="s">
        <v>144</v>
      </c>
    </row>
    <row r="140" spans="6:6" ht="18" customHeight="1" x14ac:dyDescent="0.25">
      <c r="F140" s="7" t="s">
        <v>148</v>
      </c>
    </row>
    <row r="141" spans="6:6" ht="18" customHeight="1" x14ac:dyDescent="0.25">
      <c r="F141" s="7" t="s">
        <v>130</v>
      </c>
    </row>
    <row r="142" spans="6:6" ht="18" customHeight="1" x14ac:dyDescent="0.25">
      <c r="F142" s="7" t="s">
        <v>145</v>
      </c>
    </row>
    <row r="143" spans="6:6" ht="18" customHeight="1" x14ac:dyDescent="0.25">
      <c r="F143" s="7" t="s">
        <v>12</v>
      </c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DD2F-CA13-9C40-BEB4-6F459178F7F4}">
  <sheetPr codeName="Sheet11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64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155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64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19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174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83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176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160</v>
      </c>
    </row>
    <row r="80" spans="5:15" ht="18" customHeight="1" x14ac:dyDescent="0.25">
      <c r="F80" s="7" t="s">
        <v>83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79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135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161</v>
      </c>
    </row>
    <row r="101" spans="5:6" ht="18" customHeight="1" x14ac:dyDescent="0.25">
      <c r="F101" s="7" t="s">
        <v>79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161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178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87</v>
      </c>
    </row>
    <row r="114" spans="5:6" ht="18" customHeight="1" x14ac:dyDescent="0.25">
      <c r="F114" s="7" t="s">
        <v>179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180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129</v>
      </c>
    </row>
    <row r="131" spans="6:6" ht="18" customHeight="1" x14ac:dyDescent="0.25">
      <c r="F131" s="7" t="s">
        <v>79</v>
      </c>
    </row>
    <row r="132" spans="6:6" ht="18" customHeight="1" x14ac:dyDescent="0.25">
      <c r="F132" s="7" t="s">
        <v>223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181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115</v>
      </c>
    </row>
    <row r="142" spans="6:6" ht="18" customHeight="1" x14ac:dyDescent="0.25">
      <c r="F142" s="7" t="s">
        <v>176</v>
      </c>
    </row>
    <row r="143" spans="6:6" ht="18" customHeight="1" x14ac:dyDescent="0.25">
      <c r="F143" s="7" t="s">
        <v>69</v>
      </c>
    </row>
    <row r="144" spans="6:6" ht="18" customHeight="1" x14ac:dyDescent="0.25">
      <c r="F144" s="7" t="s">
        <v>219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91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107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158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116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176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82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128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140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182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86</v>
      </c>
    </row>
    <row r="79" spans="5:15" ht="18" customHeight="1" x14ac:dyDescent="0.25">
      <c r="F79" s="7" t="s">
        <v>176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177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71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177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92</v>
      </c>
    </row>
    <row r="93" spans="5:6" ht="18" customHeight="1" x14ac:dyDescent="0.25">
      <c r="F93" s="7" t="s">
        <v>161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177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88</v>
      </c>
    </row>
    <row r="100" spans="5:6" ht="18" customHeight="1" x14ac:dyDescent="0.25">
      <c r="F100" s="7" t="s">
        <v>152</v>
      </c>
    </row>
    <row r="101" spans="5:6" ht="18" customHeight="1" x14ac:dyDescent="0.25">
      <c r="F101" s="7" t="s">
        <v>71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171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173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151</v>
      </c>
    </row>
    <row r="115" spans="5:6" ht="18" customHeight="1" x14ac:dyDescent="0.25">
      <c r="F115" s="7" t="s">
        <v>71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178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66</v>
      </c>
    </row>
    <row r="130" spans="6:6" ht="18" customHeight="1" x14ac:dyDescent="0.25">
      <c r="F130" s="7" t="s">
        <v>126</v>
      </c>
    </row>
    <row r="131" spans="6:6" ht="18" customHeight="1" x14ac:dyDescent="0.25">
      <c r="F131" s="7" t="s">
        <v>75</v>
      </c>
    </row>
    <row r="132" spans="6:6" ht="18" customHeight="1" x14ac:dyDescent="0.25">
      <c r="F132" s="7" t="s">
        <v>223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103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183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66</v>
      </c>
    </row>
    <row r="142" spans="6:6" ht="18" customHeight="1" x14ac:dyDescent="0.25">
      <c r="F142" s="7" t="s">
        <v>152</v>
      </c>
    </row>
    <row r="143" spans="6:6" ht="18" customHeight="1" x14ac:dyDescent="0.25">
      <c r="F143" s="7" t="s">
        <v>82</v>
      </c>
    </row>
    <row r="144" spans="6:6" ht="18" customHeight="1" x14ac:dyDescent="0.25">
      <c r="F144" s="7" t="s">
        <v>223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103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181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2" zoomScale="80" zoomScaleNormal="80" workbookViewId="0">
      <selection activeCell="F16" sqref="F16:F13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153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83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127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85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169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78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71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102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151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83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77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194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65</v>
      </c>
    </row>
    <row r="79" spans="5:15" ht="18" customHeight="1" x14ac:dyDescent="0.25">
      <c r="F79" s="7" t="s">
        <v>129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93</v>
      </c>
    </row>
    <row r="86" spans="5:6" ht="18" customHeight="1" x14ac:dyDescent="0.25">
      <c r="F86" s="7" t="s">
        <v>158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63</v>
      </c>
    </row>
    <row r="93" spans="5:6" ht="18" customHeight="1" x14ac:dyDescent="0.25">
      <c r="F93" s="7" t="s">
        <v>139</v>
      </c>
    </row>
    <row r="94" spans="5:6" ht="18" customHeight="1" x14ac:dyDescent="0.25">
      <c r="F94" s="7" t="s">
        <v>15</v>
      </c>
    </row>
    <row r="95" spans="5:6" ht="18" customHeight="1" x14ac:dyDescent="0.25">
      <c r="F95" s="7" t="s">
        <v>16</v>
      </c>
    </row>
    <row r="96" spans="5:6" ht="18" customHeight="1" x14ac:dyDescent="0.25">
      <c r="F96" s="7" t="s">
        <v>137</v>
      </c>
    </row>
    <row r="97" spans="5:6" ht="18" customHeight="1" x14ac:dyDescent="0.25">
      <c r="F97" s="7" t="s">
        <v>132</v>
      </c>
    </row>
    <row r="98" spans="5:6" ht="18" customHeight="1" x14ac:dyDescent="0.25">
      <c r="F98" s="7" t="s">
        <v>12</v>
      </c>
    </row>
    <row r="99" spans="5:6" ht="18" customHeight="1" x14ac:dyDescent="0.25">
      <c r="E99">
        <v>10</v>
      </c>
      <c r="F99" s="7"/>
    </row>
    <row r="100" spans="5:6" ht="18" customHeight="1" x14ac:dyDescent="0.25">
      <c r="F100" s="7" t="str">
        <f ca="1">_xlfn.CONCAT("uint8_t ", _xlfn.TEXTAFTER(CELL("filename"),"]"), "_Enemies[] = {")</f>
        <v>uint8_t Level_13_Enemies[] = {</v>
      </c>
    </row>
    <row r="101" spans="5:6" ht="18" customHeight="1" x14ac:dyDescent="0.25">
      <c r="F101" s="7" t="s">
        <v>66</v>
      </c>
    </row>
    <row r="102" spans="5:6" ht="18" customHeight="1" x14ac:dyDescent="0.25">
      <c r="F102" s="7" t="s">
        <v>138</v>
      </c>
    </row>
    <row r="103" spans="5:6" ht="18" customHeight="1" x14ac:dyDescent="0.25">
      <c r="F103" s="7" t="s">
        <v>15</v>
      </c>
    </row>
    <row r="104" spans="5:6" ht="18" customHeight="1" x14ac:dyDescent="0.25">
      <c r="F104" s="7" t="s">
        <v>224</v>
      </c>
    </row>
    <row r="105" spans="5:6" ht="18" customHeight="1" x14ac:dyDescent="0.25">
      <c r="F105" s="7" t="s">
        <v>142</v>
      </c>
    </row>
    <row r="106" spans="5:6" ht="18" customHeight="1" x14ac:dyDescent="0.25">
      <c r="E106">
        <v>11</v>
      </c>
      <c r="F106" s="7" t="s">
        <v>143</v>
      </c>
    </row>
    <row r="107" spans="5:6" ht="18" customHeight="1" x14ac:dyDescent="0.25">
      <c r="F107" s="7" t="s">
        <v>67</v>
      </c>
    </row>
    <row r="108" spans="5:6" ht="18" customHeight="1" x14ac:dyDescent="0.25">
      <c r="F108" s="7" t="s">
        <v>144</v>
      </c>
    </row>
    <row r="109" spans="5:6" ht="18" customHeight="1" x14ac:dyDescent="0.25">
      <c r="F109" s="7" t="s">
        <v>184</v>
      </c>
    </row>
    <row r="110" spans="5:6" ht="18" customHeight="1" x14ac:dyDescent="0.25">
      <c r="F110" s="7" t="s">
        <v>130</v>
      </c>
    </row>
    <row r="111" spans="5:6" ht="18" customHeight="1" x14ac:dyDescent="0.25">
      <c r="F111" s="7" t="s">
        <v>145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89</v>
      </c>
    </row>
    <row r="114" spans="5:6" ht="18" customHeight="1" x14ac:dyDescent="0.25">
      <c r="F114" s="7" t="s">
        <v>162</v>
      </c>
    </row>
    <row r="115" spans="5:6" ht="18" customHeight="1" x14ac:dyDescent="0.25">
      <c r="F115" s="7" t="s">
        <v>83</v>
      </c>
    </row>
    <row r="116" spans="5:6" ht="18" customHeight="1" x14ac:dyDescent="0.25">
      <c r="F116" s="7" t="s">
        <v>222</v>
      </c>
    </row>
    <row r="117" spans="5:6" ht="18" customHeight="1" x14ac:dyDescent="0.25">
      <c r="F117" s="7" t="s">
        <v>142</v>
      </c>
    </row>
    <row r="118" spans="5:6" ht="18" customHeight="1" x14ac:dyDescent="0.25">
      <c r="F118" s="7" t="s">
        <v>143</v>
      </c>
    </row>
    <row r="119" spans="5:6" ht="18" customHeight="1" x14ac:dyDescent="0.25">
      <c r="F119" s="7" t="s">
        <v>91</v>
      </c>
    </row>
    <row r="120" spans="5:6" ht="18" customHeight="1" x14ac:dyDescent="0.25">
      <c r="E120">
        <v>13</v>
      </c>
      <c r="F120" s="7" t="s">
        <v>144</v>
      </c>
    </row>
    <row r="121" spans="5:6" ht="18" customHeight="1" x14ac:dyDescent="0.25">
      <c r="F121" s="7" t="s">
        <v>149</v>
      </c>
    </row>
    <row r="122" spans="5:6" ht="18" customHeight="1" x14ac:dyDescent="0.25">
      <c r="F122" s="7" t="s">
        <v>130</v>
      </c>
    </row>
    <row r="123" spans="5:6" ht="18" customHeight="1" x14ac:dyDescent="0.25">
      <c r="F123" s="7" t="s">
        <v>145</v>
      </c>
    </row>
    <row r="124" spans="5:6" ht="18" customHeight="1" x14ac:dyDescent="0.25">
      <c r="F124" s="7"/>
    </row>
    <row r="125" spans="5:6" ht="18" customHeight="1" x14ac:dyDescent="0.25">
      <c r="F125" s="7" t="s">
        <v>66</v>
      </c>
    </row>
    <row r="126" spans="5:6" ht="18" customHeight="1" x14ac:dyDescent="0.25">
      <c r="F126" s="7" t="s">
        <v>141</v>
      </c>
    </row>
    <row r="127" spans="5:6" ht="18" customHeight="1" x14ac:dyDescent="0.25">
      <c r="F127" s="7" t="s">
        <v>83</v>
      </c>
    </row>
    <row r="128" spans="5:6" ht="18" customHeight="1" x14ac:dyDescent="0.25">
      <c r="F128" s="7" t="s">
        <v>223</v>
      </c>
    </row>
    <row r="129" spans="6:6" ht="18" customHeight="1" x14ac:dyDescent="0.25">
      <c r="F129" s="7" t="s">
        <v>142</v>
      </c>
    </row>
    <row r="130" spans="6:6" ht="18" customHeight="1" x14ac:dyDescent="0.25">
      <c r="F130" s="7" t="s">
        <v>143</v>
      </c>
    </row>
    <row r="131" spans="6:6" ht="18" customHeight="1" x14ac:dyDescent="0.25">
      <c r="F131" s="7" t="s">
        <v>103</v>
      </c>
    </row>
    <row r="132" spans="6:6" ht="18" customHeight="1" x14ac:dyDescent="0.25">
      <c r="F132" s="7" t="s">
        <v>144</v>
      </c>
    </row>
    <row r="133" spans="6:6" ht="18" customHeight="1" x14ac:dyDescent="0.25">
      <c r="F133" s="7" t="s">
        <v>195</v>
      </c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145</v>
      </c>
    </row>
    <row r="136" spans="6:6" ht="18" customHeight="1" x14ac:dyDescent="0.25">
      <c r="F136" s="7" t="s">
        <v>12</v>
      </c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78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176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127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152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152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196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86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140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133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69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134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76</v>
      </c>
    </row>
    <row r="79" spans="5:15" ht="18" customHeight="1" x14ac:dyDescent="0.25">
      <c r="F79" s="7" t="s">
        <v>126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134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108</v>
      </c>
    </row>
    <row r="86" spans="5:6" ht="18" customHeight="1" x14ac:dyDescent="0.25">
      <c r="F86" s="7" t="s">
        <v>153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194</v>
      </c>
    </row>
    <row r="94" spans="5:6" ht="18" customHeight="1" x14ac:dyDescent="0.25">
      <c r="F94" s="7" t="s">
        <v>69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77</v>
      </c>
    </row>
    <row r="100" spans="5:6" ht="18" customHeight="1" x14ac:dyDescent="0.25">
      <c r="F100" s="7" t="s">
        <v>194</v>
      </c>
    </row>
    <row r="101" spans="5:6" ht="18" customHeight="1" x14ac:dyDescent="0.25">
      <c r="F101" s="7" t="s">
        <v>15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74</v>
      </c>
    </row>
    <row r="107" spans="5:6" ht="18" customHeight="1" x14ac:dyDescent="0.25">
      <c r="F107" s="7" t="s">
        <v>169</v>
      </c>
    </row>
    <row r="108" spans="5:6" ht="18" customHeight="1" x14ac:dyDescent="0.25">
      <c r="F108" s="7" t="s">
        <v>71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93</v>
      </c>
    </row>
    <row r="114" spans="5:6" ht="18" customHeight="1" x14ac:dyDescent="0.25">
      <c r="F114" s="7" t="s">
        <v>153</v>
      </c>
    </row>
    <row r="115" spans="5:6" ht="18" customHeight="1" x14ac:dyDescent="0.25">
      <c r="F115" s="7" t="s">
        <v>15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88</v>
      </c>
    </row>
    <row r="121" spans="5:6" ht="18" customHeight="1" x14ac:dyDescent="0.25">
      <c r="F121" s="7" t="s">
        <v>163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132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176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224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184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2771-61C6-D140-A87F-B68ACAFDFD28}">
  <sheetPr codeName="Sheet28"/>
  <dimension ref="C1:AE259"/>
  <sheetViews>
    <sheetView zoomScale="80" zoomScaleNormal="80" workbookViewId="0">
      <selection activeCell="F16" sqref="F16:F16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179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129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79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197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162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140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176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86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15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177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92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64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198</v>
      </c>
    </row>
    <row r="83" spans="5:6" ht="18" customHeight="1" x14ac:dyDescent="0.25">
      <c r="F83" s="7" t="s">
        <v>132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92</v>
      </c>
    </row>
    <row r="86" spans="5:6" ht="18" customHeight="1" x14ac:dyDescent="0.25">
      <c r="F86" s="7" t="s">
        <v>135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199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88</v>
      </c>
    </row>
    <row r="93" spans="5:6" ht="18" customHeight="1" x14ac:dyDescent="0.25">
      <c r="F93" s="7" t="s">
        <v>129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93</v>
      </c>
    </row>
    <row r="100" spans="5:6" ht="18" customHeight="1" x14ac:dyDescent="0.25">
      <c r="F100" s="7" t="s">
        <v>129</v>
      </c>
    </row>
    <row r="101" spans="5:6" ht="18" customHeight="1" x14ac:dyDescent="0.25">
      <c r="F101" s="7" t="s">
        <v>83</v>
      </c>
    </row>
    <row r="102" spans="5:6" ht="18" customHeight="1" x14ac:dyDescent="0.25">
      <c r="F102" s="7" t="s">
        <v>19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130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87</v>
      </c>
    </row>
    <row r="107" spans="5:6" ht="18" customHeight="1" x14ac:dyDescent="0.25">
      <c r="F107" s="7" t="s">
        <v>140</v>
      </c>
    </row>
    <row r="108" spans="5:6" ht="18" customHeight="1" x14ac:dyDescent="0.25">
      <c r="F108" s="7" t="s">
        <v>83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180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101</v>
      </c>
    </row>
    <row r="114" spans="5:6" ht="18" customHeight="1" x14ac:dyDescent="0.25">
      <c r="F114" s="7" t="s">
        <v>140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19</v>
      </c>
    </row>
    <row r="117" spans="5:6" ht="18" customHeight="1" x14ac:dyDescent="0.25">
      <c r="F117" s="7" t="s">
        <v>200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63</v>
      </c>
    </row>
    <row r="121" spans="5:6" ht="18" customHeight="1" x14ac:dyDescent="0.25">
      <c r="F121" s="7" t="s">
        <v>139</v>
      </c>
    </row>
    <row r="122" spans="5:6" ht="18" customHeight="1" x14ac:dyDescent="0.25">
      <c r="F122" s="7" t="s">
        <v>15</v>
      </c>
    </row>
    <row r="123" spans="5:6" ht="18" customHeight="1" x14ac:dyDescent="0.25">
      <c r="F123" s="7" t="s">
        <v>16</v>
      </c>
    </row>
    <row r="124" spans="5:6" ht="18" customHeight="1" x14ac:dyDescent="0.25">
      <c r="F124" s="7" t="s">
        <v>137</v>
      </c>
    </row>
    <row r="125" spans="5:6" ht="18" customHeight="1" x14ac:dyDescent="0.25">
      <c r="F125" s="7" t="s">
        <v>132</v>
      </c>
    </row>
    <row r="126" spans="5:6" ht="18" customHeight="1" x14ac:dyDescent="0.25">
      <c r="F126" s="7" t="s">
        <v>12</v>
      </c>
    </row>
    <row r="127" spans="5:6" ht="18" customHeight="1" x14ac:dyDescent="0.25">
      <c r="F127" s="7"/>
    </row>
    <row r="128" spans="5:6" ht="18" customHeight="1" x14ac:dyDescent="0.25">
      <c r="F128" s="7" t="str">
        <f ca="1">_xlfn.CONCAT("uint8_t ", _xlfn.TEXTAFTER(CELL("filename"),"]"), "_Enemies[] = {")</f>
        <v>uint8_t Level_13_Enemies[] = {</v>
      </c>
    </row>
    <row r="129" spans="6:6" ht="18" customHeight="1" x14ac:dyDescent="0.25">
      <c r="F129" s="7" t="s">
        <v>89</v>
      </c>
    </row>
    <row r="130" spans="6:6" ht="18" customHeight="1" x14ac:dyDescent="0.25">
      <c r="F130" s="7" t="s">
        <v>157</v>
      </c>
    </row>
    <row r="131" spans="6:6" ht="18" customHeight="1" x14ac:dyDescent="0.25">
      <c r="F131" s="7" t="s">
        <v>15</v>
      </c>
    </row>
    <row r="132" spans="6:6" ht="18" customHeight="1" x14ac:dyDescent="0.25">
      <c r="F132" s="7" t="s">
        <v>222</v>
      </c>
    </row>
    <row r="133" spans="6:6" ht="18" customHeight="1" x14ac:dyDescent="0.25">
      <c r="F133" s="7" t="s">
        <v>142</v>
      </c>
    </row>
    <row r="134" spans="6:6" ht="18" customHeight="1" x14ac:dyDescent="0.25">
      <c r="F134" s="7" t="s">
        <v>143</v>
      </c>
    </row>
    <row r="135" spans="6:6" ht="18" customHeight="1" x14ac:dyDescent="0.25">
      <c r="F135" s="7" t="s">
        <v>91</v>
      </c>
    </row>
    <row r="136" spans="6:6" ht="18" customHeight="1" x14ac:dyDescent="0.25">
      <c r="F136" s="7" t="s">
        <v>144</v>
      </c>
    </row>
    <row r="137" spans="6:6" ht="18" customHeight="1" x14ac:dyDescent="0.25">
      <c r="F137" s="7" t="s">
        <v>185</v>
      </c>
    </row>
    <row r="138" spans="6:6" ht="18" customHeight="1" x14ac:dyDescent="0.25">
      <c r="F138" s="7" t="s">
        <v>130</v>
      </c>
    </row>
    <row r="139" spans="6:6" ht="18" customHeight="1" x14ac:dyDescent="0.25">
      <c r="F139" s="7" t="s">
        <v>145</v>
      </c>
    </row>
    <row r="140" spans="6:6" ht="18" customHeight="1" x14ac:dyDescent="0.25">
      <c r="F140" s="7"/>
    </row>
    <row r="141" spans="6:6" ht="18" customHeight="1" x14ac:dyDescent="0.25">
      <c r="F141" s="7" t="s">
        <v>17</v>
      </c>
    </row>
    <row r="142" spans="6:6" ht="18" customHeight="1" x14ac:dyDescent="0.25">
      <c r="F142" s="7" t="s">
        <v>146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147</v>
      </c>
    </row>
    <row r="145" spans="6:6" ht="18" customHeight="1" x14ac:dyDescent="0.25">
      <c r="F145" s="7" t="s">
        <v>142</v>
      </c>
    </row>
    <row r="146" spans="6:6" ht="18" customHeight="1" x14ac:dyDescent="0.25">
      <c r="F146" s="7" t="s">
        <v>143</v>
      </c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144</v>
      </c>
    </row>
    <row r="149" spans="6:6" ht="18" customHeight="1" x14ac:dyDescent="0.25">
      <c r="F149" s="7" t="s">
        <v>148</v>
      </c>
    </row>
    <row r="150" spans="6:6" ht="18" customHeight="1" x14ac:dyDescent="0.25">
      <c r="F150" s="7" t="s">
        <v>130</v>
      </c>
    </row>
    <row r="151" spans="6:6" ht="18" customHeight="1" x14ac:dyDescent="0.25">
      <c r="F151" s="7" t="s">
        <v>145</v>
      </c>
    </row>
    <row r="152" spans="6:6" ht="18" customHeight="1" x14ac:dyDescent="0.25">
      <c r="F152" s="7"/>
    </row>
    <row r="153" spans="6:6" ht="18" customHeight="1" x14ac:dyDescent="0.25">
      <c r="F153" s="7" t="s">
        <v>17</v>
      </c>
    </row>
    <row r="154" spans="6:6" ht="18" customHeight="1" x14ac:dyDescent="0.25">
      <c r="F154" s="7" t="s">
        <v>146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147</v>
      </c>
    </row>
    <row r="157" spans="6:6" ht="18" customHeight="1" x14ac:dyDescent="0.25">
      <c r="F157" s="7" t="s">
        <v>142</v>
      </c>
    </row>
    <row r="158" spans="6:6" ht="18" customHeight="1" x14ac:dyDescent="0.25">
      <c r="F158" s="7" t="s">
        <v>143</v>
      </c>
    </row>
    <row r="159" spans="6:6" ht="18" customHeight="1" x14ac:dyDescent="0.25">
      <c r="F159" s="7" t="s">
        <v>18</v>
      </c>
    </row>
    <row r="160" spans="6:6" ht="18" customHeight="1" x14ac:dyDescent="0.25">
      <c r="F160" s="7" t="s">
        <v>144</v>
      </c>
    </row>
    <row r="161" spans="6:6" ht="18" customHeight="1" x14ac:dyDescent="0.25">
      <c r="F161" s="7" t="s">
        <v>148</v>
      </c>
    </row>
    <row r="162" spans="6:6" ht="18" customHeight="1" x14ac:dyDescent="0.25">
      <c r="F162" s="7" t="s">
        <v>130</v>
      </c>
    </row>
    <row r="163" spans="6:6" ht="18" customHeight="1" x14ac:dyDescent="0.25">
      <c r="F163" s="7" t="s">
        <v>145</v>
      </c>
    </row>
    <row r="164" spans="6:6" ht="18" customHeight="1" x14ac:dyDescent="0.25">
      <c r="F164" s="7" t="s">
        <v>12</v>
      </c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81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129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59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176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64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19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154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130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96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161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69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94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172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156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94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163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82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156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132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94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174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82</v>
      </c>
    </row>
    <row r="74" spans="5:15" ht="18" customHeight="1" x14ac:dyDescent="0.25">
      <c r="F74" s="7" t="s">
        <v>19</v>
      </c>
    </row>
    <row r="75" spans="5:15" ht="18" customHeight="1" x14ac:dyDescent="0.25">
      <c r="F75" s="8" t="s">
        <v>156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151</v>
      </c>
    </row>
    <row r="80" spans="5:15" ht="18" customHeight="1" x14ac:dyDescent="0.25">
      <c r="F80" s="7" t="s">
        <v>15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107</v>
      </c>
    </row>
    <row r="86" spans="5:6" ht="18" customHeight="1" x14ac:dyDescent="0.25">
      <c r="F86" s="7" t="s">
        <v>151</v>
      </c>
    </row>
    <row r="87" spans="5:6" ht="18" customHeight="1" x14ac:dyDescent="0.25">
      <c r="F87" s="7" t="s">
        <v>83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127</v>
      </c>
    </row>
    <row r="90" spans="5:6" ht="18" customHeight="1" x14ac:dyDescent="0.25">
      <c r="F90" s="7" t="s">
        <v>130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86</v>
      </c>
    </row>
    <row r="93" spans="5:6" ht="18" customHeight="1" x14ac:dyDescent="0.25">
      <c r="F93" s="7" t="s">
        <v>126</v>
      </c>
    </row>
    <row r="94" spans="5:6" ht="18" customHeight="1" x14ac:dyDescent="0.25">
      <c r="F94" s="7" t="s">
        <v>83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136</v>
      </c>
    </row>
    <row r="97" spans="5:6" ht="18" customHeight="1" x14ac:dyDescent="0.25">
      <c r="F97" s="7" t="s">
        <v>130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62</v>
      </c>
    </row>
    <row r="100" spans="5:6" ht="18" customHeight="1" x14ac:dyDescent="0.25">
      <c r="F100" s="7" t="s">
        <v>135</v>
      </c>
    </row>
    <row r="101" spans="5:6" ht="18" customHeight="1" x14ac:dyDescent="0.25">
      <c r="F101" s="7" t="s">
        <v>75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127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92</v>
      </c>
    </row>
    <row r="107" spans="5:6" ht="18" customHeight="1" x14ac:dyDescent="0.25">
      <c r="F107" s="7" t="s">
        <v>126</v>
      </c>
    </row>
    <row r="108" spans="5:6" ht="18" customHeight="1" x14ac:dyDescent="0.25">
      <c r="F108" s="7" t="s">
        <v>79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201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88</v>
      </c>
    </row>
    <row r="114" spans="5:6" ht="18" customHeight="1" x14ac:dyDescent="0.25">
      <c r="F114" s="7" t="s">
        <v>160</v>
      </c>
    </row>
    <row r="115" spans="5:6" ht="18" customHeight="1" x14ac:dyDescent="0.25">
      <c r="F115" s="7" t="s">
        <v>75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127</v>
      </c>
    </row>
    <row r="118" spans="5:6" ht="18" customHeight="1" x14ac:dyDescent="0.25">
      <c r="F118" s="7" t="s">
        <v>132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93</v>
      </c>
    </row>
    <row r="121" spans="5:6" ht="18" customHeight="1" x14ac:dyDescent="0.25">
      <c r="F121" s="7" t="s">
        <v>160</v>
      </c>
    </row>
    <row r="122" spans="5:6" ht="18" customHeight="1" x14ac:dyDescent="0.25">
      <c r="F122" s="7" t="s">
        <v>71</v>
      </c>
    </row>
    <row r="123" spans="5:6" ht="18" customHeight="1" x14ac:dyDescent="0.25">
      <c r="F123" s="7" t="s">
        <v>19</v>
      </c>
    </row>
    <row r="124" spans="5:6" ht="18" customHeight="1" x14ac:dyDescent="0.25">
      <c r="F124" s="7" t="s">
        <v>127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E127">
        <v>14</v>
      </c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97</v>
      </c>
    </row>
    <row r="137" spans="6:6" ht="18" customHeight="1" x14ac:dyDescent="0.25">
      <c r="F137" s="7" t="s">
        <v>202</v>
      </c>
    </row>
    <row r="138" spans="6:6" ht="18" customHeight="1" x14ac:dyDescent="0.25">
      <c r="F138" s="7" t="s">
        <v>15</v>
      </c>
    </row>
    <row r="139" spans="6:6" ht="18" customHeight="1" x14ac:dyDescent="0.25">
      <c r="F139" s="7" t="s">
        <v>221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100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137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17</v>
      </c>
    </row>
    <row r="149" spans="6:6" ht="18" customHeight="1" x14ac:dyDescent="0.25">
      <c r="F149" s="7" t="s">
        <v>146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147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148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E5699-B8D5-054E-91CC-BABBEA696440}">
  <sheetPr codeName="Sheet25"/>
  <dimension ref="C1:AE261"/>
  <sheetViews>
    <sheetView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Level_11[]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4:15" ht="18" customHeight="1" x14ac:dyDescent="0.25">
      <c r="F33" s="7" t="s">
        <v>12</v>
      </c>
    </row>
    <row r="34" spans="4:15" ht="18" customHeight="1" x14ac:dyDescent="0.2"/>
    <row r="35" spans="4:15" ht="18" customHeight="1" x14ac:dyDescent="0.25">
      <c r="D35">
        <v>1</v>
      </c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4:15" ht="18" customHeight="1" x14ac:dyDescent="0.25">
      <c r="F36" s="7" t="s">
        <v>84</v>
      </c>
      <c r="G36" s="7"/>
      <c r="H36" s="7"/>
      <c r="I36" s="7"/>
      <c r="J36" s="7"/>
      <c r="K36" s="7"/>
      <c r="L36" s="7"/>
      <c r="M36" s="7"/>
      <c r="N36" s="7"/>
      <c r="O36" s="7"/>
    </row>
    <row r="37" spans="4:15" ht="18" customHeight="1" x14ac:dyDescent="0.25">
      <c r="F37" s="7" t="s">
        <v>140</v>
      </c>
      <c r="G37" s="7"/>
      <c r="H37" s="7"/>
      <c r="I37" s="7"/>
      <c r="J37" s="7"/>
      <c r="K37" s="7"/>
      <c r="L37" s="7"/>
      <c r="M37" s="7"/>
      <c r="N37" s="7"/>
      <c r="O37" s="7"/>
    </row>
    <row r="38" spans="4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4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4:15" ht="18" customHeight="1" x14ac:dyDescent="0.25">
      <c r="F40" s="7" t="s">
        <v>134</v>
      </c>
      <c r="G40" s="7"/>
      <c r="H40" s="7"/>
      <c r="I40" s="7"/>
      <c r="J40" s="7"/>
      <c r="K40" s="7"/>
      <c r="L40" s="7"/>
      <c r="M40" s="7"/>
      <c r="N40" s="7"/>
      <c r="O40" s="7"/>
    </row>
    <row r="41" spans="4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4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4:15" ht="18" customHeight="1" x14ac:dyDescent="0.25">
      <c r="D43">
        <v>2</v>
      </c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4:15" ht="18" customHeight="1" x14ac:dyDescent="0.25">
      <c r="F44" s="7" t="s">
        <v>179</v>
      </c>
      <c r="G44" s="7"/>
      <c r="H44" s="7"/>
      <c r="I44" s="7"/>
      <c r="J44" s="7"/>
      <c r="K44" s="7"/>
      <c r="L44" s="7"/>
      <c r="M44" s="7"/>
      <c r="N44" s="7"/>
      <c r="O44" s="7"/>
    </row>
    <row r="45" spans="4:15" ht="18" customHeight="1" x14ac:dyDescent="0.25">
      <c r="F45" s="7" t="s">
        <v>83</v>
      </c>
      <c r="G45" s="7"/>
      <c r="H45" s="7"/>
      <c r="I45" s="7"/>
      <c r="J45" s="7"/>
      <c r="K45" s="7"/>
      <c r="L45" s="7"/>
      <c r="M45" s="7"/>
      <c r="N45" s="7"/>
      <c r="O45" s="7"/>
    </row>
    <row r="46" spans="4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4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4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4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4:15" ht="18" customHeight="1" x14ac:dyDescent="0.25">
      <c r="D50">
        <v>3</v>
      </c>
      <c r="F50" s="7" t="s">
        <v>80</v>
      </c>
      <c r="G50" s="7"/>
      <c r="H50" s="7"/>
      <c r="I50" s="7"/>
      <c r="J50" s="7"/>
      <c r="K50" s="7"/>
      <c r="L50" s="7"/>
      <c r="M50" s="7"/>
      <c r="N50" s="7"/>
      <c r="O50" s="7"/>
    </row>
    <row r="51" spans="4:15" ht="18" customHeight="1" x14ac:dyDescent="0.25">
      <c r="F51" s="7" t="s">
        <v>129</v>
      </c>
      <c r="G51" s="7"/>
      <c r="H51" s="7"/>
      <c r="I51" s="7"/>
      <c r="J51" s="7"/>
      <c r="K51" s="7"/>
      <c r="L51" s="7"/>
      <c r="M51" s="7"/>
      <c r="N51" s="7"/>
      <c r="O51" s="7"/>
    </row>
    <row r="52" spans="4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4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4:15" ht="18" customHeight="1" x14ac:dyDescent="0.25">
      <c r="F54" s="7" t="s">
        <v>191</v>
      </c>
      <c r="G54" s="7"/>
      <c r="H54" s="7"/>
      <c r="I54" s="7"/>
      <c r="J54" s="7"/>
      <c r="K54" s="7"/>
      <c r="L54" s="7"/>
      <c r="M54" s="7"/>
      <c r="N54" s="7"/>
      <c r="O54" s="7"/>
    </row>
    <row r="55" spans="4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4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4:15" ht="18" customHeight="1" x14ac:dyDescent="0.25">
      <c r="D57">
        <v>4</v>
      </c>
      <c r="F57" s="7" t="s">
        <v>102</v>
      </c>
      <c r="G57" s="7"/>
      <c r="H57" s="7"/>
      <c r="I57" s="7"/>
      <c r="J57" s="7"/>
      <c r="K57" s="7"/>
      <c r="L57" s="7"/>
      <c r="M57" s="7"/>
      <c r="N57" s="7"/>
      <c r="O57" s="7"/>
    </row>
    <row r="58" spans="4:15" ht="18" customHeight="1" x14ac:dyDescent="0.25">
      <c r="F58" s="7" t="s">
        <v>141</v>
      </c>
      <c r="G58" s="7"/>
      <c r="H58" s="7"/>
      <c r="I58" s="7"/>
      <c r="J58" s="7"/>
      <c r="K58" s="7"/>
      <c r="L58" s="7"/>
      <c r="M58" s="7"/>
      <c r="N58" s="7"/>
      <c r="O58" s="7"/>
    </row>
    <row r="59" spans="4:15" ht="18" customHeight="1" x14ac:dyDescent="0.25">
      <c r="F59" s="7" t="s">
        <v>79</v>
      </c>
      <c r="G59" s="7"/>
      <c r="H59" s="7"/>
      <c r="I59" s="7"/>
      <c r="J59" s="7"/>
      <c r="K59" s="7"/>
      <c r="L59" s="7"/>
      <c r="M59" s="7"/>
      <c r="N59" s="7"/>
      <c r="O59" s="7"/>
    </row>
    <row r="60" spans="4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4:15" ht="18" customHeight="1" x14ac:dyDescent="0.25">
      <c r="F61" s="13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4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4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4:15" ht="18" customHeight="1" x14ac:dyDescent="0.25">
      <c r="D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4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4:15" ht="18" customHeight="1" x14ac:dyDescent="0.25">
      <c r="F66" s="7" t="s">
        <v>79</v>
      </c>
      <c r="G66" s="7"/>
      <c r="H66" s="7"/>
      <c r="I66" s="7"/>
      <c r="J66" s="7"/>
      <c r="K66" s="7"/>
      <c r="L66" s="7"/>
      <c r="M66" s="7"/>
      <c r="N66" s="7"/>
      <c r="O66" s="7"/>
    </row>
    <row r="67" spans="4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4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4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4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4:15" ht="18" customHeight="1" x14ac:dyDescent="0.25">
      <c r="D71">
        <v>6</v>
      </c>
      <c r="F71" s="7" t="s">
        <v>59</v>
      </c>
      <c r="G71" s="7"/>
      <c r="H71" s="7"/>
      <c r="I71" s="7"/>
      <c r="J71" s="7"/>
      <c r="K71" s="7"/>
      <c r="L71" s="7"/>
      <c r="M71" s="7"/>
      <c r="N71" s="7"/>
      <c r="O71" s="7"/>
    </row>
    <row r="72" spans="4:15" ht="18" customHeight="1" x14ac:dyDescent="0.25">
      <c r="F72" s="7" t="s">
        <v>153</v>
      </c>
      <c r="G72" s="7"/>
      <c r="H72" s="7"/>
      <c r="I72" s="7"/>
      <c r="J72" s="7"/>
      <c r="K72" s="7"/>
      <c r="L72" s="7"/>
      <c r="M72" s="7"/>
      <c r="N72" s="7"/>
      <c r="O72" s="7"/>
    </row>
    <row r="73" spans="4:15" ht="18" customHeight="1" x14ac:dyDescent="0.25">
      <c r="F73" s="7" t="s">
        <v>75</v>
      </c>
    </row>
    <row r="74" spans="4:15" ht="18" customHeight="1" x14ac:dyDescent="0.25">
      <c r="F74" s="7" t="s">
        <v>19</v>
      </c>
    </row>
    <row r="75" spans="4:15" ht="18" customHeight="1" x14ac:dyDescent="0.25">
      <c r="F75" s="8" t="s">
        <v>154</v>
      </c>
    </row>
    <row r="76" spans="4:15" ht="18" customHeight="1" x14ac:dyDescent="0.25">
      <c r="F76" s="8" t="s">
        <v>130</v>
      </c>
    </row>
    <row r="77" spans="4:15" ht="18" customHeight="1" x14ac:dyDescent="0.25">
      <c r="F77" s="7"/>
    </row>
    <row r="78" spans="4:15" ht="18" customHeight="1" x14ac:dyDescent="0.25">
      <c r="D78">
        <v>7</v>
      </c>
      <c r="F78" s="7" t="s">
        <v>72</v>
      </c>
    </row>
    <row r="79" spans="4:15" ht="18" customHeight="1" x14ac:dyDescent="0.25">
      <c r="F79" s="7" t="s">
        <v>158</v>
      </c>
    </row>
    <row r="80" spans="4:15" ht="18" customHeight="1" x14ac:dyDescent="0.25">
      <c r="F80" s="7" t="s">
        <v>69</v>
      </c>
    </row>
    <row r="81" spans="4:6" ht="18" customHeight="1" x14ac:dyDescent="0.25">
      <c r="F81" s="7" t="s">
        <v>61</v>
      </c>
    </row>
    <row r="82" spans="4:6" ht="18" customHeight="1" x14ac:dyDescent="0.25">
      <c r="F82" s="7" t="s">
        <v>127</v>
      </c>
    </row>
    <row r="83" spans="4:6" ht="18" customHeight="1" x14ac:dyDescent="0.25">
      <c r="F83" s="7" t="s">
        <v>130</v>
      </c>
    </row>
    <row r="84" spans="4:6" ht="18" customHeight="1" x14ac:dyDescent="0.25">
      <c r="F84" s="7"/>
    </row>
    <row r="85" spans="4:6" ht="18" customHeight="1" x14ac:dyDescent="0.25">
      <c r="D85">
        <v>8</v>
      </c>
      <c r="F85" s="7" t="s">
        <v>70</v>
      </c>
    </row>
    <row r="86" spans="4:6" ht="18" customHeight="1" x14ac:dyDescent="0.25">
      <c r="F86" s="7" t="s">
        <v>150</v>
      </c>
    </row>
    <row r="87" spans="4:6" ht="18" customHeight="1" x14ac:dyDescent="0.25">
      <c r="F87" s="7" t="s">
        <v>79</v>
      </c>
    </row>
    <row r="88" spans="4:6" ht="18" customHeight="1" x14ac:dyDescent="0.25">
      <c r="F88" s="7" t="s">
        <v>61</v>
      </c>
    </row>
    <row r="89" spans="4:6" ht="18" customHeight="1" x14ac:dyDescent="0.25">
      <c r="F89" s="7" t="s">
        <v>134</v>
      </c>
    </row>
    <row r="90" spans="4:6" ht="18" customHeight="1" x14ac:dyDescent="0.25">
      <c r="F90" s="7" t="s">
        <v>132</v>
      </c>
    </row>
    <row r="91" spans="4:6" ht="18" customHeight="1" x14ac:dyDescent="0.25">
      <c r="F91" s="7"/>
    </row>
    <row r="92" spans="4:6" ht="18" customHeight="1" x14ac:dyDescent="0.25">
      <c r="D92">
        <v>9</v>
      </c>
      <c r="F92" s="7" t="s">
        <v>65</v>
      </c>
    </row>
    <row r="93" spans="4:6" ht="18" customHeight="1" x14ac:dyDescent="0.25">
      <c r="F93" s="7" t="s">
        <v>169</v>
      </c>
    </row>
    <row r="94" spans="4:6" ht="18" customHeight="1" x14ac:dyDescent="0.25">
      <c r="F94" s="7" t="s">
        <v>71</v>
      </c>
    </row>
    <row r="95" spans="4:6" ht="18" customHeight="1" x14ac:dyDescent="0.25">
      <c r="F95" s="7" t="s">
        <v>61</v>
      </c>
    </row>
    <row r="96" spans="4:6" ht="18" customHeight="1" x14ac:dyDescent="0.25">
      <c r="F96" s="7" t="s">
        <v>127</v>
      </c>
    </row>
    <row r="97" spans="4:6" ht="18" customHeight="1" x14ac:dyDescent="0.25">
      <c r="F97" s="7" t="s">
        <v>132</v>
      </c>
    </row>
    <row r="98" spans="4:6" ht="18" customHeight="1" x14ac:dyDescent="0.25">
      <c r="F98" s="7"/>
    </row>
    <row r="99" spans="4:6" ht="18" customHeight="1" x14ac:dyDescent="0.25">
      <c r="D99">
        <v>10</v>
      </c>
      <c r="F99" s="7" t="s">
        <v>86</v>
      </c>
    </row>
    <row r="100" spans="4:6" ht="18" customHeight="1" x14ac:dyDescent="0.25">
      <c r="F100" s="7" t="s">
        <v>169</v>
      </c>
    </row>
    <row r="101" spans="4:6" ht="18" customHeight="1" x14ac:dyDescent="0.25">
      <c r="F101" s="7" t="s">
        <v>82</v>
      </c>
    </row>
    <row r="102" spans="4:6" ht="18" customHeight="1" x14ac:dyDescent="0.25">
      <c r="F102" s="7" t="s">
        <v>61</v>
      </c>
    </row>
    <row r="103" spans="4:6" ht="18" customHeight="1" x14ac:dyDescent="0.25">
      <c r="F103" s="7" t="s">
        <v>166</v>
      </c>
    </row>
    <row r="104" spans="4:6" ht="18" customHeight="1" x14ac:dyDescent="0.25">
      <c r="F104" s="7" t="s">
        <v>130</v>
      </c>
    </row>
    <row r="105" spans="4:6" ht="18" customHeight="1" x14ac:dyDescent="0.25">
      <c r="F105" s="7"/>
    </row>
    <row r="106" spans="4:6" ht="18" customHeight="1" x14ac:dyDescent="0.25">
      <c r="D106">
        <v>11</v>
      </c>
      <c r="F106" s="7" t="s">
        <v>86</v>
      </c>
    </row>
    <row r="107" spans="4:6" ht="18" customHeight="1" x14ac:dyDescent="0.25">
      <c r="F107" s="7" t="s">
        <v>153</v>
      </c>
    </row>
    <row r="108" spans="4:6" ht="18" customHeight="1" x14ac:dyDescent="0.25">
      <c r="F108" s="7" t="s">
        <v>69</v>
      </c>
    </row>
    <row r="109" spans="4:6" ht="18" customHeight="1" x14ac:dyDescent="0.25">
      <c r="F109" s="7" t="s">
        <v>61</v>
      </c>
    </row>
    <row r="110" spans="4:6" ht="18" customHeight="1" x14ac:dyDescent="0.25">
      <c r="F110" s="7" t="s">
        <v>201</v>
      </c>
    </row>
    <row r="111" spans="4:6" ht="18" customHeight="1" x14ac:dyDescent="0.25">
      <c r="F111" s="7" t="s">
        <v>130</v>
      </c>
    </row>
    <row r="112" spans="4:6" ht="18" customHeight="1" x14ac:dyDescent="0.25">
      <c r="F112" s="7"/>
    </row>
    <row r="113" spans="4:6" ht="18" customHeight="1" x14ac:dyDescent="0.25">
      <c r="D113">
        <v>12</v>
      </c>
      <c r="F113" s="7" t="s">
        <v>93</v>
      </c>
    </row>
    <row r="114" spans="4:6" ht="18" customHeight="1" x14ac:dyDescent="0.25">
      <c r="F114" s="7" t="s">
        <v>176</v>
      </c>
    </row>
    <row r="115" spans="4:6" ht="18" customHeight="1" x14ac:dyDescent="0.25">
      <c r="F115" s="7" t="s">
        <v>75</v>
      </c>
    </row>
    <row r="116" spans="4:6" ht="18" customHeight="1" x14ac:dyDescent="0.25">
      <c r="F116" s="7" t="s">
        <v>19</v>
      </c>
    </row>
    <row r="117" spans="4:6" ht="18" customHeight="1" x14ac:dyDescent="0.25">
      <c r="F117" s="7" t="s">
        <v>127</v>
      </c>
    </row>
    <row r="118" spans="4:6" ht="18" customHeight="1" x14ac:dyDescent="0.25">
      <c r="F118" s="7" t="s">
        <v>130</v>
      </c>
    </row>
    <row r="119" spans="4:6" ht="18" customHeight="1" x14ac:dyDescent="0.25">
      <c r="F119" s="7"/>
    </row>
    <row r="120" spans="4:6" ht="18" customHeight="1" x14ac:dyDescent="0.25">
      <c r="D120">
        <v>13</v>
      </c>
      <c r="F120" s="7" t="s">
        <v>88</v>
      </c>
    </row>
    <row r="121" spans="4:6" ht="18" customHeight="1" x14ac:dyDescent="0.25">
      <c r="F121" s="7" t="s">
        <v>172</v>
      </c>
    </row>
    <row r="122" spans="4:6" ht="18" customHeight="1" x14ac:dyDescent="0.25">
      <c r="F122" s="7" t="s">
        <v>75</v>
      </c>
    </row>
    <row r="123" spans="4:6" ht="18" customHeight="1" x14ac:dyDescent="0.25">
      <c r="F123" s="7" t="s">
        <v>61</v>
      </c>
    </row>
    <row r="124" spans="4:6" ht="18" customHeight="1" x14ac:dyDescent="0.25">
      <c r="F124" s="7" t="s">
        <v>127</v>
      </c>
    </row>
    <row r="125" spans="4:6" ht="18" customHeight="1" x14ac:dyDescent="0.25">
      <c r="F125" s="7" t="s">
        <v>132</v>
      </c>
    </row>
    <row r="126" spans="4:6" ht="18" customHeight="1" x14ac:dyDescent="0.25">
      <c r="F126" s="7"/>
    </row>
    <row r="127" spans="4:6" ht="18" customHeight="1" x14ac:dyDescent="0.25">
      <c r="D127">
        <v>14</v>
      </c>
      <c r="F127" s="7" t="s">
        <v>63</v>
      </c>
    </row>
    <row r="128" spans="4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75</v>
      </c>
    </row>
    <row r="139" spans="6:6" ht="18" customHeight="1" x14ac:dyDescent="0.25">
      <c r="F139" s="7" t="s">
        <v>224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181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66</v>
      </c>
    </row>
    <row r="149" spans="6:6" ht="18" customHeight="1" x14ac:dyDescent="0.25">
      <c r="F149" s="7" t="s">
        <v>162</v>
      </c>
    </row>
    <row r="150" spans="6:6" ht="18" customHeight="1" x14ac:dyDescent="0.25">
      <c r="F150" s="7" t="s">
        <v>82</v>
      </c>
    </row>
    <row r="151" spans="6:6" ht="18" customHeight="1" x14ac:dyDescent="0.25">
      <c r="F151" s="7" t="s">
        <v>223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103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181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89</v>
      </c>
    </row>
    <row r="161" spans="6:6" ht="18" customHeight="1" x14ac:dyDescent="0.25">
      <c r="F161" s="7" t="s">
        <v>135</v>
      </c>
    </row>
    <row r="162" spans="6:6" ht="18" customHeight="1" x14ac:dyDescent="0.25">
      <c r="F162" s="7" t="s">
        <v>79</v>
      </c>
    </row>
    <row r="163" spans="6:6" ht="18" customHeight="1" x14ac:dyDescent="0.25">
      <c r="F163" s="7" t="s">
        <v>222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91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185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 t="s">
        <v>89</v>
      </c>
    </row>
    <row r="233" spans="6:6" ht="18" customHeight="1" x14ac:dyDescent="0.25">
      <c r="F233" s="7" t="s">
        <v>95</v>
      </c>
    </row>
    <row r="234" spans="6:6" ht="18" customHeight="1" x14ac:dyDescent="0.25">
      <c r="F234" s="7" t="s">
        <v>79</v>
      </c>
    </row>
    <row r="235" spans="6:6" ht="18" customHeight="1" x14ac:dyDescent="0.25">
      <c r="F235" s="7" t="s">
        <v>90</v>
      </c>
    </row>
    <row r="236" spans="6:6" ht="18" customHeight="1" x14ac:dyDescent="0.25">
      <c r="F236" s="7" t="s">
        <v>91</v>
      </c>
    </row>
    <row r="237" spans="6:6" ht="18" customHeight="1" x14ac:dyDescent="0.25">
      <c r="F237" s="7"/>
    </row>
    <row r="238" spans="6:6" ht="18" customHeight="1" x14ac:dyDescent="0.25">
      <c r="F238" s="7" t="s">
        <v>66</v>
      </c>
    </row>
    <row r="239" spans="6:6" ht="18" customHeight="1" x14ac:dyDescent="0.25">
      <c r="F239" s="7" t="s">
        <v>105</v>
      </c>
    </row>
    <row r="240" spans="6:6" ht="18" customHeight="1" x14ac:dyDescent="0.25">
      <c r="F240" s="7" t="s">
        <v>79</v>
      </c>
    </row>
    <row r="241" spans="6:6" ht="18" customHeight="1" x14ac:dyDescent="0.25">
      <c r="F241" s="7" t="s">
        <v>68</v>
      </c>
    </row>
    <row r="242" spans="6:6" ht="18" customHeight="1" x14ac:dyDescent="0.25">
      <c r="F242" s="7" t="s">
        <v>67</v>
      </c>
    </row>
    <row r="243" spans="6:6" ht="18" customHeight="1" x14ac:dyDescent="0.25">
      <c r="F243" s="7"/>
    </row>
    <row r="244" spans="6:6" ht="18" customHeight="1" x14ac:dyDescent="0.25">
      <c r="F244" s="7" t="s">
        <v>66</v>
      </c>
    </row>
    <row r="245" spans="6:6" ht="18" customHeight="1" x14ac:dyDescent="0.2">
      <c r="F245" t="s">
        <v>106</v>
      </c>
    </row>
    <row r="246" spans="6:6" ht="18" customHeight="1" x14ac:dyDescent="0.2">
      <c r="F246" t="s">
        <v>79</v>
      </c>
    </row>
    <row r="247" spans="6:6" ht="18" customHeight="1" x14ac:dyDescent="0.2">
      <c r="F247" t="s">
        <v>68</v>
      </c>
    </row>
    <row r="248" spans="6:6" ht="18" customHeight="1" x14ac:dyDescent="0.2">
      <c r="F248" t="s">
        <v>67</v>
      </c>
    </row>
    <row r="249" spans="6:6" ht="18" customHeight="1" x14ac:dyDescent="0.2"/>
    <row r="250" spans="6:6" ht="18" customHeight="1" x14ac:dyDescent="0.2">
      <c r="F250" t="s">
        <v>97</v>
      </c>
    </row>
    <row r="251" spans="6:6" ht="18" customHeight="1" x14ac:dyDescent="0.2">
      <c r="F251" t="s">
        <v>98</v>
      </c>
    </row>
    <row r="252" spans="6:6" ht="18" customHeight="1" x14ac:dyDescent="0.2">
      <c r="F252" t="s">
        <v>79</v>
      </c>
    </row>
    <row r="253" spans="6:6" ht="18" customHeight="1" x14ac:dyDescent="0.2">
      <c r="F253" t="s">
        <v>99</v>
      </c>
    </row>
    <row r="254" spans="6:6" ht="18" customHeight="1" x14ac:dyDescent="0.2">
      <c r="F254" t="s">
        <v>100</v>
      </c>
    </row>
    <row r="255" spans="6:6" ht="18" customHeight="1" x14ac:dyDescent="0.2"/>
    <row r="256" spans="6:6" ht="18" customHeight="1" x14ac:dyDescent="0.2">
      <c r="F256" t="s">
        <v>89</v>
      </c>
    </row>
    <row r="257" spans="6:6" ht="18" customHeight="1" x14ac:dyDescent="0.2">
      <c r="F257" t="s">
        <v>104</v>
      </c>
    </row>
    <row r="258" spans="6:6" ht="18" customHeight="1" x14ac:dyDescent="0.2">
      <c r="F258" t="s">
        <v>79</v>
      </c>
    </row>
    <row r="259" spans="6:6" ht="18" customHeight="1" x14ac:dyDescent="0.2">
      <c r="F259" t="s">
        <v>90</v>
      </c>
    </row>
    <row r="260" spans="6:6" ht="68" customHeight="1" x14ac:dyDescent="0.2">
      <c r="F260" t="s">
        <v>91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FBE75-5CE8-CC47-BB12-CAF2AD307098}">
  <sheetPr codeName="Sheet26"/>
  <dimension ref="C1:AE259"/>
  <sheetViews>
    <sheetView zoomScale="80" zoomScaleNormal="80" workbookViewId="0">
      <selection activeCell="F16" sqref="F16:F15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Level_12[]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80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169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69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61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131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132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169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131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74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140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82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127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130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80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163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191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132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59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174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69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154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129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79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132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85</v>
      </c>
    </row>
    <row r="79" spans="5:15" ht="18" customHeight="1" x14ac:dyDescent="0.25">
      <c r="F79" s="7" t="s">
        <v>140</v>
      </c>
    </row>
    <row r="80" spans="5:15" ht="18" customHeight="1" x14ac:dyDescent="0.25">
      <c r="F80" s="7" t="s">
        <v>79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94</v>
      </c>
    </row>
    <row r="86" spans="5:6" ht="18" customHeight="1" x14ac:dyDescent="0.25">
      <c r="F86" s="7" t="s">
        <v>152</v>
      </c>
    </row>
    <row r="87" spans="5:6" ht="18" customHeight="1" x14ac:dyDescent="0.25">
      <c r="F87" s="7" t="s">
        <v>82</v>
      </c>
    </row>
    <row r="88" spans="5:6" ht="18" customHeight="1" x14ac:dyDescent="0.25">
      <c r="F88" s="7" t="s">
        <v>19</v>
      </c>
    </row>
    <row r="89" spans="5:6" ht="18" customHeight="1" x14ac:dyDescent="0.25">
      <c r="F89" s="7" t="s">
        <v>156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116</v>
      </c>
    </row>
    <row r="93" spans="5:6" ht="18" customHeight="1" x14ac:dyDescent="0.25">
      <c r="F93" s="7" t="s">
        <v>172</v>
      </c>
    </row>
    <row r="94" spans="5:6" ht="18" customHeight="1" x14ac:dyDescent="0.25">
      <c r="F94" s="7" t="s">
        <v>75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127</v>
      </c>
    </row>
    <row r="97" spans="5:6" ht="18" customHeight="1" x14ac:dyDescent="0.25">
      <c r="F97" s="7" t="s">
        <v>128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92</v>
      </c>
    </row>
    <row r="100" spans="5:6" ht="18" customHeight="1" x14ac:dyDescent="0.25">
      <c r="F100" s="7" t="s">
        <v>150</v>
      </c>
    </row>
    <row r="101" spans="5:6" ht="18" customHeight="1" x14ac:dyDescent="0.25">
      <c r="F101" s="7" t="s">
        <v>82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136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88</v>
      </c>
    </row>
    <row r="107" spans="5:6" ht="18" customHeight="1" x14ac:dyDescent="0.25">
      <c r="F107" s="7" t="s">
        <v>129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127</v>
      </c>
    </row>
    <row r="111" spans="5:6" ht="18" customHeight="1" x14ac:dyDescent="0.25">
      <c r="F111" s="7" t="s">
        <v>132</v>
      </c>
    </row>
    <row r="112" spans="5:6" ht="18" customHeight="1" x14ac:dyDescent="0.25">
      <c r="F112" s="7"/>
    </row>
    <row r="113" spans="6:6" ht="18" customHeight="1" x14ac:dyDescent="0.25">
      <c r="F113" s="7" t="s">
        <v>63</v>
      </c>
    </row>
    <row r="114" spans="6:6" ht="18" customHeight="1" x14ac:dyDescent="0.25">
      <c r="F114" s="7" t="s">
        <v>139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137</v>
      </c>
    </row>
    <row r="118" spans="6:6" ht="18" customHeight="1" x14ac:dyDescent="0.25">
      <c r="F118" s="7" t="s">
        <v>132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_xlfn.CONCAT("uint8_t ", _xlfn.TEXTAFTER(CELL("filename"),"]"), "_Enemies[] = {")</f>
        <v>uint8_t Level_13_Enemies[] = {</v>
      </c>
    </row>
    <row r="122" spans="6:6" ht="18" customHeight="1" x14ac:dyDescent="0.25">
      <c r="F122" s="7" t="s">
        <v>66</v>
      </c>
    </row>
    <row r="123" spans="6:6" ht="18" customHeight="1" x14ac:dyDescent="0.25">
      <c r="F123" s="7" t="s">
        <v>161</v>
      </c>
    </row>
    <row r="124" spans="6:6" ht="18" customHeight="1" x14ac:dyDescent="0.25">
      <c r="F124" s="7" t="s">
        <v>79</v>
      </c>
    </row>
    <row r="125" spans="6:6" ht="18" customHeight="1" x14ac:dyDescent="0.25">
      <c r="F125" s="7" t="s">
        <v>224</v>
      </c>
    </row>
    <row r="126" spans="6:6" ht="18" customHeight="1" x14ac:dyDescent="0.25">
      <c r="F126" s="7" t="s">
        <v>142</v>
      </c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144</v>
      </c>
    </row>
    <row r="130" spans="6:6" ht="18" customHeight="1" x14ac:dyDescent="0.25">
      <c r="F130" s="7" t="s">
        <v>184</v>
      </c>
    </row>
    <row r="131" spans="6:6" ht="18" customHeight="1" x14ac:dyDescent="0.25">
      <c r="F131" s="7" t="s">
        <v>130</v>
      </c>
    </row>
    <row r="132" spans="6:6" ht="18" customHeight="1" x14ac:dyDescent="0.25">
      <c r="F132" s="7" t="s">
        <v>145</v>
      </c>
    </row>
    <row r="133" spans="6:6" ht="18" customHeight="1" x14ac:dyDescent="0.25">
      <c r="F133" s="7"/>
    </row>
    <row r="134" spans="6:6" ht="18" customHeight="1" x14ac:dyDescent="0.25">
      <c r="F134" s="7" t="s">
        <v>17</v>
      </c>
    </row>
    <row r="135" spans="6:6" ht="18" customHeight="1" x14ac:dyDescent="0.25">
      <c r="F135" s="7" t="s">
        <v>146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147</v>
      </c>
    </row>
    <row r="138" spans="6:6" ht="18" customHeight="1" x14ac:dyDescent="0.25">
      <c r="F138" s="7" t="s">
        <v>142</v>
      </c>
    </row>
    <row r="139" spans="6:6" ht="18" customHeight="1" x14ac:dyDescent="0.25">
      <c r="F139" s="7" t="s">
        <v>143</v>
      </c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144</v>
      </c>
    </row>
    <row r="142" spans="6:6" ht="18" customHeight="1" x14ac:dyDescent="0.25">
      <c r="F142" s="7" t="s">
        <v>148</v>
      </c>
    </row>
    <row r="143" spans="6:6" ht="18" customHeight="1" x14ac:dyDescent="0.25">
      <c r="F143" s="7" t="s">
        <v>130</v>
      </c>
    </row>
    <row r="144" spans="6:6" ht="18" customHeight="1" x14ac:dyDescent="0.25">
      <c r="F144" s="7" t="s">
        <v>145</v>
      </c>
    </row>
    <row r="145" spans="6:6" ht="18" customHeight="1" x14ac:dyDescent="0.25">
      <c r="F145" s="7"/>
    </row>
    <row r="146" spans="6:6" ht="18" customHeight="1" x14ac:dyDescent="0.25">
      <c r="F146" s="7" t="s">
        <v>17</v>
      </c>
    </row>
    <row r="147" spans="6:6" ht="18" customHeight="1" x14ac:dyDescent="0.25">
      <c r="F147" s="7" t="s">
        <v>146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147</v>
      </c>
    </row>
    <row r="150" spans="6:6" ht="18" customHeight="1" x14ac:dyDescent="0.25">
      <c r="F150" s="7" t="s">
        <v>142</v>
      </c>
    </row>
    <row r="151" spans="6:6" ht="18" customHeight="1" x14ac:dyDescent="0.25">
      <c r="F151" s="7" t="s">
        <v>143</v>
      </c>
    </row>
    <row r="152" spans="6:6" ht="18" customHeight="1" x14ac:dyDescent="0.25">
      <c r="F152" s="7" t="s">
        <v>18</v>
      </c>
    </row>
    <row r="153" spans="6:6" ht="18" customHeight="1" x14ac:dyDescent="0.25">
      <c r="F153" s="7" t="s">
        <v>144</v>
      </c>
    </row>
    <row r="154" spans="6:6" ht="18" customHeight="1" x14ac:dyDescent="0.25">
      <c r="F154" s="7" t="s">
        <v>148</v>
      </c>
    </row>
    <row r="155" spans="6:6" ht="18" customHeight="1" x14ac:dyDescent="0.25">
      <c r="F155" s="7" t="s">
        <v>130</v>
      </c>
    </row>
    <row r="156" spans="6:6" ht="18" customHeight="1" x14ac:dyDescent="0.25">
      <c r="F156" s="7" t="s">
        <v>145</v>
      </c>
    </row>
    <row r="157" spans="6:6" ht="18" customHeight="1" x14ac:dyDescent="0.25">
      <c r="F157" s="7" t="s">
        <v>12</v>
      </c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560F2-8AE3-024B-A48A-608A2A357A1A}">
  <sheetPr codeName="Sheet27"/>
  <dimension ref="C1:AE259"/>
  <sheetViews>
    <sheetView tabSelected="1" topLeftCell="A32" zoomScale="80" zoomScaleNormal="80" workbookViewId="0">
      <selection activeCell="F16" sqref="F16:F17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4"/>
      <c r="M11" s="14"/>
      <c r="N11" s="14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Level_13[] = {</v>
      </c>
    </row>
    <row r="17" spans="6:6" ht="18" customHeight="1" x14ac:dyDescent="0.25">
      <c r="F17" s="7" t="str">
        <f>_xlfn.CONCAT("{",_xlfn.TEXTJOIN(" ",FALSE,Hidden!F24:AD24),"},")</f>
        <v>{33,33,  0, 0,  0, 0,  0, 0,  0, 0,  0, 0, 33,33,  1, 1,  0, 0, 25,25,  0, 0, 13,15, 15,15, 15,15, 15,15, 15,14,  0, 0, 33,33,  0, 0, 26,26,  0, 0,  0, 0,  0, 0,  0, 0,  0, 0,},</v>
      </c>
    </row>
    <row r="18" spans="6:6" ht="18" customHeight="1" x14ac:dyDescent="0.25">
      <c r="F18" s="7" t="str">
        <f>_xlfn.CONCAT("{",_xlfn.TEXTJOIN(" ",FALSE,Hidden!F25:AD25),"},")</f>
        <v>{31,31,  0, 0,  0, 0,  0, 0,  0, 0,  0, 0, 31,31,  2, 2,  0, 0, 25,25,  0, 0, 13, 0,  0, 0,  0, 0,  0, 0,  0,14,  0, 0, 31,31,  0, 0, 26,26,  0, 0,  0, 0,  0, 0,  0, 0,  0, 0,},</v>
      </c>
    </row>
    <row r="19" spans="6:6" ht="18" customHeight="1" x14ac:dyDescent="0.25">
      <c r="F19" s="7" t="str">
        <f>_xlfn.CONCAT("{",_xlfn.TEXTJOIN(" ",FALSE,Hidden!F26:AD26),"},")</f>
        <v>{31,31,  1, 1,  0, 0,  0, 0,  0, 0,  1, 1, 31,31,  1, 1,  8, 8,  1, 1,  1, 1,  1, 1,  0, 0,  0, 0,  0, 0,  1, 1,  1, 1, 31,31,  1, 1,  1, 1,  1, 1,  1, 1,  1, 1, 20, 0,  0, 0,},</v>
      </c>
    </row>
    <row r="20" spans="6:6" ht="18" customHeight="1" x14ac:dyDescent="0.25">
      <c r="F20" s="7" t="str">
        <f>_xlfn.CONCAT("{",_xlfn.TEXTJOIN(" ",FALSE,Hidden!F27:AD27),"},")</f>
        <v>{31,31,  2, 2,  0, 0,  0, 0,  0, 0,  2, 2, 31,31,  2, 2, 12,12,  2, 2,  2, 2,  2, 2,  0, 0,  0, 0,  0, 0,  2, 2,  2, 2, 31,31,  2, 2,  2, 2,  2, 2,  2, 2,  2, 2,  2,20,  0, 0,},</v>
      </c>
    </row>
    <row r="21" spans="6:6" ht="18" customHeight="1" x14ac:dyDescent="0.25">
      <c r="F21" s="7" t="str">
        <f>_xlfn.CONCAT("{",_xlfn.TEXTJOIN(" ",FALSE,Hidden!F28:AD28),"},")</f>
        <v>{31,31, 43,43,  1, 1,  1, 1,  0, 0,  0, 0, 31,31,  1, 1, 12,12,  0, 0,  0, 0,  0, 0,  0, 0,  0, 0,  0, 0,  0, 0,  1, 1, 31,31,  0, 0, 26,26,  0, 0,  0, 0,  0, 0,  0, 0,  0, 0,},</v>
      </c>
    </row>
    <row r="22" spans="6:6" ht="18" customHeight="1" x14ac:dyDescent="0.25">
      <c r="F22" s="7" t="str">
        <f>_xlfn.CONCAT("{",_xlfn.TEXTJOIN(" ",FALSE,Hidden!F29:AD29),"},")</f>
        <v>{31,31, 43,43,  2, 2,  2, 2,  0, 0,  0, 0, 31,31,  2, 2,  7, 7,  0, 0,  0, 0,  0, 0,  0, 0,  0, 0,  0, 0,  0, 0,  2, 2, 31,31,  0, 0, 26,26,  0, 0,  0, 0,  0, 0,  0, 0,  0, 0,},</v>
      </c>
    </row>
    <row r="23" spans="6:6" ht="18" customHeight="1" x14ac:dyDescent="0.25">
      <c r="F23" s="7" t="str">
        <f>_xlfn.CONCAT("{",_xlfn.TEXTJOIN(" ",FALSE,Hidden!F30:AD30),"},")</f>
        <v>{31,31,  0, 0, 36,37,  0, 0,  0, 0,  1, 1, 31,31, 43,43,  1, 1,  1, 1,  1, 1,  0, 0,  0, 0,  0, 0,  1, 1,  8, 8,  1, 1, 31,31,  1, 1,  1, 1,  1, 1,  1, 1,  0, 0,  0,22,  1, 1,},</v>
      </c>
    </row>
    <row r="24" spans="6:6" ht="18" customHeight="1" x14ac:dyDescent="0.25">
      <c r="F24" s="7" t="str">
        <f>_xlfn.CONCAT("{",_xlfn.TEXTJOIN(" ",FALSE,Hidden!F31:AD31),"},")</f>
        <v>{31,31,  0, 0, 36,37,  0, 0,  0, 0,  2, 2, 31,31, 43,43,  2, 2,  2, 2,  2, 2, 40,40, 38,38, 39,39,  2, 2, 12,12,  2, 2, 31,31,  2, 2,  2, 2,  2, 2,  2, 2,  0, 0, 22, 2,  2, 2,},</v>
      </c>
    </row>
    <row r="25" spans="6:6" ht="18" customHeight="1" x14ac:dyDescent="0.25">
      <c r="F25" s="7" t="str">
        <f>_xlfn.CONCAT("{",_xlfn.TEXTJOIN(" ",FALSE,Hidden!F32:AD32),"},")</f>
        <v>{31,31,  0, 5,  1, 1,  1, 1,  0, 0,  0, 0, 31,31,  0, 0,  0, 0,  0, 0,  1, 1,  1, 1,  1, 1,  1, 1,  1, 1, 12,12,  1, 1, 31,31,  0, 0,  0, 0, 26,26,  0, 0,  0, 0,  0, 0,  0, 0,},</v>
      </c>
    </row>
    <row r="26" spans="6:6" ht="18" customHeight="1" x14ac:dyDescent="0.25">
      <c r="F26" s="7" t="str">
        <f>_xlfn.CONCAT("{",_xlfn.TEXTJOIN(" ",FALSE,Hidden!F33:AD33),"},")</f>
        <v>{32,32,  6, 2,  2, 2,  2, 2,  0, 0,  0, 0, 32,32,  0, 0,  0, 0,  0, 0,  2, 2,  2, 2,  2, 2,  2, 2,  2, 2, 12,12,  2, 2, 31,31,  0, 0,  0, 0, 26,26,  0, 0,  0, 0,  0, 0,  0, 0,},</v>
      </c>
    </row>
    <row r="27" spans="6:6" ht="18" customHeight="1" x14ac:dyDescent="0.25">
      <c r="F27" s="7" t="str">
        <f>_xlfn.CONCAT("{",_xlfn.TEXTJOIN(" ",FALSE,Hidden!F34:AD34),"},")</f>
        <v>{ 1, 1,  1, 1,  1, 1,  1, 1,  1, 1,  1, 1,  1, 1,  1, 1,  9, 0,  0, 0,  0, 0, 24,24,  0, 0,  0, 0,  0, 0, 12,12,  1, 1, 31,31,  0, 0,  1, 1,  1, 1,  1, 1,  1, 1, 20, 0,  0, 0,},</v>
      </c>
    </row>
    <row r="28" spans="6:6" ht="18" customHeight="1" x14ac:dyDescent="0.25">
      <c r="F28" s="7" t="str">
        <f>_xlfn.CONCAT("{",_xlfn.TEXTJOIN(" ",FALSE,Hidden!F35:AD35),"},")</f>
        <v>{ 2, 2,  2, 2,  2, 2,  2, 2,  2, 2,  2, 2,  2, 2,  2, 2,  2,11,  0, 0,  0, 0, 24,24,  0, 0,  0, 0,  0, 0,  7, 7,  2, 2, 31,31,  0, 0,  2, 2,  2, 2,  2, 2,  2, 2,  2,20,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43,43,  1, 1,  1, 1,  1, 1,  1, 1,  1, 1,  1, 1,  1, 1,  1, 1, 31,31,  0, 0,  0, 0,  0, 0,  0, 0,  0, 0, 43,43,  1,19,},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43,43,  2, 2,  2, 2,  2, 2,  2, 2,  2, 2,  2, 2,  2, 2,  2, 2, 31,31,  0, 0,  0, 0,  0, 0,  0, 0,  0, 0, 43,43,  2, 2,},</v>
      </c>
    </row>
    <row r="31" spans="6:6" ht="18" customHeight="1" x14ac:dyDescent="0.25">
      <c r="F31" s="7" t="str">
        <f>_xlfn.CONCAT("{",_xlfn.TEXTJOIN(" ",FALSE,Hidden!F38:AD38),"},")</f>
        <v>{ 0, 0,  4, 5, 18,18,  2, 2,  2, 2,  1, 1, 20, 0,  0, 0,  0, 0,  0, 0,  0, 0,  0, 0,  0, 0,  0, 0,  0, 0,  0, 0,  0, 0, 31,31,  0, 0,  0, 5,  1, 1,  1, 1,  9, 0,  0, 0,  0, 0,},</v>
      </c>
    </row>
    <row r="32" spans="6:6" ht="18" customHeight="1" x14ac:dyDescent="0.25">
      <c r="F32" s="7" t="str">
        <f>_xlfn.CONCAT("{",_xlfn.TEXTJOIN(" ",FALSE,Hidden!F39:AD39),"},")</f>
        <v>{ 0, 0,  1, 2, 18,18,  50, 50,  51, 51,  2, 2,  2,20,  0, 0,  0, 0,  0, 0,  0, 0,  0, 0,  0, 0,  0, 0,  0, 0,  0, 0,  0, 0, 32,32,  0, 0,  6, 2,  2, 2,  2, 2,  2,11,  0, 0,  0, 0,},</v>
      </c>
    </row>
    <row r="33" spans="5:15" ht="18" customHeight="1" x14ac:dyDescent="0.25">
      <c r="F33" s="7" t="s">
        <v>12</v>
      </c>
    </row>
    <row r="34" spans="5:15" ht="18" customHeight="1" x14ac:dyDescent="0.2"/>
    <row r="35" spans="5:15" ht="18" customHeight="1" x14ac:dyDescent="0.25">
      <c r="F35" s="7" t="str">
        <f ca="1">_xlfn.CONCAT("uint8_t ", _xlfn.TEXTAFTER(CELL("filename"),"]"), "_Items[] = {")</f>
        <v>uint8_t Level_13_Items[]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5:15" ht="18" customHeight="1" x14ac:dyDescent="0.25">
      <c r="E36">
        <v>1</v>
      </c>
      <c r="F36" s="7" t="s">
        <v>59</v>
      </c>
      <c r="G36" s="7"/>
      <c r="H36" s="7"/>
      <c r="I36" s="7"/>
      <c r="J36" s="7"/>
      <c r="K36" s="7"/>
      <c r="L36" s="7"/>
      <c r="M36" s="7"/>
      <c r="N36" s="7"/>
      <c r="O36" s="7"/>
    </row>
    <row r="37" spans="5:15" ht="18" customHeight="1" x14ac:dyDescent="0.25">
      <c r="F37" s="7" t="s">
        <v>155</v>
      </c>
      <c r="G37" s="7"/>
      <c r="H37" s="7"/>
      <c r="I37" s="7"/>
      <c r="J37" s="7"/>
      <c r="K37" s="7"/>
      <c r="L37" s="7"/>
      <c r="M37" s="7"/>
      <c r="N37" s="7"/>
      <c r="O37" s="7"/>
    </row>
    <row r="38" spans="5:15" ht="18" customHeight="1" x14ac:dyDescent="0.25">
      <c r="F38" s="7" t="s">
        <v>75</v>
      </c>
      <c r="G38" s="7"/>
      <c r="H38" s="7"/>
      <c r="I38" s="7"/>
      <c r="J38" s="7"/>
      <c r="K38" s="7"/>
      <c r="L38" s="7"/>
      <c r="M38" s="7"/>
      <c r="N38" s="7"/>
      <c r="O38" s="7"/>
    </row>
    <row r="39" spans="5:15" ht="18" customHeight="1" x14ac:dyDescent="0.25">
      <c r="F39" s="7" t="s">
        <v>19</v>
      </c>
      <c r="G39" s="7"/>
      <c r="H39" s="7"/>
      <c r="I39" s="7"/>
      <c r="J39" s="7"/>
      <c r="K39" s="7"/>
      <c r="L39" s="7"/>
      <c r="M39" s="7"/>
      <c r="N39" s="7"/>
      <c r="O39" s="7"/>
    </row>
    <row r="40" spans="5:15" ht="18" customHeight="1" x14ac:dyDescent="0.25">
      <c r="F40" s="7" t="s">
        <v>154</v>
      </c>
      <c r="G40" s="7"/>
      <c r="H40" s="7"/>
      <c r="I40" s="7"/>
      <c r="J40" s="7"/>
      <c r="K40" s="7"/>
      <c r="L40" s="7"/>
      <c r="M40" s="7"/>
      <c r="N40" s="7"/>
      <c r="O40" s="7"/>
    </row>
    <row r="41" spans="5:15" ht="18" customHeight="1" x14ac:dyDescent="0.25">
      <c r="F41" s="7" t="s">
        <v>130</v>
      </c>
      <c r="G41" s="7"/>
      <c r="H41" s="7"/>
      <c r="I41" s="7"/>
      <c r="J41" s="7"/>
      <c r="K41" s="7"/>
      <c r="L41" s="7"/>
      <c r="M41" s="7"/>
      <c r="N41" s="7"/>
      <c r="O41" s="7"/>
    </row>
    <row r="42" spans="5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5:15" ht="18" customHeight="1" x14ac:dyDescent="0.25">
      <c r="E43">
        <v>2</v>
      </c>
      <c r="F43" s="7" t="s">
        <v>70</v>
      </c>
      <c r="G43" s="7"/>
      <c r="H43" s="7"/>
      <c r="I43" s="7"/>
      <c r="J43" s="7"/>
      <c r="K43" s="7"/>
      <c r="L43" s="7"/>
      <c r="M43" s="7"/>
      <c r="N43" s="7"/>
      <c r="O43" s="7"/>
    </row>
    <row r="44" spans="5:15" ht="18" customHeight="1" x14ac:dyDescent="0.25">
      <c r="F44" s="7" t="s">
        <v>161</v>
      </c>
      <c r="G44" s="7"/>
      <c r="H44" s="7"/>
      <c r="I44" s="7"/>
      <c r="J44" s="7"/>
      <c r="K44" s="7"/>
      <c r="L44" s="7"/>
      <c r="M44" s="7"/>
      <c r="N44" s="7"/>
      <c r="O44" s="7"/>
    </row>
    <row r="45" spans="5:15" ht="18" customHeight="1" x14ac:dyDescent="0.25">
      <c r="F45" s="7" t="s">
        <v>15</v>
      </c>
      <c r="G45" s="7"/>
      <c r="H45" s="7"/>
      <c r="I45" s="7"/>
      <c r="J45" s="7"/>
      <c r="K45" s="7"/>
      <c r="L45" s="7"/>
      <c r="M45" s="7"/>
      <c r="N45" s="7"/>
      <c r="O45" s="7"/>
    </row>
    <row r="46" spans="5:15" ht="18" customHeight="1" x14ac:dyDescent="0.25">
      <c r="F46" s="7" t="s">
        <v>61</v>
      </c>
      <c r="G46" s="7"/>
      <c r="H46" s="7"/>
      <c r="I46" s="7"/>
      <c r="J46" s="7"/>
      <c r="K46" s="7"/>
      <c r="L46" s="7"/>
      <c r="M46" s="7"/>
      <c r="N46" s="7"/>
      <c r="O46" s="7"/>
    </row>
    <row r="47" spans="5:15" ht="18" customHeight="1" x14ac:dyDescent="0.25">
      <c r="F47" s="7" t="s">
        <v>134</v>
      </c>
      <c r="G47" s="7"/>
      <c r="H47" s="7"/>
      <c r="I47" s="7"/>
      <c r="J47" s="7"/>
      <c r="K47" s="7"/>
      <c r="L47" s="7"/>
      <c r="M47" s="7"/>
      <c r="N47" s="7"/>
      <c r="O47" s="7"/>
    </row>
    <row r="48" spans="5:15" ht="18" customHeight="1" x14ac:dyDescent="0.25">
      <c r="F48" s="7" t="s">
        <v>132</v>
      </c>
      <c r="G48" s="7"/>
      <c r="H48" s="7"/>
      <c r="I48" s="7"/>
      <c r="J48" s="7"/>
      <c r="K48" s="7"/>
      <c r="L48" s="7"/>
      <c r="M48" s="7"/>
      <c r="N48" s="7"/>
      <c r="O48" s="7"/>
    </row>
    <row r="49" spans="5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5:15" ht="18" customHeight="1" x14ac:dyDescent="0.25">
      <c r="E50">
        <v>3</v>
      </c>
      <c r="F50" s="7" t="s">
        <v>70</v>
      </c>
      <c r="G50" s="7"/>
      <c r="H50" s="7"/>
      <c r="I50" s="7"/>
      <c r="J50" s="7"/>
      <c r="K50" s="7"/>
      <c r="L50" s="7"/>
      <c r="M50" s="7"/>
      <c r="N50" s="7"/>
      <c r="O50" s="7"/>
    </row>
    <row r="51" spans="5:15" ht="18" customHeight="1" x14ac:dyDescent="0.25">
      <c r="F51" s="7" t="s">
        <v>176</v>
      </c>
      <c r="G51" s="7"/>
      <c r="H51" s="7"/>
      <c r="I51" s="7"/>
      <c r="J51" s="7"/>
      <c r="K51" s="7"/>
      <c r="L51" s="7"/>
      <c r="M51" s="7"/>
      <c r="N51" s="7"/>
      <c r="O51" s="7"/>
    </row>
    <row r="52" spans="5:15" ht="18" customHeight="1" x14ac:dyDescent="0.25">
      <c r="F52" s="7" t="s">
        <v>71</v>
      </c>
      <c r="G52" s="7"/>
      <c r="H52" s="7"/>
      <c r="I52" s="7"/>
      <c r="J52" s="7"/>
      <c r="K52" s="7"/>
      <c r="L52" s="7"/>
      <c r="M52" s="7"/>
      <c r="N52" s="7"/>
      <c r="O52" s="7"/>
    </row>
    <row r="53" spans="5:15" ht="18" customHeight="1" x14ac:dyDescent="0.25">
      <c r="F53" s="7" t="s">
        <v>61</v>
      </c>
      <c r="G53" s="7"/>
      <c r="H53" s="7"/>
      <c r="I53" s="7"/>
      <c r="J53" s="7"/>
      <c r="K53" s="7"/>
      <c r="L53" s="7"/>
      <c r="M53" s="7"/>
      <c r="N53" s="7"/>
      <c r="O53" s="7"/>
    </row>
    <row r="54" spans="5:15" ht="18" customHeight="1" x14ac:dyDescent="0.25">
      <c r="F54" s="7" t="s">
        <v>134</v>
      </c>
      <c r="G54" s="7"/>
      <c r="H54" s="7"/>
      <c r="I54" s="7"/>
      <c r="J54" s="7"/>
      <c r="K54" s="7"/>
      <c r="L54" s="7"/>
      <c r="M54" s="7"/>
      <c r="N54" s="7"/>
      <c r="O54" s="7"/>
    </row>
    <row r="55" spans="5:15" ht="18" customHeight="1" x14ac:dyDescent="0.25">
      <c r="F55" s="7" t="s">
        <v>132</v>
      </c>
      <c r="G55" s="7"/>
      <c r="H55" s="7"/>
      <c r="I55" s="7"/>
      <c r="J55" s="7"/>
      <c r="K55" s="7"/>
      <c r="L55" s="7"/>
      <c r="M55" s="7"/>
      <c r="N55" s="7"/>
      <c r="O55" s="7"/>
    </row>
    <row r="56" spans="5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5:15" ht="18" customHeight="1" x14ac:dyDescent="0.25">
      <c r="E57">
        <v>4</v>
      </c>
      <c r="F57" s="7" t="s">
        <v>72</v>
      </c>
      <c r="G57" s="7"/>
      <c r="H57" s="7"/>
      <c r="I57" s="7"/>
      <c r="J57" s="7"/>
      <c r="K57" s="7"/>
      <c r="L57" s="7"/>
      <c r="M57" s="7"/>
      <c r="N57" s="7"/>
      <c r="O57" s="7"/>
    </row>
    <row r="58" spans="5:15" ht="18" customHeight="1" x14ac:dyDescent="0.25">
      <c r="F58" s="7" t="s">
        <v>157</v>
      </c>
      <c r="G58" s="7"/>
      <c r="H58" s="7"/>
      <c r="I58" s="7"/>
      <c r="J58" s="7"/>
      <c r="K58" s="7"/>
      <c r="L58" s="7"/>
      <c r="M58" s="7"/>
      <c r="N58" s="7"/>
      <c r="O58" s="7"/>
    </row>
    <row r="59" spans="5:15" ht="18" customHeight="1" x14ac:dyDescent="0.25">
      <c r="F59" s="7" t="s">
        <v>75</v>
      </c>
      <c r="G59" s="7"/>
      <c r="H59" s="7"/>
      <c r="I59" s="7"/>
      <c r="J59" s="7"/>
      <c r="K59" s="7"/>
      <c r="L59" s="7"/>
      <c r="M59" s="7"/>
      <c r="N59" s="7"/>
      <c r="O59" s="7"/>
    </row>
    <row r="60" spans="5:15" ht="18" customHeight="1" x14ac:dyDescent="0.25">
      <c r="F60" s="7" t="s">
        <v>61</v>
      </c>
      <c r="G60" s="7"/>
      <c r="H60" s="7"/>
      <c r="I60" s="7"/>
      <c r="J60" s="7"/>
      <c r="K60" s="7"/>
      <c r="L60" s="7"/>
      <c r="M60" s="7"/>
      <c r="N60" s="7"/>
      <c r="O60" s="7"/>
    </row>
    <row r="61" spans="5:15" ht="18" customHeight="1" x14ac:dyDescent="0.25">
      <c r="F61" s="7" t="s">
        <v>127</v>
      </c>
      <c r="G61" s="7"/>
      <c r="H61" s="7"/>
      <c r="I61" s="7"/>
      <c r="J61" s="7"/>
      <c r="K61" s="7"/>
      <c r="L61" s="7"/>
      <c r="M61" s="7"/>
      <c r="N61" s="7"/>
      <c r="O61" s="7"/>
    </row>
    <row r="62" spans="5:15" ht="18" customHeight="1" x14ac:dyDescent="0.25">
      <c r="F62" s="7" t="s">
        <v>130</v>
      </c>
      <c r="G62" s="7"/>
      <c r="H62" s="7"/>
      <c r="I62" s="7"/>
      <c r="J62" s="7"/>
      <c r="K62" s="7"/>
      <c r="L62" s="7"/>
      <c r="M62" s="7"/>
      <c r="N62" s="7"/>
      <c r="O62" s="7"/>
    </row>
    <row r="63" spans="5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5:15" ht="18" customHeight="1" x14ac:dyDescent="0.25">
      <c r="E64">
        <v>5</v>
      </c>
      <c r="F64" s="7" t="s">
        <v>74</v>
      </c>
      <c r="G64" s="7"/>
      <c r="H64" s="7"/>
      <c r="I64" s="7"/>
      <c r="J64" s="7"/>
      <c r="K64" s="7"/>
      <c r="L64" s="7"/>
      <c r="M64" s="7"/>
      <c r="N64" s="7"/>
      <c r="O64" s="7"/>
    </row>
    <row r="65" spans="5:15" ht="18" customHeight="1" x14ac:dyDescent="0.25">
      <c r="F65" s="7" t="s">
        <v>162</v>
      </c>
      <c r="G65" s="7"/>
      <c r="H65" s="7"/>
      <c r="I65" s="7"/>
      <c r="J65" s="7"/>
      <c r="K65" s="7"/>
      <c r="L65" s="7"/>
      <c r="M65" s="7"/>
      <c r="N65" s="7"/>
      <c r="O65" s="7"/>
    </row>
    <row r="66" spans="5:15" ht="18" customHeight="1" x14ac:dyDescent="0.25">
      <c r="F66" s="7" t="s">
        <v>75</v>
      </c>
      <c r="G66" s="7"/>
      <c r="H66" s="7"/>
      <c r="I66" s="7"/>
      <c r="J66" s="7"/>
      <c r="K66" s="7"/>
      <c r="L66" s="7"/>
      <c r="M66" s="7"/>
      <c r="N66" s="7"/>
      <c r="O66" s="7"/>
    </row>
    <row r="67" spans="5:15" ht="18" customHeight="1" x14ac:dyDescent="0.25">
      <c r="F67" s="7" t="s">
        <v>61</v>
      </c>
      <c r="G67" s="7"/>
      <c r="H67" s="7"/>
      <c r="I67" s="7"/>
      <c r="J67" s="7"/>
      <c r="K67" s="7"/>
      <c r="L67" s="7"/>
      <c r="M67" s="7"/>
      <c r="N67" s="7"/>
      <c r="O67" s="7"/>
    </row>
    <row r="68" spans="5:15" ht="18" customHeight="1" x14ac:dyDescent="0.25">
      <c r="F68" s="7" t="s">
        <v>127</v>
      </c>
      <c r="G68" s="7"/>
      <c r="H68" s="7"/>
      <c r="I68" s="7"/>
      <c r="J68" s="7"/>
      <c r="K68" s="7"/>
      <c r="L68" s="7"/>
      <c r="M68" s="7"/>
      <c r="N68" s="7"/>
      <c r="O68" s="7"/>
    </row>
    <row r="69" spans="5:15" ht="18" customHeight="1" x14ac:dyDescent="0.25">
      <c r="F69" s="7" t="s">
        <v>130</v>
      </c>
      <c r="G69" s="7"/>
      <c r="H69" s="7"/>
      <c r="I69" s="7"/>
      <c r="J69" s="7"/>
      <c r="K69" s="7"/>
      <c r="L69" s="7"/>
      <c r="M69" s="7"/>
      <c r="N69" s="7"/>
      <c r="O69" s="7"/>
    </row>
    <row r="70" spans="5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5:15" ht="18" customHeight="1" x14ac:dyDescent="0.25">
      <c r="E71">
        <v>6</v>
      </c>
      <c r="F71" s="7" t="s">
        <v>72</v>
      </c>
      <c r="G71" s="7"/>
      <c r="H71" s="7"/>
      <c r="I71" s="7"/>
      <c r="J71" s="7"/>
      <c r="K71" s="7"/>
      <c r="L71" s="7"/>
      <c r="M71" s="7"/>
      <c r="N71" s="7"/>
      <c r="O71" s="7"/>
    </row>
    <row r="72" spans="5:15" ht="18" customHeight="1" x14ac:dyDescent="0.25">
      <c r="F72" s="7" t="s">
        <v>157</v>
      </c>
      <c r="G72" s="7"/>
      <c r="H72" s="7"/>
      <c r="I72" s="7"/>
      <c r="J72" s="7"/>
      <c r="K72" s="7"/>
      <c r="L72" s="7"/>
      <c r="M72" s="7"/>
      <c r="N72" s="7"/>
      <c r="O72" s="7"/>
    </row>
    <row r="73" spans="5:15" ht="18" customHeight="1" x14ac:dyDescent="0.25">
      <c r="F73" s="7" t="s">
        <v>71</v>
      </c>
    </row>
    <row r="74" spans="5:15" ht="18" customHeight="1" x14ac:dyDescent="0.25">
      <c r="F74" s="7" t="s">
        <v>61</v>
      </c>
    </row>
    <row r="75" spans="5:15" ht="18" customHeight="1" x14ac:dyDescent="0.25">
      <c r="F75" s="8" t="s">
        <v>127</v>
      </c>
    </row>
    <row r="76" spans="5:15" ht="18" customHeight="1" x14ac:dyDescent="0.25">
      <c r="F76" s="8" t="s">
        <v>130</v>
      </c>
    </row>
    <row r="77" spans="5:15" ht="18" customHeight="1" x14ac:dyDescent="0.25">
      <c r="F77" s="7"/>
    </row>
    <row r="78" spans="5:15" ht="18" customHeight="1" x14ac:dyDescent="0.25">
      <c r="E78">
        <v>7</v>
      </c>
      <c r="F78" s="7" t="s">
        <v>72</v>
      </c>
    </row>
    <row r="79" spans="5:15" ht="18" customHeight="1" x14ac:dyDescent="0.25">
      <c r="F79" s="7" t="s">
        <v>152</v>
      </c>
    </row>
    <row r="80" spans="5:15" ht="18" customHeight="1" x14ac:dyDescent="0.25">
      <c r="F80" s="7" t="s">
        <v>82</v>
      </c>
    </row>
    <row r="81" spans="5:6" ht="18" customHeight="1" x14ac:dyDescent="0.25">
      <c r="F81" s="7" t="s">
        <v>61</v>
      </c>
    </row>
    <row r="82" spans="5:6" ht="18" customHeight="1" x14ac:dyDescent="0.25">
      <c r="F82" s="7" t="s">
        <v>127</v>
      </c>
    </row>
    <row r="83" spans="5:6" ht="18" customHeight="1" x14ac:dyDescent="0.25">
      <c r="F83" s="7" t="s">
        <v>130</v>
      </c>
    </row>
    <row r="84" spans="5:6" ht="18" customHeight="1" x14ac:dyDescent="0.25">
      <c r="F84" s="7"/>
    </row>
    <row r="85" spans="5:6" ht="18" customHeight="1" x14ac:dyDescent="0.25">
      <c r="E85">
        <v>8</v>
      </c>
      <c r="F85" s="7" t="s">
        <v>80</v>
      </c>
    </row>
    <row r="86" spans="5:6" ht="18" customHeight="1" x14ac:dyDescent="0.25">
      <c r="F86" s="7" t="s">
        <v>161</v>
      </c>
    </row>
    <row r="87" spans="5:6" ht="18" customHeight="1" x14ac:dyDescent="0.25">
      <c r="F87" s="7" t="s">
        <v>75</v>
      </c>
    </row>
    <row r="88" spans="5:6" ht="18" customHeight="1" x14ac:dyDescent="0.25">
      <c r="F88" s="7" t="s">
        <v>61</v>
      </c>
    </row>
    <row r="89" spans="5:6" ht="18" customHeight="1" x14ac:dyDescent="0.25">
      <c r="F89" s="7" t="s">
        <v>196</v>
      </c>
    </row>
    <row r="90" spans="5:6" ht="18" customHeight="1" x14ac:dyDescent="0.25">
      <c r="F90" s="7" t="s">
        <v>132</v>
      </c>
    </row>
    <row r="91" spans="5:6" ht="18" customHeight="1" x14ac:dyDescent="0.25">
      <c r="F91" s="7"/>
    </row>
    <row r="92" spans="5:6" ht="18" customHeight="1" x14ac:dyDescent="0.25">
      <c r="E92">
        <v>9</v>
      </c>
      <c r="F92" s="7" t="s">
        <v>77</v>
      </c>
    </row>
    <row r="93" spans="5:6" ht="18" customHeight="1" x14ac:dyDescent="0.25">
      <c r="F93" s="7" t="s">
        <v>158</v>
      </c>
    </row>
    <row r="94" spans="5:6" ht="18" customHeight="1" x14ac:dyDescent="0.25">
      <c r="F94" s="7" t="s">
        <v>64</v>
      </c>
    </row>
    <row r="95" spans="5:6" ht="18" customHeight="1" x14ac:dyDescent="0.25">
      <c r="F95" s="7" t="s">
        <v>61</v>
      </c>
    </row>
    <row r="96" spans="5:6" ht="18" customHeight="1" x14ac:dyDescent="0.25">
      <c r="F96" s="7" t="s">
        <v>134</v>
      </c>
    </row>
    <row r="97" spans="5:6" ht="18" customHeight="1" x14ac:dyDescent="0.25">
      <c r="F97" s="7" t="s">
        <v>132</v>
      </c>
    </row>
    <row r="98" spans="5:6" ht="18" customHeight="1" x14ac:dyDescent="0.25">
      <c r="F98" s="7"/>
    </row>
    <row r="99" spans="5:6" ht="18" customHeight="1" x14ac:dyDescent="0.25">
      <c r="E99">
        <v>10</v>
      </c>
      <c r="F99" s="7" t="s">
        <v>102</v>
      </c>
    </row>
    <row r="100" spans="5:6" ht="18" customHeight="1" x14ac:dyDescent="0.25">
      <c r="F100" s="7" t="s">
        <v>140</v>
      </c>
    </row>
    <row r="101" spans="5:6" ht="18" customHeight="1" x14ac:dyDescent="0.25">
      <c r="F101" s="7" t="s">
        <v>69</v>
      </c>
    </row>
    <row r="102" spans="5:6" ht="18" customHeight="1" x14ac:dyDescent="0.25">
      <c r="F102" s="7" t="s">
        <v>61</v>
      </c>
    </row>
    <row r="103" spans="5:6" ht="18" customHeight="1" x14ac:dyDescent="0.25">
      <c r="F103" s="7" t="s">
        <v>134</v>
      </c>
    </row>
    <row r="104" spans="5:6" ht="18" customHeight="1" x14ac:dyDescent="0.25">
      <c r="F104" s="7" t="s">
        <v>132</v>
      </c>
    </row>
    <row r="105" spans="5:6" ht="18" customHeight="1" x14ac:dyDescent="0.25">
      <c r="F105" s="7"/>
    </row>
    <row r="106" spans="5:6" ht="18" customHeight="1" x14ac:dyDescent="0.25">
      <c r="E106">
        <v>11</v>
      </c>
      <c r="F106" s="7" t="s">
        <v>76</v>
      </c>
    </row>
    <row r="107" spans="5:6" ht="18" customHeight="1" x14ac:dyDescent="0.25">
      <c r="F107" s="7" t="s">
        <v>157</v>
      </c>
    </row>
    <row r="108" spans="5:6" ht="18" customHeight="1" x14ac:dyDescent="0.25">
      <c r="F108" s="7" t="s">
        <v>82</v>
      </c>
    </row>
    <row r="109" spans="5:6" ht="18" customHeight="1" x14ac:dyDescent="0.25">
      <c r="F109" s="7" t="s">
        <v>61</v>
      </c>
    </row>
    <row r="110" spans="5:6" ht="18" customHeight="1" x14ac:dyDescent="0.25">
      <c r="F110" s="7" t="s">
        <v>134</v>
      </c>
    </row>
    <row r="111" spans="5:6" ht="18" customHeight="1" x14ac:dyDescent="0.25">
      <c r="F111" s="7" t="s">
        <v>130</v>
      </c>
    </row>
    <row r="112" spans="5:6" ht="18" customHeight="1" x14ac:dyDescent="0.25">
      <c r="F112" s="7"/>
    </row>
    <row r="113" spans="5:6" ht="18" customHeight="1" x14ac:dyDescent="0.25">
      <c r="E113">
        <v>12</v>
      </c>
      <c r="F113" s="7" t="s">
        <v>86</v>
      </c>
    </row>
    <row r="114" spans="5:6" ht="18" customHeight="1" x14ac:dyDescent="0.25">
      <c r="F114" s="7" t="s">
        <v>129</v>
      </c>
    </row>
    <row r="115" spans="5:6" ht="18" customHeight="1" x14ac:dyDescent="0.25">
      <c r="F115" s="7" t="s">
        <v>79</v>
      </c>
    </row>
    <row r="116" spans="5:6" ht="18" customHeight="1" x14ac:dyDescent="0.25">
      <c r="F116" s="7" t="s">
        <v>61</v>
      </c>
    </row>
    <row r="117" spans="5:6" ht="18" customHeight="1" x14ac:dyDescent="0.25">
      <c r="F117" s="7" t="s">
        <v>136</v>
      </c>
    </row>
    <row r="118" spans="5:6" ht="18" customHeight="1" x14ac:dyDescent="0.25">
      <c r="F118" s="7" t="s">
        <v>130</v>
      </c>
    </row>
    <row r="119" spans="5:6" ht="18" customHeight="1" x14ac:dyDescent="0.25">
      <c r="F119" s="7"/>
    </row>
    <row r="120" spans="5:6" ht="18" customHeight="1" x14ac:dyDescent="0.25">
      <c r="E120">
        <v>13</v>
      </c>
      <c r="F120" s="7" t="s">
        <v>87</v>
      </c>
    </row>
    <row r="121" spans="5:6" ht="18" customHeight="1" x14ac:dyDescent="0.25">
      <c r="F121" s="7" t="s">
        <v>129</v>
      </c>
    </row>
    <row r="122" spans="5:6" ht="18" customHeight="1" x14ac:dyDescent="0.25">
      <c r="F122" s="7" t="s">
        <v>83</v>
      </c>
    </row>
    <row r="123" spans="5:6" ht="18" customHeight="1" x14ac:dyDescent="0.25">
      <c r="F123" s="7" t="s">
        <v>61</v>
      </c>
    </row>
    <row r="124" spans="5:6" ht="18" customHeight="1" x14ac:dyDescent="0.25">
      <c r="F124" s="7" t="s">
        <v>193</v>
      </c>
    </row>
    <row r="125" spans="5:6" ht="18" customHeight="1" x14ac:dyDescent="0.25">
      <c r="F125" s="7" t="s">
        <v>130</v>
      </c>
    </row>
    <row r="126" spans="5:6" ht="18" customHeight="1" x14ac:dyDescent="0.25">
      <c r="F126" s="7"/>
    </row>
    <row r="127" spans="5:6" ht="18" customHeight="1" x14ac:dyDescent="0.25">
      <c r="F127" s="7" t="s">
        <v>63</v>
      </c>
    </row>
    <row r="128" spans="5:6" ht="18" customHeight="1" x14ac:dyDescent="0.25">
      <c r="F128" s="7" t="s">
        <v>139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137</v>
      </c>
    </row>
    <row r="132" spans="6:6" ht="18" customHeight="1" x14ac:dyDescent="0.25">
      <c r="F132" s="7" t="s">
        <v>132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_xlfn.CONCAT("uint8_t ", _xlfn.TEXTAFTER(CELL("filename"),"]"), "_Enemies[] = {")</f>
        <v>uint8_t Level_13_Enemies[] = {</v>
      </c>
    </row>
    <row r="136" spans="6:6" ht="18" customHeight="1" x14ac:dyDescent="0.25">
      <c r="F136" s="7" t="s">
        <v>66</v>
      </c>
    </row>
    <row r="137" spans="6:6" ht="18" customHeight="1" x14ac:dyDescent="0.25">
      <c r="F137" s="7" t="s">
        <v>162</v>
      </c>
    </row>
    <row r="138" spans="6:6" ht="18" customHeight="1" x14ac:dyDescent="0.25">
      <c r="F138" s="7" t="s">
        <v>69</v>
      </c>
    </row>
    <row r="139" spans="6:6" ht="18" customHeight="1" x14ac:dyDescent="0.25">
      <c r="F139" s="7" t="s">
        <v>224</v>
      </c>
    </row>
    <row r="140" spans="6:6" ht="18" customHeight="1" x14ac:dyDescent="0.25">
      <c r="F140" s="7" t="s">
        <v>142</v>
      </c>
    </row>
    <row r="141" spans="6:6" ht="18" customHeight="1" x14ac:dyDescent="0.25">
      <c r="F141" s="7" t="s">
        <v>143</v>
      </c>
    </row>
    <row r="142" spans="6:6" ht="18" customHeight="1" x14ac:dyDescent="0.25">
      <c r="F142" s="7" t="s">
        <v>67</v>
      </c>
    </row>
    <row r="143" spans="6:6" ht="18" customHeight="1" x14ac:dyDescent="0.25">
      <c r="F143" s="7" t="s">
        <v>144</v>
      </c>
    </row>
    <row r="144" spans="6:6" ht="18" customHeight="1" x14ac:dyDescent="0.25">
      <c r="F144" s="7" t="s">
        <v>192</v>
      </c>
    </row>
    <row r="145" spans="6:6" ht="18" customHeight="1" x14ac:dyDescent="0.25">
      <c r="F145" s="7" t="s">
        <v>130</v>
      </c>
    </row>
    <row r="146" spans="6:6" ht="18" customHeight="1" x14ac:dyDescent="0.25">
      <c r="F146" s="7" t="s">
        <v>145</v>
      </c>
    </row>
    <row r="147" spans="6:6" ht="18" customHeight="1" x14ac:dyDescent="0.25">
      <c r="F147" s="7"/>
    </row>
    <row r="148" spans="6:6" ht="18" customHeight="1" x14ac:dyDescent="0.25">
      <c r="F148" s="7" t="s">
        <v>89</v>
      </c>
    </row>
    <row r="149" spans="6:6" ht="18" customHeight="1" x14ac:dyDescent="0.25">
      <c r="F149" s="7" t="s">
        <v>163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222</v>
      </c>
    </row>
    <row r="152" spans="6:6" ht="18" customHeight="1" x14ac:dyDescent="0.25">
      <c r="F152" s="7" t="s">
        <v>142</v>
      </c>
    </row>
    <row r="153" spans="6:6" ht="18" customHeight="1" x14ac:dyDescent="0.25">
      <c r="F153" s="7" t="s">
        <v>143</v>
      </c>
    </row>
    <row r="154" spans="6:6" ht="18" customHeight="1" x14ac:dyDescent="0.25">
      <c r="F154" s="7" t="s">
        <v>91</v>
      </c>
    </row>
    <row r="155" spans="6:6" ht="18" customHeight="1" x14ac:dyDescent="0.25">
      <c r="F155" s="7" t="s">
        <v>144</v>
      </c>
    </row>
    <row r="156" spans="6:6" ht="18" customHeight="1" x14ac:dyDescent="0.25">
      <c r="F156" s="7" t="s">
        <v>185</v>
      </c>
    </row>
    <row r="157" spans="6:6" ht="18" customHeight="1" x14ac:dyDescent="0.25">
      <c r="F157" s="7" t="s">
        <v>130</v>
      </c>
    </row>
    <row r="158" spans="6:6" ht="18" customHeight="1" x14ac:dyDescent="0.25">
      <c r="F158" s="7" t="s">
        <v>145</v>
      </c>
    </row>
    <row r="159" spans="6:6" ht="18" customHeight="1" x14ac:dyDescent="0.25">
      <c r="F159" s="7"/>
    </row>
    <row r="160" spans="6:6" ht="18" customHeight="1" x14ac:dyDescent="0.25">
      <c r="F160" s="7" t="s">
        <v>17</v>
      </c>
    </row>
    <row r="161" spans="6:6" ht="18" customHeight="1" x14ac:dyDescent="0.25">
      <c r="F161" s="7" t="s">
        <v>146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147</v>
      </c>
    </row>
    <row r="164" spans="6:6" ht="18" customHeight="1" x14ac:dyDescent="0.25">
      <c r="F164" s="7" t="s">
        <v>142</v>
      </c>
    </row>
    <row r="165" spans="6:6" ht="18" customHeight="1" x14ac:dyDescent="0.25">
      <c r="F165" s="7" t="s">
        <v>143</v>
      </c>
    </row>
    <row r="166" spans="6:6" ht="18" customHeight="1" x14ac:dyDescent="0.25">
      <c r="F166" s="7" t="s">
        <v>18</v>
      </c>
    </row>
    <row r="167" spans="6:6" ht="18" customHeight="1" x14ac:dyDescent="0.25">
      <c r="F167" s="7" t="s">
        <v>144</v>
      </c>
    </row>
    <row r="168" spans="6:6" ht="18" customHeight="1" x14ac:dyDescent="0.25">
      <c r="F168" s="7" t="s">
        <v>148</v>
      </c>
    </row>
    <row r="169" spans="6:6" ht="18" customHeight="1" x14ac:dyDescent="0.25">
      <c r="F169" s="7" t="s">
        <v>130</v>
      </c>
    </row>
    <row r="170" spans="6:6" ht="18" customHeight="1" x14ac:dyDescent="0.25">
      <c r="F170" s="7" t="s">
        <v>145</v>
      </c>
    </row>
    <row r="171" spans="6:6" ht="18" customHeight="1" x14ac:dyDescent="0.25">
      <c r="F171" s="7" t="s">
        <v>12</v>
      </c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20</v>
      </c>
      <c r="C1" t="s">
        <v>21</v>
      </c>
      <c r="D1" t="s">
        <v>22</v>
      </c>
      <c r="F1" t="s">
        <v>20</v>
      </c>
      <c r="G1" t="s">
        <v>21</v>
      </c>
      <c r="H1" t="s">
        <v>22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24</v>
      </c>
      <c r="V14" t="s">
        <v>25</v>
      </c>
      <c r="Y14" t="s">
        <v>26</v>
      </c>
      <c r="AC14" t="s">
        <v>27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23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23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23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23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23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23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23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23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23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23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60</v>
      </c>
    </row>
    <row r="100" spans="1:11" x14ac:dyDescent="0.2">
      <c r="C100" t="s">
        <v>21</v>
      </c>
      <c r="D100" t="s">
        <v>22</v>
      </c>
      <c r="G100" t="s">
        <v>21</v>
      </c>
      <c r="H100" t="s">
        <v>22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28</v>
      </c>
    </row>
    <row r="27" spans="8:8" x14ac:dyDescent="0.2">
      <c r="H27" t="s">
        <v>29</v>
      </c>
    </row>
    <row r="28" spans="8:8" x14ac:dyDescent="0.2">
      <c r="H28" t="s">
        <v>30</v>
      </c>
    </row>
    <row r="29" spans="8:8" x14ac:dyDescent="0.2">
      <c r="H29" t="s">
        <v>31</v>
      </c>
    </row>
    <row r="31" spans="8:8" x14ac:dyDescent="0.2">
      <c r="H31" t="s">
        <v>32</v>
      </c>
    </row>
    <row r="32" spans="8:8" x14ac:dyDescent="0.2">
      <c r="H32" t="s">
        <v>33</v>
      </c>
    </row>
    <row r="33" spans="8:10" x14ac:dyDescent="0.2">
      <c r="H33" t="s">
        <v>34</v>
      </c>
    </row>
    <row r="34" spans="8:10" x14ac:dyDescent="0.2">
      <c r="H34" t="s">
        <v>35</v>
      </c>
    </row>
    <row r="36" spans="8:10" x14ac:dyDescent="0.2">
      <c r="H36" t="s">
        <v>36</v>
      </c>
    </row>
    <row r="37" spans="8:10" x14ac:dyDescent="0.2">
      <c r="H37" t="s">
        <v>37</v>
      </c>
    </row>
    <row r="38" spans="8:10" x14ac:dyDescent="0.2">
      <c r="H38" t="s">
        <v>38</v>
      </c>
    </row>
    <row r="39" spans="8:10" x14ac:dyDescent="0.2">
      <c r="H39" t="s">
        <v>39</v>
      </c>
    </row>
    <row r="40" spans="8:10" x14ac:dyDescent="0.2">
      <c r="H40" t="s">
        <v>40</v>
      </c>
    </row>
    <row r="41" spans="8:10" x14ac:dyDescent="0.2">
      <c r="H41" t="s">
        <v>41</v>
      </c>
    </row>
    <row r="42" spans="8:10" x14ac:dyDescent="0.2">
      <c r="H42" t="s">
        <v>42</v>
      </c>
    </row>
    <row r="44" spans="8:10" x14ac:dyDescent="0.2">
      <c r="H44" t="s">
        <v>43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44</v>
      </c>
      <c r="H51" t="s">
        <v>45</v>
      </c>
      <c r="I51" t="s">
        <v>46</v>
      </c>
      <c r="J51" t="s">
        <v>47</v>
      </c>
      <c r="K51" t="s">
        <v>48</v>
      </c>
      <c r="L51" t="s">
        <v>49</v>
      </c>
      <c r="M51" t="s">
        <v>50</v>
      </c>
      <c r="N51" t="s">
        <v>51</v>
      </c>
      <c r="O51" t="s">
        <v>52</v>
      </c>
      <c r="P51" t="s">
        <v>53</v>
      </c>
      <c r="Q51" t="s">
        <v>54</v>
      </c>
      <c r="R51" t="s">
        <v>55</v>
      </c>
      <c r="S51" t="s">
        <v>56</v>
      </c>
      <c r="T51" t="s">
        <v>57</v>
      </c>
      <c r="V51" t="s">
        <v>58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Level_11</vt:lpstr>
      <vt:lpstr>Level_12</vt:lpstr>
      <vt:lpstr>Level_13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2025-03-13T11:37:03Z</dcterms:modified>
</cp:coreProperties>
</file>