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.holmes\Documents\GitHub\LodeRunner\Levels\"/>
    </mc:Choice>
  </mc:AlternateContent>
  <bookViews>
    <workbookView xWindow="6780" yWindow="465" windowWidth="25695" windowHeight="23535"/>
  </bookViews>
  <sheets>
    <sheet name="Levels" sheetId="1" r:id="rId1"/>
    <sheet name="Output" sheetId="3" r:id="rId2"/>
    <sheet name="Sheet2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44" i="1" l="1"/>
  <c r="AG944" i="1" s="1"/>
  <c r="A924" i="1"/>
  <c r="AG924" i="1" s="1"/>
  <c r="A904" i="1"/>
  <c r="AG904" i="1" s="1"/>
  <c r="A884" i="1"/>
  <c r="AG884" i="1" s="1"/>
  <c r="A864" i="1"/>
  <c r="AG864" i="1" s="1"/>
  <c r="A844" i="1"/>
  <c r="AG844" i="1" s="1"/>
  <c r="A824" i="1"/>
  <c r="AG824" i="1" s="1"/>
  <c r="A804" i="1"/>
  <c r="AG804" i="1" s="1"/>
  <c r="A784" i="1"/>
  <c r="AG784" i="1" s="1"/>
  <c r="A764" i="1"/>
  <c r="AG764" i="1" s="1"/>
  <c r="AG744" i="1"/>
  <c r="A744" i="1"/>
  <c r="A724" i="1" l="1"/>
  <c r="AG724" i="1" s="1"/>
  <c r="A704" i="1"/>
  <c r="AG704" i="1" s="1"/>
  <c r="A684" i="1"/>
  <c r="AG684" i="1" s="1"/>
  <c r="A664" i="1"/>
  <c r="AG664" i="1" s="1"/>
  <c r="A644" i="1"/>
  <c r="AG644" i="1" s="1"/>
  <c r="A624" i="1"/>
  <c r="AG624" i="1" s="1"/>
  <c r="A604" i="1"/>
  <c r="AG604" i="1" s="1"/>
  <c r="AG40" i="2" l="1"/>
  <c r="A44" i="1"/>
  <c r="AG44" i="1" s="1"/>
  <c r="A64" i="1" l="1"/>
  <c r="AG64" i="1" s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 l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 l="1"/>
  <c r="A124" i="1"/>
  <c r="AG124" i="1" l="1"/>
  <c r="A144" i="1"/>
  <c r="AG144" i="1" l="1"/>
  <c r="A164" i="1"/>
  <c r="AG164" i="1" l="1"/>
  <c r="A184" i="1"/>
  <c r="AG184" i="1" l="1"/>
  <c r="A204" i="1"/>
  <c r="AG204" i="1" l="1"/>
  <c r="A224" i="1"/>
  <c r="AG224" i="1" l="1"/>
  <c r="A244" i="1"/>
  <c r="AG244" i="1" l="1"/>
  <c r="A264" i="1"/>
  <c r="AG264" i="1" l="1"/>
  <c r="A284" i="1"/>
  <c r="AG284" i="1" l="1"/>
  <c r="A304" i="1"/>
  <c r="AG304" i="1" l="1"/>
  <c r="A324" i="1"/>
  <c r="AG324" i="1" l="1"/>
  <c r="A344" i="1"/>
  <c r="A364" i="1" l="1"/>
  <c r="AG344" i="1"/>
  <c r="AG364" i="1" l="1"/>
  <c r="A384" i="1"/>
  <c r="A404" i="1" l="1"/>
  <c r="AG384" i="1"/>
  <c r="AG404" i="1" l="1"/>
  <c r="A424" i="1"/>
  <c r="AG424" i="1" l="1"/>
  <c r="A444" i="1"/>
  <c r="AG444" i="1" l="1"/>
  <c r="A464" i="1"/>
  <c r="AG464" i="1" l="1"/>
  <c r="A484" i="1"/>
  <c r="A504" i="1" l="1"/>
  <c r="AG484" i="1"/>
  <c r="AG504" i="1" l="1"/>
  <c r="A524" i="1"/>
  <c r="AG524" i="1" l="1"/>
  <c r="A544" i="1"/>
  <c r="AG544" i="1" l="1"/>
  <c r="A564" i="1"/>
  <c r="AG564" i="1" l="1"/>
  <c r="A584" i="1"/>
  <c r="AG584" i="1" s="1"/>
</calcChain>
</file>

<file path=xl/sharedStrings.xml><?xml version="1.0" encoding="utf-8"?>
<sst xmlns="http://schemas.openxmlformats.org/spreadsheetml/2006/main" count="4850" uniqueCount="241">
  <si>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</si>
  <si>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</si>
  <si>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</si>
  <si>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</si>
  <si>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</si>
  <si>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</si>
  <si>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</si>
  <si>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</si>
  <si>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</si>
  <si>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</si>
  <si>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</si>
  <si>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</si>
  <si>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</si>
  <si>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</si>
  <si>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</si>
  <si>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</si>
  <si>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</si>
  <si>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</si>
  <si>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</si>
  <si>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</si>
  <si>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</si>
  <si>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</si>
  <si>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</si>
  <si>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</si>
  <si>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</si>
  <si>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</si>
  <si>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</si>
  <si>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</si>
  <si>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</si>
  <si>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</si>
  <si>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</si>
  <si>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</si>
  <si>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</si>
  <si>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</si>
  <si>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</si>
  <si>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</si>
  <si>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</si>
  <si>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</si>
  <si>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</si>
  <si>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</si>
  <si>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</si>
  <si>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</si>
  <si>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</si>
  <si>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</si>
  <si>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</si>
  <si>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</si>
  <si>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</si>
  <si>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</si>
  <si>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</si>
  <si>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</si>
  <si>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</si>
  <si>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</si>
  <si>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</si>
  <si>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</si>
  <si>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</si>
  <si>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</si>
  <si>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</si>
  <si>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</si>
  <si>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</si>
  <si>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</si>
  <si>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</si>
  <si>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</si>
  <si>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</si>
  <si>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</si>
  <si>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</si>
  <si>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</si>
  <si>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</si>
  <si>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</si>
  <si>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</si>
  <si>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</si>
  <si>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</si>
  <si>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</si>
  <si>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</si>
  <si>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</si>
  <si>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</si>
  <si>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</si>
  <si>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</si>
  <si>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</si>
  <si>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</si>
  <si>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</si>
  <si>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</si>
  <si>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</si>
  <si>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</si>
  <si>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</si>
  <si>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</si>
  <si>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</si>
  <si>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</si>
  <si>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</si>
  <si>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</si>
  <si>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0x0E, 0x0E, 0x03, 0x05, 0x06, 0x17, 0x06, 0x0E, 0x09,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</si>
  <si>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</si>
  <si>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</si>
  <si>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</si>
  <si>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</si>
  <si>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</si>
  <si>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</si>
  <si>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</si>
  <si>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</si>
  <si>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0x08, 0x0E, 0x04, 0x01, 0x01, 0x1A, 0x01, 0x03, 0x02, 0x18, 0x02,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</si>
  <si>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</si>
  <si>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>0x0E, 0x0A, 0x04, 0x08, 0x01, 0x14, 0x01, 0x03, 0x05, 0x18, 0x05,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</si>
  <si>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</si>
  <si>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</si>
  <si>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</si>
  <si>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</si>
  <si>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</si>
  <si>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</si>
  <si>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</si>
  <si>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</si>
  <si>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</si>
  <si>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>0x0D, 0x0E, 0x03, 0x05, 0x01, 0x0D, 0x02, 0x16, 0x05, 0x03, 0x1A, 0x00, 0x1A, 0x01, 0x1A, 0x02,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</si>
  <si>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>0x0A, 0x0E, 0x03, 0x18, 0x05, 0x12, 0x07, 0x03, 0x0A, 0x03, 0x0D, 0x00, 0x0D, 0x01, 0x0D, 0x02,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</si>
  <si>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</si>
  <si>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</si>
  <si>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</si>
  <si>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</si>
  <si>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</si>
  <si>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</si>
  <si>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</si>
  <si>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</si>
  <si>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</si>
  <si>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</si>
  <si>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</si>
  <si>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</si>
  <si>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</si>
  <si>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</si>
  <si>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</si>
  <si>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</si>
  <si>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</si>
  <si>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</si>
  <si>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</si>
  <si>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</si>
  <si>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</si>
  <si>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</si>
  <si>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0x0D, 0x0E, 0x03, 0x05, 0x04, 0x15, 0x07, 0x04, 0x0F, 0x05, 0x0E, 0x00, 0x0E, 0x01, 0x0E, 0x02, 0x0F, 0x02, 0x0F, 0x03,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</si>
  <si>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</si>
  <si>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</si>
  <si>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</si>
  <si>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>0x0E, 0x0E, 0x03, 0x17, 0x00, 0x04, 0x07, 0x16, 0x08, 0x02, 0x00, 0x00, 0x1B, 0x00,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</si>
  <si>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</si>
  <si>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</si>
  <si>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</si>
  <si>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</si>
  <si>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</si>
  <si>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</si>
  <si>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>0x02, 0x02, 0x03, 0x18, 0x02, 0x02, 0x05, 0x18, 0x05, 0x07, 0x1B, 0x00, 0x1B, 0x01, 0x1B, 0x02, 0x1B, 0x03, 0x1B, 0x04, 0x1B, 0x05, 0x1B,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</si>
  <si>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</si>
  <si>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</si>
  <si>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>0x0E, 0x01, 0x03, 0x0E, 0x06, 0x04, 0x0E, 0x14, 0x0E, 0x07, 0x00, 0x00, 0x0D, 0x00, 0x16, 0x00, 0x00, 0x01, 0x16, 0x01, 0x16, 0x02, 0x0D,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</si>
  <si>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</si>
  <si>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</si>
  <si>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>const uint8_t PROGMEM level51[] = {</t>
  </si>
  <si>
    <t>const uint8_t PROGMEM level52[] = {</t>
  </si>
  <si>
    <t>0x0B, 0x0F, 0x03, 0x15, 0x01, 0x04, 0x06, 0x14, 0x09, 0x01, 0x09, 0x02,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</si>
  <si>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const uint8_t PROGMEM level53[] = {</t>
  </si>
  <si>
    <t>0x0F, 0x0E, 0x03, 0x09, 0x01, 0x0F, 0x01, 0x08, 0x09, 0x02, 0x1B, 0x00, 0x1B, 0x01,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</si>
  <si>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const uint8_t PROGMEM level54[] = {</t>
  </si>
  <si>
    <t>0x15, 0x0E, 0x05, 0x07, 0x04, 0x0B, 0x04, 0x07, 0x0A, 0x09, 0x0A, 0x0C, 0x0A, 0x02, 0x00, 0x00, 0x00, 0x01,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</si>
  <si>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const uint8_t PROGMEM level55[] = {</t>
  </si>
  <si>
    <t>0x01, 0x06, 0x03, 0x18, 0x06, 0x07, 0x08, 0x12, 0x0E, 0x07, 0x0C, 0x00, 0x0C, 0x01, 0x0C, 0x02, 0x0C, 0x03, 0x0C, 0x04, 0x0C, 0x05, 0x0C, 0x06,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</si>
  <si>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const uint8_t PROGMEM level56[] = {</t>
  </si>
  <si>
    <t>0x09, 0x0E, 0x02, 0x03, 0x0E, 0x14, 0x0E, 0x01, 0x0A, 0x00,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</si>
  <si>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const uint8_t PROGMEM level57[] = {</t>
  </si>
  <si>
    <t>0x01, 0x0F, 0x03, 0x0A, 0x09, 0x03, 0x0D, 0x14, 0x0D, 0x0E, 0x01, 0x00, 0x01, 0x01, 0x01, 0x02, 0x01, 0x03, 0x01, 0x04, 0x01, 0x05, 0x01, 0x06, 0x01, 0x07, 0x01, 0x08, 0x01, 0x09, 0x01, 0x0A, 0x01, 0x0B, 0x01, 0x0C, 0x01,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</si>
  <si>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</si>
  <si>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</si>
  <si>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</si>
  <si>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0x0E, 0x0E, 0x04, 0x0C, 0x02, 0x12, 0x03, 0x07, 0x04, 0x0A, 0x06, 0x03, 0x02, 0x00, 0x0F, 0x00, 0x18, 0x00,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</si>
  <si>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>const uint8_t PROGMEM level60[] = {</t>
  </si>
  <si>
    <t>const uint8_t PROGMEM level61[] = {</t>
  </si>
  <si>
    <t>0x18, 0x02, 0x03, 0x03, 0x02, 0x12, 0x08, 0x06, 0x0E, 0x02, 0x0A, 0x00, 0x0A, 0x01,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</si>
  <si>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const uint8_t PROGMEM level62[] = {</t>
  </si>
  <si>
    <t>0x0E, 0x0E, 0x05, 0x04, 0x01, 0x0B, 0x03, 0x0D, 0x08, 0x05, 0x0E, 0x17, 0x0E, 0x0A, 0x02, 0x00, 0x07, 0x00, 0x0D, 0x00, 0x13, 0x00, 0x19, 0x00, 0x02, 0x01, 0x07, 0x01, 0x0D, 0x01, 0x13, 0x01, 0x19, 0x01,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</si>
  <si>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>const uint8_t PROGMEM level63[] = {</t>
  </si>
  <si>
    <t>const uint8_t PROGMEM level64[] = {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</si>
  <si>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</si>
  <si>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</si>
  <si>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</si>
  <si>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</si>
  <si>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</si>
  <si>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</si>
  <si>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</si>
  <si>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</si>
  <si>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</si>
  <si>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</si>
  <si>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0x09, 0x0E, 0x02, 0x00, 0x05, 0x13, 0x06,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</si>
  <si>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0x04, 0x0F, 0x02, 0x15, 0x02, 0x11, 0x0F, 0x03, 0x1B, 0x00, 0x1B, 0x01, 0x1B, 0x02,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</si>
  <si>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>0x08, 0x0E, 0x04, 0x11, 0x01, 0x0C, 0x05, 0x01, 0x06, 0x06, 0x0B, 0x0A, 0x11, 0x00, 0x12, 0x01, 0x13, 0x02, 0x14, 0x03, 0x15, 0x04, 0x16, 0x05, 0x17, 0x06, 0x18, 0x07, 0x19, 0x08, 0x1A, 0x08,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</si>
  <si>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</si>
  <si>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>0x11, 0x07, 0x04, 0x0A, 0x01, 0x12, 0x04, 0x1A, 0x06, 0x07, 0x0F, 0x0E, 0x16, 0x00, 0x16, 0x01, 0x16, 0x02, 0x0C, 0x03, 0x16, 0x03, 0x0C, 0x04, 0x0A, 0x05, 0x0C, 0x05, 0x0A, 0x06, 0x0C, 0x06, 0x0A, 0x07, 0x0C, 0x07, 0x0A, 0x08, 0x0A, 0x09,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</si>
  <si>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</si>
  <si>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0x05, 0x0E, 0x04, 0x06, 0x02, 0x13, 0x04, 0x02, 0x0B, 0x17, 0x0E, 0x02, 0x00, 0x00, 0x00, 0x01,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</si>
  <si>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const uint8_t PROGMEM level73[] = {</t>
  </si>
  <si>
    <t>0x0D, 0x00, 0x04, 0x04, 0x02, 0x17, 0x02, 0x0E, 0x0C, 0x0C, 0x0E, 0x05, 0x06, 0x00, 0x09, 0x00, 0x0C, 0x00, 0x0E, 0x00, 0x16, 0x00,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</si>
  <si>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const uint8_t PROGMEM level74[] = {</t>
  </si>
  <si>
    <t>0x0D, 0x03, 0x03, 0x14, 0x03, 0x19, 0x0B, 0x08, 0x0E, 0x04, 0x05, 0x00, 0x05, 0x01, 0x05, 0x02, 0x05, 0x03,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</si>
  <si>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const uint8_t PROGMEM level75[] = {</t>
  </si>
  <si>
    <t>0x1A, 0x08, 0x04, 0x0C, 0x05, 0x0C, 0x0B, 0x03, 0x0C, 0x17, 0x0C, 0x07, 0x04, 0x00, 0x0C, 0x00, 0x14, 0x00, 0x1B, 0x00, 0x04, 0x01, 0x14, 0x01, 0x1B, 0x01,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</si>
  <si>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const uint8_t PROGMEM level76[] = {</t>
  </si>
  <si>
    <t>0x0B, 0x04, 0x03, 0x04, 0x04, 0x18, 0x04, 0x13, 0x07, 0x03, 0x1B, 0x00, 0x1B, 0x01, 0x1B, 0x02,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</si>
  <si>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</si>
  <si>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</si>
  <si>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</si>
  <si>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</si>
  <si>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</si>
  <si>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</si>
  <si>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0x17, 0x0F, 0x02, 0x01, 0x04, 0x1A, 0x04, 0x02, 0x00, 0x00, 0x1B, 0x00,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</si>
  <si>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</si>
  <si>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</si>
  <si>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</si>
  <si>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0x07, 0x0B, 0x01, 0x03, 0x0D, 0x00, 0x01, 0x0E, 0x21, 0x0F, 0x21, 0x0F, 0x21, 0x0F, 0x21, 0x0F, 0x21, 0x0F, 0x22, 0x15, 0x6B, 0x1F, 0x1F, 0x1F, 0x1F, 0x1F, 0x1F, 0x1F, 0x1F, 0x1F, 0x1F, 0x0A,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</si>
  <si>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</si>
  <si>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0x00, 0x03, 0x02, 0x00, 0x11, 0x00, 0x16, 0x00,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</si>
  <si>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 xml:space="preserve">0x07, 0x05, 0x02, 0x10, 0x03, 0x0F, 0x0F, 0x04, 0x1A, 0x00, 0x1A, 0x01, 0x1A, 0x02, 0x1A, 0x03,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</si>
  <si>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 xml:space="preserve">0x07, 0x01, 0x04, 0x14, 0x01, 0x04, 0x09, 0x0A, 0x09, 0x18, 0x0B, 0x0A, 0x00, 0x03, 0x1B, 0x03, 0x00, 0x04, 0x1B, 0x04, 0x00, 0x05, 0x01, 0x05, 0x1A, 0x05, 0x1B, 0x05, 0x01, 0x06, 0x1A, 0x06,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</si>
  <si>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 xml:space="preserve">0x0D, 0x0E, 0x04, 0x05, 0x08, 0x07, 0x08, 0x14, 0x08, 0x16, 0x08, 0x06, 0x00, 0x00, 0x1B, 0x00, 0x00, 0x01, 0x1B, 0x01, 0x00, 0x02, 0x1B, 0x02,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</si>
  <si>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 xml:space="preserve">0x0F, 0x0E, 0x04, 0x10, 0x03, 0x11, 0x05, 0x0B, 0x09, 0x11, 0x09, 0x04, 0x02, 0x00, 0x1A, 0x00, 0x02, 0x01, 0x1A, 0x01,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</si>
  <si>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 xml:space="preserve">0x0F, 0x02, 0x02, 0x01, 0x01, 0x0A, 0x01, 0x07, 0x1B, 0x00, 0x1B, 0x01, 0x1B, 0x04, 0x1B, 0x05, 0x1B, 0x08, 0x1B, 0x09, 0x1B,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</si>
  <si>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 xml:space="preserve">0x15, 0x0D, 0x03, 0x0F, 0x0B, 0x0B, 0x0D, 0x15, 0x0F, 0x05, 0x13, 0x00, 0x13, 0x01, 0x13, 0x02, 0x13, 0x03, 0x13, 0x04,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</si>
  <si>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 xml:space="preserve">0x0A, 0x04, 0x04, 0x14, 0x01, 0x10, 0x02, 0x15, 0x04, 0x09, 0x0E, 0x06, 0x00, 0x00, 0x1B, 0x00, 0x00, 0x01, 0x1B, 0x01, 0x00, 0x02, 0x00, 0x03,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</si>
  <si>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 xml:space="preserve">0x0D, 0x06, 0x04, 0x12, 0x00, 0x02, 0x02, 0x0C, 0x0E, 0x17, 0x0F, 0x03, 0x1B, 0x00, 0x1B, 0x01, 0x1B, 0x02,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</si>
  <si>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 xml:space="preserve">0x02, 0x04, 0x03, 0x09, 0x01, 0x13, 0x01, 0x17, 0x01, 0x07, 0x00, 0x00, 0x00, 0x01, 0x00, 0x02, 0x11, 0x02, 0x12, 0x02, 0x14, 0x02, 0x15, 0x02,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</si>
  <si>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 xml:space="preserve">0x00, 0x0E, 0x04, 0x13, 0x01, 0x0A, 0x03, 0x18, 0x09, 0x10, 0x0B, 0x03, 0x04, 0x00, 0x04, 0x01, 0x04, 0x02,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</si>
  <si>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0x0C, 0x0E, 0x02, 0x0B, 0x03, 0x15, 0x03, 0x02, 0x00, 0x00, 0x00, 0x01,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</si>
  <si>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</si>
  <si>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>const uint8_t PROGMEM level83[] = {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</si>
  <si>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</si>
  <si>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const uint8_t PROGMEM level84[] = {</t>
  </si>
  <si>
    <t>0x0F, 0x0E, 0x04, 0x00, 0x02, 0x0C, 0x06, 0x15, 0x08, 0x08, 0x0A, 0x03, 0x16, 0x00, 0x16, 0x01, 0x16, 0x02,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</si>
  <si>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const uint8_t PROGMEM level85[] = {</t>
  </si>
  <si>
    <t>0x13, 0x0E, 0x03, 0x0E, 0x00, 0x07, 0x04, 0x13, 0x07, 0x01, 0x12, 0x00,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</si>
  <si>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const uint8_t PROGMEM level86[] = {</t>
  </si>
  <si>
    <t>0x07, 0x0B, 0x02, 0x01, 0x0E, 0x0A, 0x0E, 0x04, 0x00, 0x00, 0x1B, 0x00, 0x00, 0x01, 0x1B, 0x01,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</si>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</sst>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774700</xdr:colOff>
          <xdr:row>2</xdr:row>
          <xdr:rowOff>165100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endParaRPr lang="en-AU" sz="12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61"/>
  <sheetViews>
    <sheetView tabSelected="1" zoomScale="75" zoomScaleNormal="75" workbookViewId="0">
      <pane ySplit="2" topLeftCell="A858" activePane="bottomLeft" state="frozen"/>
      <selection pane="bottomLeft" activeCell="AJ10" sqref="AJ10"/>
    </sheetView>
  </sheetViews>
  <sheetFormatPr defaultColWidth="11" defaultRowHeight="15.75" x14ac:dyDescent="0.25"/>
  <cols>
    <col min="2" max="29" width="2.625" style="1" customWidth="1"/>
    <col min="30" max="32" width="2.625" customWidth="1"/>
    <col min="33" max="33" width="10.875" customWidth="1"/>
    <col min="34" max="61" width="2.625" style="1" customWidth="1"/>
    <col min="62" max="64" width="2.625" customWidth="1"/>
    <col min="66" max="93" width="2.625" style="1" customWidth="1"/>
    <col min="94" max="96" width="2.625" customWidth="1"/>
    <col min="98" max="125" width="2.625" style="1" customWidth="1"/>
    <col min="126" max="128" width="2.625" customWidth="1"/>
  </cols>
  <sheetData>
    <row r="2" spans="1:64" s="16" customFormat="1" x14ac:dyDescent="0.25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5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.5" x14ac:dyDescent="0.25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5">
      <c r="A5" s="6" t="s">
        <v>0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5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5">
      <c r="A7" s="6" t="s">
        <v>2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5">
      <c r="A8" s="6" t="s">
        <v>3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5">
      <c r="A9" s="6" t="s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5">
      <c r="A10" s="6" t="s">
        <v>5</v>
      </c>
      <c r="B10" s="12"/>
      <c r="C10" s="12"/>
      <c r="D10" s="12"/>
      <c r="E10" s="12"/>
      <c r="F10" s="12"/>
      <c r="G10" s="12"/>
      <c r="H10" s="12"/>
      <c r="I10" s="12">
        <v>3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5">
      <c r="A11" s="6" t="s">
        <v>6</v>
      </c>
      <c r="B11" s="12"/>
      <c r="C11" s="12"/>
      <c r="D11" s="12"/>
      <c r="E11" s="12"/>
      <c r="F11" s="12"/>
      <c r="G11" s="12"/>
      <c r="H11" s="12"/>
      <c r="I11" s="12">
        <v>3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5">
      <c r="A12" s="6" t="s">
        <v>7</v>
      </c>
      <c r="B12" s="12"/>
      <c r="C12" s="12"/>
      <c r="D12" s="12"/>
      <c r="E12" s="12"/>
      <c r="F12" s="12"/>
      <c r="G12" s="12"/>
      <c r="H12" s="12"/>
      <c r="I12" s="12">
        <v>3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5">
      <c r="A13" s="6" t="s">
        <v>8</v>
      </c>
      <c r="B13" s="12"/>
      <c r="C13" s="12"/>
      <c r="D13" s="12"/>
      <c r="E13" s="12"/>
      <c r="F13" s="12"/>
      <c r="G13" s="12"/>
      <c r="H13" s="12"/>
      <c r="I13" s="12">
        <v>3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5">
      <c r="A14" s="6" t="s">
        <v>9</v>
      </c>
      <c r="B14" s="12"/>
      <c r="C14" s="12"/>
      <c r="D14" s="12"/>
      <c r="E14" s="12"/>
      <c r="F14" s="12"/>
      <c r="G14" s="12"/>
      <c r="H14" s="12"/>
      <c r="I14" s="12">
        <v>3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5">
      <c r="A15" s="6" t="s">
        <v>20</v>
      </c>
      <c r="B15" s="12"/>
      <c r="C15" s="12"/>
      <c r="D15" s="12"/>
      <c r="E15" s="12"/>
      <c r="F15" s="12"/>
      <c r="G15" s="12"/>
      <c r="H15" s="12"/>
      <c r="I15" s="12">
        <v>3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5">
      <c r="A16" s="6" t="s">
        <v>21</v>
      </c>
      <c r="B16" s="12"/>
      <c r="C16" s="12"/>
      <c r="D16" s="12"/>
      <c r="E16" s="12"/>
      <c r="F16" s="12"/>
      <c r="G16" s="12"/>
      <c r="H16" s="12"/>
      <c r="I16" s="17">
        <v>3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5">
      <c r="A17" s="6" t="s">
        <v>22</v>
      </c>
      <c r="B17" s="12"/>
      <c r="C17" s="12"/>
      <c r="D17" s="12"/>
      <c r="E17" s="12"/>
      <c r="F17" s="12"/>
      <c r="G17" s="12"/>
      <c r="H17" s="12"/>
      <c r="I17" s="12">
        <v>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5">
      <c r="A18" s="6" t="s">
        <v>23</v>
      </c>
      <c r="B18" s="12"/>
      <c r="C18" s="12"/>
      <c r="D18" s="12"/>
      <c r="E18" s="13"/>
      <c r="F18" s="12"/>
      <c r="G18" s="12"/>
      <c r="H18" s="12"/>
      <c r="I18" s="12">
        <v>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5">
      <c r="A19" s="6" t="s">
        <v>24</v>
      </c>
      <c r="B19" s="12">
        <v>1</v>
      </c>
      <c r="C19" s="12">
        <v>1</v>
      </c>
      <c r="D19" s="12">
        <v>1</v>
      </c>
      <c r="E19" s="12">
        <v>1</v>
      </c>
      <c r="F19" s="12">
        <v>1</v>
      </c>
      <c r="G19" s="12">
        <v>1</v>
      </c>
      <c r="H19" s="12"/>
      <c r="I19" s="12">
        <v>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5">
      <c r="A20" s="6" t="s">
        <v>25</v>
      </c>
      <c r="B20" s="12"/>
      <c r="C20" s="12"/>
      <c r="D20" s="12"/>
      <c r="E20" s="12"/>
      <c r="F20" s="12"/>
      <c r="G20" s="12">
        <v>1</v>
      </c>
      <c r="H20" s="12"/>
      <c r="I20" s="12">
        <v>3</v>
      </c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5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5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5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.5" x14ac:dyDescent="0.25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5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5">
      <c r="A26" s="6" t="s">
        <v>1</v>
      </c>
      <c r="C26" s="12"/>
      <c r="F26" s="1">
        <v>6</v>
      </c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B26" s="12"/>
      <c r="BI26" s="1">
        <v>3</v>
      </c>
      <c r="BJ26" s="2"/>
    </row>
    <row r="27" spans="1:64" x14ac:dyDescent="0.25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64" x14ac:dyDescent="0.25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5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5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5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3"/>
      <c r="AA31" s="1">
        <v>3</v>
      </c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5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5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5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5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5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5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5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5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5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5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5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.5" x14ac:dyDescent="0.25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5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5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Q46" s="1">
        <v>6</v>
      </c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5">
      <c r="A47" s="6" t="s">
        <v>2</v>
      </c>
      <c r="B47" s="1">
        <v>3</v>
      </c>
      <c r="C47" s="12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V47" s="1">
        <v>6</v>
      </c>
      <c r="AX47" s="1">
        <v>1</v>
      </c>
      <c r="BD47" s="1">
        <v>3</v>
      </c>
      <c r="BJ47" s="2"/>
    </row>
    <row r="48" spans="1:63" x14ac:dyDescent="0.25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5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5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5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5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5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5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5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5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2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5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5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5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2"/>
      <c r="AL59" s="12"/>
      <c r="AO59" s="1">
        <v>3</v>
      </c>
      <c r="AP59" s="12"/>
      <c r="AQ59" s="12"/>
      <c r="AW59" s="1">
        <v>6</v>
      </c>
      <c r="AX59" s="12"/>
      <c r="AZ59" s="10"/>
      <c r="BB59" s="1">
        <v>3</v>
      </c>
      <c r="BG59" s="12"/>
      <c r="BJ59" s="2"/>
    </row>
    <row r="60" spans="1:62" x14ac:dyDescent="0.25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5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.5" x14ac:dyDescent="0.25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5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5">
      <c r="A66" s="6" t="s">
        <v>1</v>
      </c>
      <c r="B66" s="12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2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2"/>
      <c r="BG66" s="12"/>
      <c r="BH66" s="12"/>
      <c r="BI66" s="12">
        <v>1</v>
      </c>
      <c r="BJ66" s="2"/>
    </row>
    <row r="67" spans="1:62" x14ac:dyDescent="0.25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5">
      <c r="A68" s="6" t="s">
        <v>3</v>
      </c>
      <c r="B68" s="12"/>
      <c r="C68" s="12"/>
      <c r="D68" s="12">
        <v>1</v>
      </c>
      <c r="E68" s="12">
        <v>1</v>
      </c>
      <c r="F68" s="12"/>
      <c r="G68" s="12"/>
      <c r="H68" s="12"/>
      <c r="I68" s="12"/>
      <c r="J68" s="12"/>
      <c r="K68" s="9"/>
      <c r="L68" s="12"/>
      <c r="M68" s="12"/>
      <c r="N68" s="12"/>
      <c r="O68" s="12"/>
      <c r="P68" s="12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5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2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5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5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5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5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2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5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5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5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5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5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5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5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5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.5" x14ac:dyDescent="0.25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5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5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5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2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2"/>
      <c r="BH87" s="12"/>
      <c r="BI87" s="12"/>
      <c r="BJ87" s="2"/>
    </row>
    <row r="88" spans="1:62" x14ac:dyDescent="0.25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2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5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5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2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5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5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5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2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5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5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5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2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5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5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5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2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5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5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.5" x14ac:dyDescent="0.25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5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5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5">
      <c r="A107" s="6" t="s">
        <v>2</v>
      </c>
      <c r="B107" s="12">
        <v>3</v>
      </c>
      <c r="C107" s="12">
        <v>1</v>
      </c>
      <c r="D107" s="12"/>
      <c r="E107" s="13"/>
      <c r="F107" s="12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5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5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5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5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2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2"/>
      <c r="BH111" s="12"/>
      <c r="BI111" s="12">
        <v>6</v>
      </c>
      <c r="BJ111" s="2"/>
    </row>
    <row r="112" spans="1:62" x14ac:dyDescent="0.25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5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5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5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5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5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5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5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5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5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.5" x14ac:dyDescent="0.25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5">
      <c r="A125" s="6" t="s">
        <v>0</v>
      </c>
      <c r="B125" s="12"/>
      <c r="C125" s="12"/>
      <c r="D125" s="12"/>
      <c r="E125" s="12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2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5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5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5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5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5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5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2"/>
      <c r="BH131" s="12"/>
      <c r="BI131" s="12">
        <v>6</v>
      </c>
      <c r="BJ131" s="2"/>
    </row>
    <row r="132" spans="1:62" x14ac:dyDescent="0.25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5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5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5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2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5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5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5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5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5">
      <c r="A140" s="6" t="s">
        <v>25</v>
      </c>
      <c r="B140" s="12">
        <v>3</v>
      </c>
      <c r="C140" s="12"/>
      <c r="D140" s="12"/>
      <c r="E140" s="12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2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5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.5" x14ac:dyDescent="0.25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5">
      <c r="A145" s="6" t="s">
        <v>0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2"/>
      <c r="AN145" s="12"/>
      <c r="AO145" s="12"/>
      <c r="AP145" s="12"/>
      <c r="AQ145" s="12"/>
      <c r="AR145" s="12"/>
      <c r="AS145" s="12">
        <v>4</v>
      </c>
      <c r="AT145" s="12"/>
      <c r="AU145" s="12"/>
      <c r="AV145" s="12"/>
      <c r="AW145" s="12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5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5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5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5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5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5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5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5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5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2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5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2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5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5">
      <c r="A157" s="6" t="s">
        <v>22</v>
      </c>
      <c r="B157" s="12">
        <v>3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2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5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5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5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2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5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.5" x14ac:dyDescent="0.25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5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5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2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2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5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5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5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5">
      <c r="A170" s="6" t="s">
        <v>5</v>
      </c>
      <c r="B170" s="12">
        <v>6</v>
      </c>
      <c r="C170" s="12"/>
      <c r="D170" s="12"/>
      <c r="E170" s="13"/>
      <c r="F170" s="12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2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5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5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5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5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5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5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5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2"/>
      <c r="AO177" s="13"/>
      <c r="AP177" s="12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2"/>
      <c r="BB177" s="13"/>
      <c r="BC177" s="12"/>
      <c r="BD177" s="12"/>
      <c r="BE177" s="12"/>
      <c r="BF177" s="12"/>
      <c r="BG177" s="12"/>
      <c r="BH177" s="12"/>
      <c r="BI177" s="9"/>
      <c r="BJ177" s="2"/>
    </row>
    <row r="178" spans="1:62" x14ac:dyDescent="0.25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5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5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5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.5" x14ac:dyDescent="0.25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5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5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2"/>
      <c r="BI186" s="12">
        <v>6</v>
      </c>
      <c r="BJ186" s="2"/>
    </row>
    <row r="187" spans="1:62" x14ac:dyDescent="0.25">
      <c r="A187" s="6" t="s">
        <v>2</v>
      </c>
      <c r="B187" s="9"/>
      <c r="C187" s="12"/>
      <c r="D187" s="12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2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2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5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5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5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5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2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5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5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5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5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5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2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5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5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5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5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5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.5" x14ac:dyDescent="0.25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5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2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5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2"/>
      <c r="BG206" s="12">
        <v>6</v>
      </c>
      <c r="BH206" s="12"/>
      <c r="BI206" s="12"/>
      <c r="BJ206" s="2"/>
    </row>
    <row r="207" spans="1:62" x14ac:dyDescent="0.25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2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5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5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5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5">
      <c r="A211" s="6" t="s">
        <v>6</v>
      </c>
      <c r="B211" s="12"/>
      <c r="C211" s="12"/>
      <c r="D211" s="12"/>
      <c r="E211" s="12"/>
      <c r="F211" s="12"/>
      <c r="G211" s="12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2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5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5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2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5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5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5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5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5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5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5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5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.5" x14ac:dyDescent="0.25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5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5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5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2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5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2"/>
      <c r="BE228" s="12"/>
      <c r="BF228" s="12"/>
      <c r="BG228" s="12">
        <v>6</v>
      </c>
      <c r="BH228" s="12"/>
      <c r="BI228" s="9"/>
      <c r="BJ228" s="2"/>
    </row>
    <row r="229" spans="1:62" x14ac:dyDescent="0.25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5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2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5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2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5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5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5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2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2"/>
      <c r="AR234" s="12">
        <v>3</v>
      </c>
      <c r="AS234" s="12"/>
      <c r="AT234" s="12"/>
      <c r="AU234" s="13"/>
      <c r="AV234" s="12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5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5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5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21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5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5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20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5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5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.5" x14ac:dyDescent="0.25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5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5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5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2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5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5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5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5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5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5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2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2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5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5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2"/>
      <c r="BG255" s="12"/>
      <c r="BH255" s="12"/>
      <c r="BI255" s="12"/>
      <c r="BJ255" s="2"/>
    </row>
    <row r="256" spans="1:62" x14ac:dyDescent="0.25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5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5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5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20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5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5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.5" x14ac:dyDescent="0.25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5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5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2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2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5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2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2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2"/>
      <c r="BE267" s="12">
        <v>6</v>
      </c>
      <c r="BF267" s="12"/>
      <c r="BG267" s="12"/>
      <c r="BH267" s="9"/>
      <c r="BI267" s="12"/>
      <c r="BJ267" s="2"/>
    </row>
    <row r="268" spans="1:62" x14ac:dyDescent="0.25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5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5">
      <c r="A270" s="6" t="s">
        <v>5</v>
      </c>
      <c r="B270" s="12"/>
      <c r="C270" s="12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2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5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5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5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5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5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5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5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5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5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5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2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5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.5" x14ac:dyDescent="0.25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5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5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5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2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5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5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5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2"/>
      <c r="BI290" s="12"/>
      <c r="BJ290" s="2"/>
    </row>
    <row r="291" spans="1:62" x14ac:dyDescent="0.25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5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2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5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5">
      <c r="A294" s="6" t="s">
        <v>9</v>
      </c>
      <c r="B294" s="12">
        <v>2</v>
      </c>
      <c r="C294" s="12"/>
      <c r="D294" s="12">
        <v>6</v>
      </c>
      <c r="E294" s="12"/>
      <c r="F294" s="13"/>
      <c r="G294" s="12"/>
      <c r="H294" s="12">
        <v>3</v>
      </c>
      <c r="I294" s="12"/>
      <c r="J294" s="12"/>
      <c r="K294" s="12"/>
      <c r="L294" s="13"/>
      <c r="M294" s="12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5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2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5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2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5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5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5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5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5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.5" x14ac:dyDescent="0.25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5">
      <c r="A305" s="6" t="s">
        <v>0</v>
      </c>
      <c r="B305" s="12"/>
      <c r="C305" s="12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5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2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2"/>
      <c r="AT306" s="13"/>
      <c r="AU306" s="12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2"/>
      <c r="BH306" s="12"/>
      <c r="BI306" s="9"/>
      <c r="BJ306" s="2"/>
    </row>
    <row r="307" spans="1:62" x14ac:dyDescent="0.25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2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5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5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5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5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5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5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5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5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5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5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5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5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5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2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5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5">
      <c r="A323"/>
      <c r="AD323"/>
      <c r="AE323"/>
      <c r="AF323"/>
      <c r="AG323"/>
      <c r="BJ323"/>
    </row>
    <row r="324" spans="1:62" s="1" customFormat="1" ht="31.5" x14ac:dyDescent="0.25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5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5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5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5">
      <c r="A328" s="6" t="s">
        <v>3</v>
      </c>
      <c r="B328" s="12">
        <v>1</v>
      </c>
      <c r="C328" s="12">
        <v>3</v>
      </c>
      <c r="D328" s="12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2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2"/>
      <c r="BI328" s="12">
        <v>3</v>
      </c>
      <c r="BJ328" s="2"/>
    </row>
    <row r="329" spans="1:62" s="1" customFormat="1" x14ac:dyDescent="0.25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5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5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5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5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5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5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5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5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5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5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2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21"/>
      <c r="BF339" s="21"/>
      <c r="BG339" s="21"/>
      <c r="BH339" s="21"/>
      <c r="BI339" s="21"/>
      <c r="BJ339" s="2"/>
    </row>
    <row r="340" spans="1:62" s="1" customFormat="1" x14ac:dyDescent="0.25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2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2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5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5">
      <c r="A342"/>
      <c r="AD342"/>
      <c r="AE342"/>
      <c r="AF342"/>
      <c r="AG342"/>
      <c r="BJ342"/>
    </row>
    <row r="343" spans="1:62" s="1" customFormat="1" x14ac:dyDescent="0.25">
      <c r="A343"/>
      <c r="AD343"/>
      <c r="AE343"/>
      <c r="AF343"/>
      <c r="AG343"/>
      <c r="BJ343"/>
    </row>
    <row r="344" spans="1:62" s="1" customFormat="1" ht="31.5" x14ac:dyDescent="0.25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5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5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5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2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5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5">
      <c r="A349" s="6" t="s">
        <v>4</v>
      </c>
      <c r="B349" s="21">
        <v>1</v>
      </c>
      <c r="C349" s="9"/>
      <c r="D349" s="12"/>
      <c r="E349" s="12"/>
      <c r="F349" s="12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5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5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5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2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5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5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5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5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5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5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5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2"/>
      <c r="AP359" s="13"/>
      <c r="AQ359" s="20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2"/>
      <c r="BA359" s="13"/>
      <c r="BB359" s="12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5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2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5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5">
      <c r="A362"/>
      <c r="AD362"/>
      <c r="AE362"/>
      <c r="AF362"/>
      <c r="AG362"/>
      <c r="BJ362"/>
    </row>
    <row r="363" spans="1:62" s="1" customFormat="1" x14ac:dyDescent="0.25">
      <c r="A363"/>
      <c r="AD363"/>
      <c r="AE363"/>
      <c r="AF363"/>
      <c r="AG363"/>
      <c r="BJ363"/>
    </row>
    <row r="364" spans="1:62" s="1" customFormat="1" ht="31.5" x14ac:dyDescent="0.25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5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5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5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5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5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5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5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5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2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5">
      <c r="A373" s="6" t="s">
        <v>8</v>
      </c>
      <c r="B373" s="12"/>
      <c r="C373" s="12"/>
      <c r="D373" s="12"/>
      <c r="E373" s="12"/>
      <c r="F373" s="12">
        <v>6</v>
      </c>
      <c r="G373" s="13"/>
      <c r="H373" s="12"/>
      <c r="I373" s="13"/>
      <c r="J373" s="12">
        <v>6</v>
      </c>
      <c r="K373" s="12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2"/>
      <c r="U373" s="12">
        <v>6</v>
      </c>
      <c r="V373" s="13"/>
      <c r="W373" s="12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2"/>
      <c r="BG373" s="12">
        <v>6</v>
      </c>
      <c r="BH373" s="21"/>
      <c r="BI373" s="12">
        <v>3</v>
      </c>
      <c r="BJ373" s="2"/>
    </row>
    <row r="374" spans="1:62" s="1" customFormat="1" x14ac:dyDescent="0.25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5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5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5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5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5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5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5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5">
      <c r="A382"/>
      <c r="AD382"/>
      <c r="AE382"/>
      <c r="AF382"/>
      <c r="AG382"/>
      <c r="BJ382"/>
    </row>
    <row r="383" spans="1:62" s="1" customFormat="1" x14ac:dyDescent="0.25">
      <c r="A383"/>
      <c r="AD383"/>
      <c r="AE383"/>
      <c r="AF383"/>
      <c r="AG383"/>
      <c r="BJ383"/>
    </row>
    <row r="384" spans="1:62" s="1" customFormat="1" ht="31.5" x14ac:dyDescent="0.25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5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5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5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5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5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2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5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5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2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5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5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5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2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2"/>
      <c r="BG394" s="13"/>
      <c r="BH394" s="12"/>
      <c r="BI394" s="12">
        <v>3</v>
      </c>
      <c r="BJ394" s="2"/>
    </row>
    <row r="395" spans="1:62" s="1" customFormat="1" x14ac:dyDescent="0.25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5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5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5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5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20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5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5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5">
      <c r="A402"/>
      <c r="AD402"/>
      <c r="AE402"/>
      <c r="AF402"/>
      <c r="AG402"/>
      <c r="BJ402"/>
    </row>
    <row r="403" spans="1:62" s="1" customFormat="1" x14ac:dyDescent="0.25">
      <c r="A403"/>
      <c r="AD403"/>
      <c r="AE403"/>
      <c r="AF403"/>
      <c r="AG403"/>
      <c r="BJ403"/>
    </row>
    <row r="404" spans="1:62" s="1" customFormat="1" ht="31.5" x14ac:dyDescent="0.25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5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5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2"/>
      <c r="M406" s="13"/>
      <c r="N406" s="12">
        <v>1</v>
      </c>
      <c r="O406" s="12">
        <v>1</v>
      </c>
      <c r="P406" s="12">
        <v>1</v>
      </c>
      <c r="Q406" s="12">
        <v>1</v>
      </c>
      <c r="R406" s="12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5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5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5">
      <c r="A409" s="6" t="s">
        <v>4</v>
      </c>
      <c r="B409" s="12">
        <v>3</v>
      </c>
      <c r="C409" s="12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2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5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5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2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2"/>
      <c r="BE411" s="13"/>
      <c r="BF411" s="12"/>
      <c r="BG411" s="12"/>
      <c r="BH411" s="12"/>
      <c r="BI411" s="12"/>
      <c r="BJ411" s="2"/>
    </row>
    <row r="412" spans="1:62" s="1" customFormat="1" x14ac:dyDescent="0.25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5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5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5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5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5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5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2"/>
      <c r="BH418" s="12"/>
      <c r="BI418" s="12">
        <v>3</v>
      </c>
      <c r="BJ418" s="2"/>
    </row>
    <row r="419" spans="1:62" s="1" customFormat="1" x14ac:dyDescent="0.25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2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5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5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5">
      <c r="A422"/>
      <c r="AD422"/>
      <c r="AE422"/>
      <c r="AF422"/>
      <c r="AG422"/>
      <c r="BJ422"/>
    </row>
    <row r="423" spans="1:62" s="1" customFormat="1" x14ac:dyDescent="0.25">
      <c r="A423"/>
      <c r="AD423"/>
      <c r="AE423"/>
      <c r="AF423"/>
      <c r="AG423"/>
      <c r="BJ423"/>
    </row>
    <row r="424" spans="1:62" ht="31.5" x14ac:dyDescent="0.25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5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5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5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5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5">
      <c r="A429" s="6" t="s">
        <v>4</v>
      </c>
      <c r="B429" s="12"/>
      <c r="C429" s="13"/>
      <c r="D429" s="12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21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2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5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2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5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5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5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5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5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5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5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2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5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5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20"/>
      <c r="L439" s="13"/>
      <c r="M439" s="12"/>
      <c r="N439" s="12">
        <v>3</v>
      </c>
      <c r="O439" s="12">
        <v>6</v>
      </c>
      <c r="P439" s="20"/>
      <c r="Q439" s="12"/>
      <c r="R439" s="12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5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5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.5" x14ac:dyDescent="0.25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5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5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5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2"/>
      <c r="BF447" s="13"/>
      <c r="BG447" s="12"/>
      <c r="BH447" s="12">
        <v>1</v>
      </c>
      <c r="BI447" s="9"/>
      <c r="BJ447" s="2"/>
    </row>
    <row r="448" spans="1:62" x14ac:dyDescent="0.25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2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5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5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2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2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2"/>
      <c r="BF450" s="13"/>
      <c r="BG450" s="12"/>
      <c r="BH450" s="12">
        <v>1</v>
      </c>
      <c r="BI450" s="9"/>
      <c r="BJ450" s="2"/>
    </row>
    <row r="451" spans="1:62" x14ac:dyDescent="0.25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2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5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5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5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2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2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5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5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5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5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5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5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5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.5" x14ac:dyDescent="0.25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5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5">
      <c r="A466" s="6" t="s">
        <v>1</v>
      </c>
      <c r="B466" s="12"/>
      <c r="C466" s="12"/>
      <c r="D466" s="13"/>
      <c r="E466" s="12">
        <v>3</v>
      </c>
      <c r="F466" s="12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2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5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5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5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2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5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5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5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5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5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2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5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5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2"/>
      <c r="BF476" s="13"/>
      <c r="BG476" s="12"/>
      <c r="BH476" s="12"/>
      <c r="BI476" s="12"/>
      <c r="BJ476" s="2"/>
    </row>
    <row r="477" spans="1:62" x14ac:dyDescent="0.25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5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2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5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2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2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5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5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.5" x14ac:dyDescent="0.25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5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5">
      <c r="A486" s="6" t="s">
        <v>1</v>
      </c>
      <c r="B486" s="12">
        <v>2</v>
      </c>
      <c r="C486" s="13"/>
      <c r="D486" s="12"/>
      <c r="E486" s="12"/>
      <c r="F486" s="12"/>
      <c r="G486" s="12"/>
      <c r="H486" s="12"/>
      <c r="I486" s="20"/>
      <c r="J486" s="12"/>
      <c r="K486" s="12"/>
      <c r="L486" s="13"/>
      <c r="M486" s="12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5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5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5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2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5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2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5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5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5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5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5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5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2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5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5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5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2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2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21"/>
      <c r="BF499" s="21"/>
      <c r="BG499" s="21"/>
      <c r="BH499" s="21"/>
      <c r="BI499" s="21"/>
      <c r="BJ499" s="2"/>
    </row>
    <row r="500" spans="1:62" x14ac:dyDescent="0.25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5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.5" x14ac:dyDescent="0.25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5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5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5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5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2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5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5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5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5">
      <c r="A512" s="6" t="s">
        <v>7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5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2"/>
      <c r="BF513" s="12"/>
      <c r="BG513" s="12"/>
      <c r="BH513" s="21">
        <v>6</v>
      </c>
      <c r="BI513" s="12">
        <v>3</v>
      </c>
      <c r="BJ513" s="2"/>
    </row>
    <row r="514" spans="1:62" x14ac:dyDescent="0.25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5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2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5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2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5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5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5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5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5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5">
      <c r="A522" s="1"/>
      <c r="AD522" s="1"/>
      <c r="AE522" s="1"/>
      <c r="AF522" s="1"/>
      <c r="AG522" s="1"/>
      <c r="BJ522" s="1"/>
    </row>
    <row r="524" spans="1:62" ht="31.5" x14ac:dyDescent="0.25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5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5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2"/>
      <c r="BE526" s="12"/>
      <c r="BF526" s="12"/>
      <c r="BG526" s="12"/>
      <c r="BH526" s="12"/>
      <c r="BI526" s="12"/>
      <c r="BJ526" s="2"/>
    </row>
    <row r="527" spans="1:62" x14ac:dyDescent="0.25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5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5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5">
      <c r="A530" s="6" t="s">
        <v>5</v>
      </c>
      <c r="B530" s="12">
        <v>3</v>
      </c>
      <c r="C530" s="12">
        <v>1</v>
      </c>
      <c r="D530" s="12">
        <v>1</v>
      </c>
      <c r="E530" s="12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5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2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5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5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5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2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5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5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2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5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5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2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5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5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2"/>
      <c r="BF540" s="12"/>
      <c r="BG540" s="12"/>
      <c r="BH540" s="12"/>
      <c r="BI540" s="12"/>
      <c r="BJ540" s="2"/>
    </row>
    <row r="541" spans="1:62" x14ac:dyDescent="0.25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5">
      <c r="A542" s="1"/>
      <c r="AD542" s="1"/>
      <c r="AE542" s="1"/>
      <c r="AF542" s="1"/>
      <c r="AG542" s="1"/>
      <c r="BJ542" s="1"/>
    </row>
    <row r="544" spans="1:62" ht="31.5" x14ac:dyDescent="0.25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5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5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2"/>
      <c r="K546" s="13"/>
      <c r="L546" s="12"/>
      <c r="M546" s="12"/>
      <c r="N546" s="12"/>
      <c r="O546" s="12"/>
      <c r="P546" s="12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2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5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5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5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21"/>
      <c r="AQ549" s="12"/>
      <c r="AR549" s="12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5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5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5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5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5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2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5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2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2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5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5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5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5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5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5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5">
      <c r="A562" s="1"/>
      <c r="AD562" s="1"/>
      <c r="AE562" s="1"/>
      <c r="AF562" s="1"/>
      <c r="AG562" s="1"/>
      <c r="BJ562" s="1"/>
    </row>
    <row r="564" spans="1:62" ht="31.5" x14ac:dyDescent="0.25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5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5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2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2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5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5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5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5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5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2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2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5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5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5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5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5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5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5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5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21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2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21"/>
      <c r="BE579" s="21"/>
      <c r="BF579" s="21"/>
      <c r="BG579" s="21"/>
      <c r="BH579" s="21"/>
      <c r="BI579" s="21"/>
      <c r="BJ579" s="2"/>
    </row>
    <row r="580" spans="1:62" x14ac:dyDescent="0.25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5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5">
      <c r="A582" s="1"/>
      <c r="AD582" s="1"/>
      <c r="AE582" s="1"/>
      <c r="AF582" s="1"/>
      <c r="AG582" s="1"/>
      <c r="BJ582" s="1"/>
    </row>
    <row r="584" spans="1:62" ht="31.5" x14ac:dyDescent="0.25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5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5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5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5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2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5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5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5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5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5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5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5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5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5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5">
      <c r="A598" s="6" t="s">
        <v>23</v>
      </c>
      <c r="B598" s="12">
        <v>1</v>
      </c>
      <c r="C598" s="9"/>
      <c r="D598" s="12"/>
      <c r="E598" s="13"/>
      <c r="F598" s="12"/>
      <c r="G598" s="12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5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5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5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5">
      <c r="A602" s="1"/>
      <c r="AD602" s="1"/>
      <c r="AE602" s="1"/>
      <c r="AF602" s="1"/>
      <c r="AG602" s="1"/>
      <c r="BJ602" s="1"/>
    </row>
    <row r="604" spans="1:62" ht="31.5" x14ac:dyDescent="0.25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5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5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2"/>
      <c r="BF606" s="12">
        <v>6</v>
      </c>
      <c r="BG606" s="12"/>
      <c r="BH606" s="12"/>
      <c r="BI606" s="9"/>
      <c r="BJ606" s="2"/>
    </row>
    <row r="607" spans="1:62" x14ac:dyDescent="0.25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2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2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5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2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2"/>
      <c r="BG608" s="12"/>
      <c r="BH608" s="12">
        <v>1</v>
      </c>
      <c r="BI608" s="12">
        <v>3</v>
      </c>
      <c r="BJ608" s="2"/>
    </row>
    <row r="609" spans="1:62" x14ac:dyDescent="0.25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5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5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5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5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5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5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5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5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5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5">
      <c r="A619" s="6" t="s">
        <v>24</v>
      </c>
      <c r="B619" s="12">
        <v>3</v>
      </c>
      <c r="C619" s="21"/>
      <c r="D619" s="12"/>
      <c r="E619" s="12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2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2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5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5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5">
      <c r="A622" s="1"/>
      <c r="AD622" s="1"/>
      <c r="AE622" s="1"/>
      <c r="AF622" s="1"/>
      <c r="AG622" s="1"/>
      <c r="BJ622" s="1"/>
    </row>
    <row r="624" spans="1:62" ht="31.5" x14ac:dyDescent="0.25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5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5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2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5">
      <c r="A627" s="6" t="s">
        <v>2</v>
      </c>
      <c r="B627" s="12"/>
      <c r="C627" s="12">
        <v>6</v>
      </c>
      <c r="D627" s="12"/>
      <c r="E627" s="13"/>
      <c r="F627" s="12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5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2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5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5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5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5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5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2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2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5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5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5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5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5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5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2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21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2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5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5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5">
      <c r="A642" s="1"/>
      <c r="AD642" s="1"/>
      <c r="AE642" s="1"/>
      <c r="AF642" s="1"/>
      <c r="AG642" s="1"/>
      <c r="BJ642" s="1"/>
    </row>
    <row r="644" spans="1:62" ht="31.5" x14ac:dyDescent="0.25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5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5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2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2"/>
      <c r="BG646" s="12"/>
      <c r="BH646" s="9"/>
      <c r="BI646" s="12">
        <v>2</v>
      </c>
      <c r="BJ646" s="2"/>
    </row>
    <row r="647" spans="1:62" x14ac:dyDescent="0.25">
      <c r="A647" s="6" t="s">
        <v>2</v>
      </c>
      <c r="B647" s="12">
        <v>6</v>
      </c>
      <c r="C647" s="12"/>
      <c r="D647" s="13"/>
      <c r="E647" s="12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5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5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5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5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5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5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5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5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5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5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5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5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2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20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21"/>
      <c r="BH659" s="21"/>
      <c r="BI659" s="13"/>
      <c r="BJ659" s="2"/>
    </row>
    <row r="660" spans="1:62" x14ac:dyDescent="0.25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2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5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5">
      <c r="A662" s="1"/>
      <c r="AD662" s="1"/>
      <c r="AE662" s="1"/>
      <c r="AF662" s="1"/>
      <c r="AG662" s="1"/>
      <c r="BJ662" s="1"/>
    </row>
    <row r="664" spans="1:62" ht="31.5" x14ac:dyDescent="0.25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5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5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2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5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5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2"/>
      <c r="AT668" s="12">
        <v>1</v>
      </c>
      <c r="AU668" s="12">
        <v>1</v>
      </c>
      <c r="AV668" s="12">
        <v>1</v>
      </c>
      <c r="AW668" s="12">
        <v>1</v>
      </c>
      <c r="AX668" s="12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5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5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5">
      <c r="A671" s="6" t="s">
        <v>6</v>
      </c>
      <c r="B671" s="12">
        <v>3</v>
      </c>
      <c r="C671" s="13"/>
      <c r="D671" s="12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5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5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5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5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5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5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5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5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2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20"/>
      <c r="AS679" s="12"/>
      <c r="AT679" s="12"/>
      <c r="AU679" s="17"/>
      <c r="AV679" s="20"/>
      <c r="AW679" s="12"/>
      <c r="AX679" s="12"/>
      <c r="AY679" s="12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5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5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5">
      <c r="A682" s="1"/>
      <c r="AD682" s="1"/>
      <c r="AE682" s="1"/>
      <c r="AF682" s="1"/>
      <c r="AG682" s="1"/>
      <c r="BJ682" s="1"/>
    </row>
    <row r="684" spans="1:62" ht="31.5" x14ac:dyDescent="0.25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5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5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2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5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5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2"/>
      <c r="BI688" s="12">
        <v>2</v>
      </c>
      <c r="BJ688" s="2"/>
    </row>
    <row r="689" spans="1:62" x14ac:dyDescent="0.25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5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2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5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2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5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5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5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5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5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5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2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5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5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2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5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2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5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5">
      <c r="A702" s="1"/>
      <c r="AD702" s="1"/>
      <c r="AE702" s="1"/>
      <c r="AF702" s="1"/>
      <c r="AG702" s="1"/>
      <c r="BJ702" s="1"/>
    </row>
    <row r="704" spans="1:62" ht="31.5" x14ac:dyDescent="0.25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5">
      <c r="A705" s="6" t="s">
        <v>0</v>
      </c>
      <c r="B705" s="9"/>
      <c r="C705" s="12"/>
      <c r="D705" s="13"/>
      <c r="E705" s="12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5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5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5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5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5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2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5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5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5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5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5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5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5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2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5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5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5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2"/>
      <c r="AT720" s="12">
        <v>1</v>
      </c>
      <c r="AU720" s="12"/>
      <c r="AV720" s="20"/>
      <c r="AW720" s="12">
        <v>3</v>
      </c>
      <c r="AX720" s="12"/>
      <c r="AY720" s="13"/>
      <c r="AZ720" s="12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5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5">
      <c r="A722" s="1"/>
      <c r="AD722" s="1"/>
      <c r="AE722" s="1"/>
      <c r="AF722" s="1"/>
      <c r="AG722" s="1"/>
      <c r="BJ722" s="1"/>
    </row>
    <row r="724" spans="1:62" ht="31.5" x14ac:dyDescent="0.25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5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5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2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5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5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2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5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2"/>
      <c r="BG729" s="12">
        <v>6</v>
      </c>
      <c r="BH729" s="21"/>
      <c r="BI729" s="12">
        <v>1</v>
      </c>
      <c r="BJ729" s="2"/>
    </row>
    <row r="730" spans="1:62" x14ac:dyDescent="0.25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5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5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5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5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2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5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5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2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5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5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5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2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21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5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5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5">
      <c r="A742" s="1"/>
      <c r="AD742" s="1"/>
      <c r="AE742" s="1"/>
      <c r="AF742" s="1"/>
      <c r="AG742" s="1"/>
      <c r="BJ742" s="1"/>
    </row>
    <row r="744" spans="1:62" ht="31.5" x14ac:dyDescent="0.25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5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5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2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5">
      <c r="A747" s="6" t="s">
        <v>2</v>
      </c>
      <c r="B747" s="12"/>
      <c r="C747" s="12"/>
      <c r="D747" s="12"/>
      <c r="E747" s="12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5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2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5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5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2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5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5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5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5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5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5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2"/>
      <c r="BG756" s="13"/>
      <c r="BH756" s="12">
        <v>3</v>
      </c>
      <c r="BI756" s="12">
        <v>1</v>
      </c>
      <c r="BJ756" s="2"/>
    </row>
    <row r="757" spans="1:62" x14ac:dyDescent="0.25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2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5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5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2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20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5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5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5">
      <c r="A762" s="1"/>
      <c r="AD762" s="1"/>
      <c r="AE762" s="1"/>
      <c r="AF762" s="1"/>
      <c r="AG762" s="1"/>
      <c r="BJ762" s="1"/>
    </row>
    <row r="764" spans="1:62" ht="31.5" x14ac:dyDescent="0.25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5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5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5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5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5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2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2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2"/>
      <c r="BH769" s="21"/>
      <c r="BI769" s="12">
        <v>3</v>
      </c>
      <c r="BJ769" s="2"/>
    </row>
    <row r="770" spans="1:62" x14ac:dyDescent="0.25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5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5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21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5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5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5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5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5">
      <c r="A777" s="6" t="s">
        <v>22</v>
      </c>
      <c r="B777" s="12"/>
      <c r="C777" s="12"/>
      <c r="D777" s="12"/>
      <c r="E777" s="13"/>
      <c r="F777" s="12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2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2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5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5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20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5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5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5">
      <c r="A782" s="1"/>
      <c r="AD782" s="1"/>
      <c r="AE782" s="1"/>
      <c r="AF782" s="1"/>
      <c r="AG782" s="1"/>
      <c r="BJ782" s="1"/>
    </row>
    <row r="784" spans="1:62" ht="31.5" x14ac:dyDescent="0.25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5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5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2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5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2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5">
      <c r="A788" s="6" t="s">
        <v>3</v>
      </c>
      <c r="B788" s="12">
        <v>3</v>
      </c>
      <c r="C788" s="12"/>
      <c r="D788" s="12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2"/>
      <c r="AB788" s="12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5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2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5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5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5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5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5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5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5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2"/>
      <c r="BE796" s="12"/>
      <c r="BF796" s="12"/>
      <c r="BG796" s="12">
        <v>3</v>
      </c>
      <c r="BH796" s="12"/>
      <c r="BI796" s="9"/>
      <c r="BJ796" s="2"/>
    </row>
    <row r="797" spans="1:62" x14ac:dyDescent="0.25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5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5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5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5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5">
      <c r="A802" s="1"/>
      <c r="AD802" s="1"/>
      <c r="AE802" s="1"/>
      <c r="AF802" s="1"/>
      <c r="AG802" s="1"/>
      <c r="BJ802" s="1"/>
    </row>
    <row r="804" spans="1:62" ht="31.5" x14ac:dyDescent="0.25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5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5">
      <c r="A806" s="6" t="s">
        <v>1</v>
      </c>
      <c r="B806" s="12"/>
      <c r="C806" s="12"/>
      <c r="D806" s="20"/>
      <c r="E806" s="12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2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5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5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2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5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5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2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5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21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5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5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2"/>
      <c r="AP813" s="12">
        <v>6</v>
      </c>
      <c r="AQ813" s="12"/>
      <c r="AR813" s="12">
        <v>1</v>
      </c>
      <c r="AS813" s="13"/>
      <c r="AT813" s="12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5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5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5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5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5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5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2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5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5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5">
      <c r="A822" s="1"/>
      <c r="AD822" s="1"/>
      <c r="AE822" s="1"/>
      <c r="AF822" s="1"/>
      <c r="AG822" s="1"/>
      <c r="BJ822" s="1"/>
    </row>
    <row r="824" spans="1:62" ht="31.5" x14ac:dyDescent="0.25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5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5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5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5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2"/>
      <c r="M828" s="13"/>
      <c r="N828" s="12"/>
      <c r="O828" s="12"/>
      <c r="P828" s="12"/>
      <c r="Q828" s="12"/>
      <c r="R828" s="12"/>
      <c r="S828" s="12"/>
      <c r="T828" s="12"/>
      <c r="U828" s="12"/>
      <c r="V828" s="12"/>
      <c r="W828" s="13"/>
      <c r="X828" s="12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5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5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5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5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5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5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5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5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2"/>
      <c r="AQ836" s="13"/>
      <c r="AR836" s="12"/>
      <c r="AS836" s="12"/>
      <c r="AT836" s="12">
        <v>1</v>
      </c>
      <c r="AU836" s="12">
        <v>6</v>
      </c>
      <c r="AV836" s="12">
        <v>1</v>
      </c>
      <c r="AW836" s="12"/>
      <c r="AX836" s="12"/>
      <c r="AY836" s="13"/>
      <c r="AZ836" s="12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5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5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5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5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5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5">
      <c r="A842" s="1"/>
      <c r="AD842" s="1"/>
      <c r="AE842" s="1"/>
      <c r="AF842" s="1"/>
      <c r="AG842" s="1"/>
      <c r="BJ842" s="1"/>
    </row>
    <row r="844" spans="1:62" ht="31.5" x14ac:dyDescent="0.25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5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5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5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2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5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5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5">
      <c r="A850" s="6" t="s">
        <v>5</v>
      </c>
      <c r="B850" s="12"/>
      <c r="C850" s="12">
        <v>6</v>
      </c>
      <c r="D850" s="12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5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2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5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2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5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2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2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5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5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2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5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5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5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5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2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5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5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5">
      <c r="A862" s="1"/>
      <c r="AD862" s="1"/>
      <c r="AE862" s="1"/>
      <c r="AF862" s="1"/>
      <c r="AG862" s="1"/>
      <c r="BJ862" s="1"/>
    </row>
    <row r="864" spans="1:62" ht="31.5" x14ac:dyDescent="0.25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5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2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5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5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2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5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5">
      <c r="A869" s="6" t="s">
        <v>4</v>
      </c>
      <c r="B869" s="12"/>
      <c r="D869" s="12"/>
      <c r="E869" s="12"/>
      <c r="F869" s="12"/>
      <c r="G869" s="12">
        <v>1</v>
      </c>
      <c r="H869" s="12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5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5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5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20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5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5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5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5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2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2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5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5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5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20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5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5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5">
      <c r="A882" s="1"/>
      <c r="AD882" s="1"/>
      <c r="AE882" s="1"/>
      <c r="AF882" s="1"/>
      <c r="AG882" s="1"/>
      <c r="BJ882" s="1"/>
    </row>
    <row r="884" spans="1:62" ht="31.5" x14ac:dyDescent="0.25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5">
      <c r="A885" s="6" t="s">
        <v>0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12"/>
      <c r="AW885" s="12"/>
      <c r="AX885" s="12"/>
      <c r="AY885" s="12"/>
      <c r="AZ885" s="12"/>
      <c r="BA885" s="12"/>
      <c r="BB885" s="12"/>
      <c r="BC885" s="12"/>
      <c r="BD885" s="12"/>
      <c r="BE885" s="12"/>
      <c r="BF885" s="12"/>
      <c r="BG885" s="12"/>
      <c r="BH885" s="12"/>
      <c r="BI885" s="12"/>
      <c r="BJ885" s="2"/>
    </row>
    <row r="886" spans="1:62" x14ac:dyDescent="0.25">
      <c r="A886" s="6" t="s">
        <v>1</v>
      </c>
      <c r="B886" s="12"/>
      <c r="C886" s="12"/>
      <c r="D886" s="20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2"/>
      <c r="AG886" s="6" t="s">
        <v>1</v>
      </c>
      <c r="AH886" s="12"/>
      <c r="AI886" s="12"/>
      <c r="AJ886" s="20"/>
      <c r="AK886" s="12"/>
      <c r="AL886" s="12"/>
      <c r="AM886" s="12"/>
      <c r="AN886" s="12"/>
      <c r="AO886" s="20"/>
      <c r="AP886" s="12"/>
      <c r="AQ886" s="12"/>
      <c r="AR886" s="12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/>
      <c r="BC886" s="12"/>
      <c r="BD886" s="12"/>
      <c r="BE886" s="12"/>
      <c r="BF886" s="12"/>
      <c r="BG886" s="12"/>
      <c r="BH886" s="12"/>
      <c r="BI886" s="12"/>
      <c r="BJ886" s="2"/>
    </row>
    <row r="887" spans="1:62" x14ac:dyDescent="0.25">
      <c r="A887" s="6" t="s">
        <v>2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2"/>
      <c r="AG887" s="6" t="s">
        <v>2</v>
      </c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12"/>
      <c r="AW887" s="12"/>
      <c r="AX887" s="12"/>
      <c r="AY887" s="12"/>
      <c r="AZ887" s="12"/>
      <c r="BA887" s="12"/>
      <c r="BB887" s="12"/>
      <c r="BC887" s="12"/>
      <c r="BD887" s="12"/>
      <c r="BE887" s="12"/>
      <c r="BF887" s="12"/>
      <c r="BG887" s="12"/>
      <c r="BH887" s="12"/>
      <c r="BI887" s="12"/>
      <c r="BJ887" s="2"/>
    </row>
    <row r="888" spans="1:62" x14ac:dyDescent="0.25">
      <c r="A888" s="6" t="s">
        <v>3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2"/>
      <c r="AG888" s="6" t="s">
        <v>3</v>
      </c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12"/>
      <c r="AW888" s="12"/>
      <c r="AX888" s="12"/>
      <c r="AY888" s="12"/>
      <c r="AZ888" s="12"/>
      <c r="BA888" s="12"/>
      <c r="BB888" s="12"/>
      <c r="BC888" s="12"/>
      <c r="BD888" s="12"/>
      <c r="BE888" s="12"/>
      <c r="BF888" s="12"/>
      <c r="BG888" s="12"/>
      <c r="BH888" s="12"/>
      <c r="BI888" s="12"/>
      <c r="BJ888" s="2"/>
    </row>
    <row r="889" spans="1:62" x14ac:dyDescent="0.25">
      <c r="A889" s="6" t="s">
        <v>4</v>
      </c>
      <c r="B889" s="12"/>
      <c r="C889" s="12"/>
      <c r="D889" s="12"/>
      <c r="E889" s="12"/>
      <c r="F889" s="12"/>
      <c r="G889" s="12"/>
      <c r="H889" s="12"/>
      <c r="I889" s="12"/>
      <c r="J889" s="21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21"/>
      <c r="V889" s="12"/>
      <c r="W889" s="12"/>
      <c r="X889" s="12"/>
      <c r="Y889" s="12"/>
      <c r="Z889" s="12"/>
      <c r="AA889" s="12"/>
      <c r="AB889" s="21"/>
      <c r="AC889" s="12"/>
      <c r="AD889" s="2"/>
      <c r="AG889" s="6" t="s">
        <v>4</v>
      </c>
      <c r="AH889" s="12"/>
      <c r="AI889" s="12"/>
      <c r="AJ889" s="12"/>
      <c r="AK889" s="12"/>
      <c r="AL889" s="12"/>
      <c r="AM889" s="12"/>
      <c r="AN889" s="12"/>
      <c r="AO889" s="12"/>
      <c r="AP889" s="21"/>
      <c r="AQ889" s="12"/>
      <c r="AR889" s="12"/>
      <c r="AS889" s="12"/>
      <c r="AT889" s="12"/>
      <c r="AU889" s="12"/>
      <c r="AV889" s="12"/>
      <c r="AW889" s="12"/>
      <c r="AX889" s="12"/>
      <c r="AY889" s="12"/>
      <c r="AZ889" s="12"/>
      <c r="BA889" s="21"/>
      <c r="BB889" s="12"/>
      <c r="BC889" s="12"/>
      <c r="BD889" s="12"/>
      <c r="BE889" s="12"/>
      <c r="BF889" s="12"/>
      <c r="BG889" s="12"/>
      <c r="BH889" s="21"/>
      <c r="BI889" s="12"/>
      <c r="BJ889" s="2"/>
    </row>
    <row r="890" spans="1:62" x14ac:dyDescent="0.25">
      <c r="A890" s="6" t="s">
        <v>5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21"/>
      <c r="W890" s="12"/>
      <c r="X890" s="12"/>
      <c r="Y890" s="12"/>
      <c r="Z890" s="12"/>
      <c r="AA890" s="12"/>
      <c r="AB890" s="12"/>
      <c r="AC890" s="12"/>
      <c r="AD890" s="2"/>
      <c r="AG890" s="6" t="s">
        <v>5</v>
      </c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12"/>
      <c r="AW890" s="12"/>
      <c r="AX890" s="12"/>
      <c r="AY890" s="12"/>
      <c r="AZ890" s="12"/>
      <c r="BA890" s="12"/>
      <c r="BB890" s="21"/>
      <c r="BC890" s="12"/>
      <c r="BD890" s="12"/>
      <c r="BE890" s="12"/>
      <c r="BF890" s="12"/>
      <c r="BG890" s="12"/>
      <c r="BH890" s="12"/>
      <c r="BI890" s="12"/>
      <c r="BJ890" s="2"/>
    </row>
    <row r="891" spans="1:62" x14ac:dyDescent="0.25">
      <c r="A891" s="6" t="s">
        <v>6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20"/>
      <c r="L891" s="20"/>
      <c r="M891" s="12"/>
      <c r="N891" s="12"/>
      <c r="O891" s="12"/>
      <c r="P891" s="21"/>
      <c r="Q891" s="12"/>
      <c r="R891" s="12"/>
      <c r="S891" s="12"/>
      <c r="T891" s="12"/>
      <c r="U891" s="12"/>
      <c r="V891" s="21"/>
      <c r="W891" s="12"/>
      <c r="X891" s="12"/>
      <c r="Y891" s="12"/>
      <c r="Z891" s="12"/>
      <c r="AA891" s="12"/>
      <c r="AB891" s="12"/>
      <c r="AC891" s="12"/>
      <c r="AD891" s="2"/>
      <c r="AG891" s="6" t="s">
        <v>6</v>
      </c>
      <c r="AH891" s="12"/>
      <c r="AI891" s="12"/>
      <c r="AJ891" s="12"/>
      <c r="AK891" s="12"/>
      <c r="AL891" s="12"/>
      <c r="AM891" s="12"/>
      <c r="AN891" s="12"/>
      <c r="AO891" s="12"/>
      <c r="AP891" s="12"/>
      <c r="AQ891" s="20"/>
      <c r="AR891" s="20"/>
      <c r="AS891" s="12"/>
      <c r="AT891" s="12"/>
      <c r="AU891" s="12"/>
      <c r="AV891" s="21"/>
      <c r="AW891" s="12"/>
      <c r="AX891" s="12"/>
      <c r="AY891" s="12"/>
      <c r="AZ891" s="12"/>
      <c r="BA891" s="12"/>
      <c r="BB891" s="21"/>
      <c r="BC891" s="12"/>
      <c r="BD891" s="12"/>
      <c r="BE891" s="12"/>
      <c r="BF891" s="12"/>
      <c r="BG891" s="12"/>
      <c r="BH891" s="12"/>
      <c r="BI891" s="12"/>
      <c r="BJ891" s="2"/>
    </row>
    <row r="892" spans="1:62" x14ac:dyDescent="0.25">
      <c r="A892" s="6" t="s">
        <v>7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21"/>
      <c r="R892" s="21"/>
      <c r="S892" s="20"/>
      <c r="T892" s="21"/>
      <c r="U892" s="12"/>
      <c r="V892" s="21"/>
      <c r="W892" s="12"/>
      <c r="X892" s="12"/>
      <c r="Y892" s="21"/>
      <c r="Z892" s="12"/>
      <c r="AA892" s="21"/>
      <c r="AB892" s="12"/>
      <c r="AC892" s="12"/>
      <c r="AD892" s="2"/>
      <c r="AG892" s="6" t="s">
        <v>7</v>
      </c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12"/>
      <c r="AW892" s="21"/>
      <c r="AX892" s="21"/>
      <c r="AY892" s="20"/>
      <c r="AZ892" s="21"/>
      <c r="BA892" s="12"/>
      <c r="BB892" s="21"/>
      <c r="BC892" s="12"/>
      <c r="BD892" s="12"/>
      <c r="BE892" s="21"/>
      <c r="BF892" s="12"/>
      <c r="BG892" s="21"/>
      <c r="BH892" s="12"/>
      <c r="BI892" s="12"/>
      <c r="BJ892" s="2"/>
    </row>
    <row r="893" spans="1:62" x14ac:dyDescent="0.25">
      <c r="A893" s="6" t="s">
        <v>8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2"/>
      <c r="AG893" s="6" t="s">
        <v>8</v>
      </c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12"/>
      <c r="AW893" s="12"/>
      <c r="AX893" s="12"/>
      <c r="AY893" s="12"/>
      <c r="AZ893" s="12"/>
      <c r="BA893" s="12"/>
      <c r="BB893" s="12"/>
      <c r="BC893" s="12"/>
      <c r="BD893" s="12"/>
      <c r="BE893" s="12"/>
      <c r="BF893" s="12"/>
      <c r="BG893" s="12"/>
      <c r="BH893" s="12"/>
      <c r="BI893" s="12"/>
      <c r="BJ893" s="2"/>
    </row>
    <row r="894" spans="1:62" x14ac:dyDescent="0.25">
      <c r="A894" s="6" t="s">
        <v>9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2"/>
      <c r="AG894" s="6" t="s">
        <v>9</v>
      </c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12"/>
      <c r="AW894" s="12"/>
      <c r="AX894" s="12"/>
      <c r="AY894" s="12"/>
      <c r="AZ894" s="12"/>
      <c r="BA894" s="12"/>
      <c r="BB894" s="12"/>
      <c r="BC894" s="12"/>
      <c r="BD894" s="12"/>
      <c r="BE894" s="12"/>
      <c r="BF894" s="12"/>
      <c r="BG894" s="12"/>
      <c r="BH894" s="12"/>
      <c r="BI894" s="12"/>
      <c r="BJ894" s="2"/>
    </row>
    <row r="895" spans="1:62" x14ac:dyDescent="0.25">
      <c r="A895" s="6" t="s">
        <v>20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2"/>
      <c r="AG895" s="6" t="s">
        <v>20</v>
      </c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/>
      <c r="BC895" s="12"/>
      <c r="BD895" s="12"/>
      <c r="BE895" s="12"/>
      <c r="BF895" s="12"/>
      <c r="BG895" s="12"/>
      <c r="BH895" s="12"/>
      <c r="BI895" s="12"/>
      <c r="BJ895" s="2"/>
    </row>
    <row r="896" spans="1:62" x14ac:dyDescent="0.25">
      <c r="A896" s="6" t="s">
        <v>21</v>
      </c>
      <c r="B896" s="21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2"/>
      <c r="AG896" s="6" t="s">
        <v>21</v>
      </c>
      <c r="AH896" s="21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12"/>
      <c r="AW896" s="12"/>
      <c r="AX896" s="12"/>
      <c r="AY896" s="12"/>
      <c r="AZ896" s="12"/>
      <c r="BA896" s="12"/>
      <c r="BB896" s="12"/>
      <c r="BC896" s="12"/>
      <c r="BD896" s="12"/>
      <c r="BE896" s="12"/>
      <c r="BF896" s="12"/>
      <c r="BG896" s="12"/>
      <c r="BH896" s="12"/>
      <c r="BI896" s="12"/>
      <c r="BJ896" s="2"/>
    </row>
    <row r="897" spans="1:62" x14ac:dyDescent="0.25">
      <c r="A897" s="6" t="s">
        <v>22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21"/>
      <c r="V897" s="12"/>
      <c r="W897" s="12"/>
      <c r="X897" s="12"/>
      <c r="Y897" s="12"/>
      <c r="Z897" s="12"/>
      <c r="AA897" s="12"/>
      <c r="AB897" s="12"/>
      <c r="AC897" s="12"/>
      <c r="AD897" s="2"/>
      <c r="AG897" s="6" t="s">
        <v>22</v>
      </c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12"/>
      <c r="AW897" s="12"/>
      <c r="AX897" s="12"/>
      <c r="AY897" s="12"/>
      <c r="AZ897" s="12"/>
      <c r="BA897" s="21"/>
      <c r="BB897" s="12"/>
      <c r="BC897" s="12"/>
      <c r="BD897" s="12"/>
      <c r="BE897" s="12"/>
      <c r="BF897" s="12"/>
      <c r="BG897" s="12"/>
      <c r="BH897" s="12"/>
      <c r="BI897" s="12"/>
      <c r="BJ897" s="2"/>
    </row>
    <row r="898" spans="1:62" x14ac:dyDescent="0.25">
      <c r="A898" s="6" t="s">
        <v>23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21"/>
      <c r="N898" s="12"/>
      <c r="O898" s="12"/>
      <c r="P898" s="12"/>
      <c r="Q898" s="21"/>
      <c r="R898" s="12"/>
      <c r="S898" s="12"/>
      <c r="T898" s="12"/>
      <c r="U898" s="12"/>
      <c r="V898" s="21"/>
      <c r="W898" s="12"/>
      <c r="X898" s="12"/>
      <c r="Y898" s="12"/>
      <c r="Z898" s="12"/>
      <c r="AA898" s="12"/>
      <c r="AB898" s="12"/>
      <c r="AC898" s="12"/>
      <c r="AD898" s="2"/>
      <c r="AG898" s="6" t="s">
        <v>23</v>
      </c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21"/>
      <c r="AT898" s="12"/>
      <c r="AU898" s="12"/>
      <c r="AV898" s="12"/>
      <c r="AW898" s="21"/>
      <c r="AX898" s="12"/>
      <c r="AY898" s="12"/>
      <c r="AZ898" s="12"/>
      <c r="BA898" s="12"/>
      <c r="BB898" s="21"/>
      <c r="BC898" s="12"/>
      <c r="BD898" s="12"/>
      <c r="BE898" s="12"/>
      <c r="BF898" s="12"/>
      <c r="BG898" s="12"/>
      <c r="BH898" s="12"/>
      <c r="BI898" s="12"/>
      <c r="BJ898" s="2"/>
    </row>
    <row r="899" spans="1:62" x14ac:dyDescent="0.25">
      <c r="A899" s="6" t="s">
        <v>24</v>
      </c>
      <c r="B899" s="12"/>
      <c r="C899" s="21"/>
      <c r="D899" s="12"/>
      <c r="E899" s="12"/>
      <c r="F899" s="20"/>
      <c r="G899" s="12"/>
      <c r="H899" s="12"/>
      <c r="I899" s="12"/>
      <c r="J899" s="12"/>
      <c r="K899" s="20"/>
      <c r="L899" s="20"/>
      <c r="M899" s="12"/>
      <c r="N899" s="12"/>
      <c r="O899" s="12"/>
      <c r="P899" s="20"/>
      <c r="Q899" s="12"/>
      <c r="R899" s="12"/>
      <c r="S899" s="12"/>
      <c r="T899" s="12"/>
      <c r="U899" s="12"/>
      <c r="V899" s="12"/>
      <c r="W899" s="12"/>
      <c r="X899" s="21"/>
      <c r="Y899" s="21"/>
      <c r="Z899" s="21"/>
      <c r="AA899" s="21"/>
      <c r="AB899" s="21"/>
      <c r="AC899" s="21"/>
      <c r="AD899" s="2"/>
      <c r="AG899" s="6" t="s">
        <v>24</v>
      </c>
      <c r="AH899" s="12"/>
      <c r="AI899" s="21"/>
      <c r="AJ899" s="12"/>
      <c r="AK899" s="12"/>
      <c r="AL899" s="20"/>
      <c r="AM899" s="12"/>
      <c r="AN899" s="12"/>
      <c r="AO899" s="12"/>
      <c r="AP899" s="12"/>
      <c r="AQ899" s="20"/>
      <c r="AR899" s="20"/>
      <c r="AS899" s="12"/>
      <c r="AT899" s="12"/>
      <c r="AU899" s="12"/>
      <c r="AV899" s="20"/>
      <c r="AW899" s="12"/>
      <c r="AX899" s="12"/>
      <c r="AY899" s="12"/>
      <c r="AZ899" s="12"/>
      <c r="BA899" s="12"/>
      <c r="BB899" s="12"/>
      <c r="BC899" s="12"/>
      <c r="BD899" s="21"/>
      <c r="BE899" s="21"/>
      <c r="BF899" s="21"/>
      <c r="BG899" s="21"/>
      <c r="BH899" s="21"/>
      <c r="BI899" s="21"/>
      <c r="BJ899" s="2"/>
    </row>
    <row r="900" spans="1:62" x14ac:dyDescent="0.25">
      <c r="A900" s="6" t="s">
        <v>25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2"/>
      <c r="AG900" s="6" t="s">
        <v>25</v>
      </c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12"/>
      <c r="AW900" s="12"/>
      <c r="AX900" s="12"/>
      <c r="AY900" s="12"/>
      <c r="AZ900" s="12"/>
      <c r="BA900" s="12"/>
      <c r="BB900" s="12"/>
      <c r="BC900" s="12"/>
      <c r="BD900" s="12"/>
      <c r="BE900" s="12"/>
      <c r="BF900" s="12"/>
      <c r="BG900" s="12"/>
      <c r="BH900" s="12"/>
      <c r="BI900" s="12"/>
      <c r="BJ900" s="2"/>
    </row>
    <row r="901" spans="1:62" x14ac:dyDescent="0.25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5">
      <c r="A902" s="1"/>
      <c r="AD902" s="1"/>
      <c r="AE902" s="1"/>
      <c r="AF902" s="1"/>
      <c r="AG902" s="1"/>
      <c r="BJ902" s="1"/>
    </row>
    <row r="904" spans="1:62" ht="31.5" x14ac:dyDescent="0.25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5">
      <c r="A905" s="6" t="s">
        <v>0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12"/>
      <c r="BE905" s="12"/>
      <c r="BF905" s="12"/>
      <c r="BG905" s="12"/>
      <c r="BH905" s="12"/>
      <c r="BI905" s="12"/>
      <c r="BJ905" s="2"/>
    </row>
    <row r="906" spans="1:62" x14ac:dyDescent="0.25">
      <c r="A906" s="6" t="s">
        <v>1</v>
      </c>
      <c r="B906" s="12"/>
      <c r="C906" s="12"/>
      <c r="D906" s="20"/>
      <c r="E906" s="12"/>
      <c r="F906" s="12"/>
      <c r="G906" s="12"/>
      <c r="H906" s="12"/>
      <c r="I906" s="20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2"/>
      <c r="AG906" s="6" t="s">
        <v>1</v>
      </c>
      <c r="AH906" s="12"/>
      <c r="AI906" s="12"/>
      <c r="AJ906" s="20"/>
      <c r="AK906" s="12"/>
      <c r="AL906" s="12"/>
      <c r="AM906" s="12"/>
      <c r="AN906" s="12"/>
      <c r="AO906" s="20"/>
      <c r="AP906" s="12"/>
      <c r="AQ906" s="12"/>
      <c r="AR906" s="12"/>
      <c r="AS906" s="12"/>
      <c r="AT906" s="12"/>
      <c r="AU906" s="12"/>
      <c r="AV906" s="12"/>
      <c r="AW906" s="12"/>
      <c r="AX906" s="12"/>
      <c r="AY906" s="12"/>
      <c r="AZ906" s="12"/>
      <c r="BA906" s="12"/>
      <c r="BB906" s="12"/>
      <c r="BC906" s="12"/>
      <c r="BD906" s="12"/>
      <c r="BE906" s="12"/>
      <c r="BF906" s="12"/>
      <c r="BG906" s="12"/>
      <c r="BH906" s="12"/>
      <c r="BI906" s="12"/>
      <c r="BJ906" s="2"/>
    </row>
    <row r="907" spans="1:62" x14ac:dyDescent="0.25">
      <c r="A907" s="6" t="s">
        <v>2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2"/>
      <c r="AG907" s="6" t="s">
        <v>2</v>
      </c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/>
      <c r="BC907" s="12"/>
      <c r="BD907" s="12"/>
      <c r="BE907" s="12"/>
      <c r="BF907" s="12"/>
      <c r="BG907" s="12"/>
      <c r="BH907" s="12"/>
      <c r="BI907" s="12"/>
      <c r="BJ907" s="2"/>
    </row>
    <row r="908" spans="1:62" x14ac:dyDescent="0.25">
      <c r="A908" s="6" t="s">
        <v>3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2"/>
      <c r="AG908" s="6" t="s">
        <v>3</v>
      </c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12"/>
      <c r="AW908" s="12"/>
      <c r="AX908" s="12"/>
      <c r="AY908" s="12"/>
      <c r="AZ908" s="12"/>
      <c r="BA908" s="12"/>
      <c r="BB908" s="12"/>
      <c r="BC908" s="12"/>
      <c r="BD908" s="12"/>
      <c r="BE908" s="12"/>
      <c r="BF908" s="12"/>
      <c r="BG908" s="12"/>
      <c r="BH908" s="12"/>
      <c r="BI908" s="12"/>
      <c r="BJ908" s="2"/>
    </row>
    <row r="909" spans="1:62" x14ac:dyDescent="0.25">
      <c r="A909" s="6" t="s">
        <v>4</v>
      </c>
      <c r="B909" s="12"/>
      <c r="C909" s="12"/>
      <c r="D909" s="12"/>
      <c r="E909" s="12"/>
      <c r="F909" s="12"/>
      <c r="G909" s="12"/>
      <c r="H909" s="12"/>
      <c r="I909" s="12"/>
      <c r="J909" s="21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21"/>
      <c r="V909" s="12"/>
      <c r="W909" s="12"/>
      <c r="X909" s="12"/>
      <c r="Y909" s="12"/>
      <c r="Z909" s="12"/>
      <c r="AA909" s="12"/>
      <c r="AB909" s="21"/>
      <c r="AC909" s="12"/>
      <c r="AD909" s="2"/>
      <c r="AG909" s="6" t="s">
        <v>4</v>
      </c>
      <c r="AH909" s="12"/>
      <c r="AI909" s="12"/>
      <c r="AJ909" s="12"/>
      <c r="AK909" s="12"/>
      <c r="AL909" s="12"/>
      <c r="AM909" s="12"/>
      <c r="AN909" s="12"/>
      <c r="AO909" s="12"/>
      <c r="AP909" s="21"/>
      <c r="AQ909" s="12"/>
      <c r="AR909" s="12"/>
      <c r="AS909" s="12"/>
      <c r="AT909" s="12"/>
      <c r="AU909" s="12"/>
      <c r="AV909" s="12"/>
      <c r="AW909" s="12"/>
      <c r="AX909" s="12"/>
      <c r="AY909" s="12"/>
      <c r="AZ909" s="12"/>
      <c r="BA909" s="21"/>
      <c r="BB909" s="12"/>
      <c r="BC909" s="12"/>
      <c r="BD909" s="12"/>
      <c r="BE909" s="12"/>
      <c r="BF909" s="12"/>
      <c r="BG909" s="12"/>
      <c r="BH909" s="21"/>
      <c r="BI909" s="12"/>
      <c r="BJ909" s="2"/>
    </row>
    <row r="910" spans="1:62" x14ac:dyDescent="0.25">
      <c r="A910" s="6" t="s">
        <v>5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21"/>
      <c r="W910" s="12"/>
      <c r="X910" s="12"/>
      <c r="Y910" s="12"/>
      <c r="Z910" s="12"/>
      <c r="AA910" s="12"/>
      <c r="AB910" s="12"/>
      <c r="AC910" s="12"/>
      <c r="AD910" s="2"/>
      <c r="AG910" s="6" t="s">
        <v>5</v>
      </c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12"/>
      <c r="AW910" s="12"/>
      <c r="AX910" s="12"/>
      <c r="AY910" s="12"/>
      <c r="AZ910" s="12"/>
      <c r="BA910" s="12"/>
      <c r="BB910" s="21"/>
      <c r="BC910" s="12"/>
      <c r="BD910" s="12"/>
      <c r="BE910" s="12"/>
      <c r="BF910" s="12"/>
      <c r="BG910" s="12"/>
      <c r="BH910" s="12"/>
      <c r="BI910" s="12"/>
      <c r="BJ910" s="2"/>
    </row>
    <row r="911" spans="1:62" x14ac:dyDescent="0.25">
      <c r="A911" s="6" t="s">
        <v>6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20"/>
      <c r="L911" s="20"/>
      <c r="M911" s="12"/>
      <c r="N911" s="12"/>
      <c r="O911" s="12"/>
      <c r="P911" s="21"/>
      <c r="Q911" s="12"/>
      <c r="R911" s="12"/>
      <c r="S911" s="12"/>
      <c r="T911" s="12"/>
      <c r="U911" s="12"/>
      <c r="V911" s="21"/>
      <c r="W911" s="12"/>
      <c r="X911" s="12"/>
      <c r="Y911" s="12"/>
      <c r="Z911" s="12"/>
      <c r="AA911" s="12"/>
      <c r="AB911" s="12"/>
      <c r="AC911" s="12"/>
      <c r="AD911" s="2"/>
      <c r="AG911" s="6" t="s">
        <v>6</v>
      </c>
      <c r="AH911" s="12"/>
      <c r="AI911" s="12"/>
      <c r="AJ911" s="12"/>
      <c r="AK911" s="12"/>
      <c r="AL911" s="12"/>
      <c r="AM911" s="12"/>
      <c r="AN911" s="12"/>
      <c r="AO911" s="12"/>
      <c r="AP911" s="12"/>
      <c r="AQ911" s="20"/>
      <c r="AR911" s="20"/>
      <c r="AS911" s="12"/>
      <c r="AT911" s="12"/>
      <c r="AU911" s="12"/>
      <c r="AV911" s="21"/>
      <c r="AW911" s="12"/>
      <c r="AX911" s="12"/>
      <c r="AY911" s="12"/>
      <c r="AZ911" s="12"/>
      <c r="BA911" s="12"/>
      <c r="BB911" s="21"/>
      <c r="BC911" s="12"/>
      <c r="BD911" s="12"/>
      <c r="BE911" s="12"/>
      <c r="BF911" s="12"/>
      <c r="BG911" s="12"/>
      <c r="BH911" s="12"/>
      <c r="BI911" s="12"/>
      <c r="BJ911" s="2"/>
    </row>
    <row r="912" spans="1:62" x14ac:dyDescent="0.25">
      <c r="A912" s="6" t="s">
        <v>7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21"/>
      <c r="R912" s="21"/>
      <c r="S912" s="20"/>
      <c r="T912" s="21"/>
      <c r="U912" s="12"/>
      <c r="V912" s="21"/>
      <c r="W912" s="12"/>
      <c r="X912" s="12"/>
      <c r="Y912" s="21"/>
      <c r="Z912" s="12"/>
      <c r="AA912" s="21"/>
      <c r="AB912" s="12"/>
      <c r="AC912" s="12"/>
      <c r="AD912" s="2"/>
      <c r="AG912" s="6" t="s">
        <v>7</v>
      </c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12"/>
      <c r="AW912" s="21"/>
      <c r="AX912" s="21"/>
      <c r="AY912" s="20"/>
      <c r="AZ912" s="21"/>
      <c r="BA912" s="12"/>
      <c r="BB912" s="21"/>
      <c r="BC912" s="12"/>
      <c r="BD912" s="12"/>
      <c r="BE912" s="21"/>
      <c r="BF912" s="12"/>
      <c r="BG912" s="21"/>
      <c r="BH912" s="12"/>
      <c r="BI912" s="12"/>
      <c r="BJ912" s="2"/>
    </row>
    <row r="913" spans="1:62" x14ac:dyDescent="0.25">
      <c r="A913" s="6" t="s">
        <v>8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2"/>
      <c r="AG913" s="6" t="s">
        <v>8</v>
      </c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/>
      <c r="BC913" s="12"/>
      <c r="BD913" s="12"/>
      <c r="BE913" s="12"/>
      <c r="BF913" s="12"/>
      <c r="BG913" s="12"/>
      <c r="BH913" s="12"/>
      <c r="BI913" s="12"/>
      <c r="BJ913" s="2"/>
    </row>
    <row r="914" spans="1:62" x14ac:dyDescent="0.25">
      <c r="A914" s="6" t="s">
        <v>9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2"/>
      <c r="AG914" s="6" t="s">
        <v>9</v>
      </c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12"/>
      <c r="AW914" s="12"/>
      <c r="AX914" s="12"/>
      <c r="AY914" s="12"/>
      <c r="AZ914" s="12"/>
      <c r="BA914" s="12"/>
      <c r="BB914" s="12"/>
      <c r="BC914" s="12"/>
      <c r="BD914" s="12"/>
      <c r="BE914" s="12"/>
      <c r="BF914" s="12"/>
      <c r="BG914" s="12"/>
      <c r="BH914" s="12"/>
      <c r="BI914" s="12"/>
      <c r="BJ914" s="2"/>
    </row>
    <row r="915" spans="1:62" x14ac:dyDescent="0.25">
      <c r="A915" s="6" t="s">
        <v>20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2"/>
      <c r="AG915" s="6" t="s">
        <v>20</v>
      </c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12"/>
      <c r="AW915" s="12"/>
      <c r="AX915" s="12"/>
      <c r="AY915" s="12"/>
      <c r="AZ915" s="12"/>
      <c r="BA915" s="12"/>
      <c r="BB915" s="12"/>
      <c r="BC915" s="12"/>
      <c r="BD915" s="12"/>
      <c r="BE915" s="12"/>
      <c r="BF915" s="12"/>
      <c r="BG915" s="12"/>
      <c r="BH915" s="12"/>
      <c r="BI915" s="12"/>
      <c r="BJ915" s="2"/>
    </row>
    <row r="916" spans="1:62" x14ac:dyDescent="0.25">
      <c r="A916" s="6" t="s">
        <v>21</v>
      </c>
      <c r="B916" s="21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2"/>
      <c r="AG916" s="6" t="s">
        <v>21</v>
      </c>
      <c r="AH916" s="21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12"/>
      <c r="AW916" s="12"/>
      <c r="AX916" s="12"/>
      <c r="AY916" s="12"/>
      <c r="AZ916" s="12"/>
      <c r="BA916" s="12"/>
      <c r="BB916" s="12"/>
      <c r="BC916" s="12"/>
      <c r="BD916" s="12"/>
      <c r="BE916" s="12"/>
      <c r="BF916" s="12"/>
      <c r="BG916" s="12"/>
      <c r="BH916" s="12"/>
      <c r="BI916" s="12"/>
      <c r="BJ916" s="2"/>
    </row>
    <row r="917" spans="1:62" x14ac:dyDescent="0.25">
      <c r="A917" s="6" t="s">
        <v>22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21"/>
      <c r="V917" s="12"/>
      <c r="W917" s="12"/>
      <c r="X917" s="12"/>
      <c r="Y917" s="12"/>
      <c r="Z917" s="12"/>
      <c r="AA917" s="12"/>
      <c r="AB917" s="12"/>
      <c r="AC917" s="12"/>
      <c r="AD917" s="2"/>
      <c r="AG917" s="6" t="s">
        <v>22</v>
      </c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12"/>
      <c r="AW917" s="12"/>
      <c r="AX917" s="12"/>
      <c r="AY917" s="12"/>
      <c r="AZ917" s="12"/>
      <c r="BA917" s="21"/>
      <c r="BB917" s="12"/>
      <c r="BC917" s="12"/>
      <c r="BD917" s="12"/>
      <c r="BE917" s="12"/>
      <c r="BF917" s="12"/>
      <c r="BG917" s="12"/>
      <c r="BH917" s="12"/>
      <c r="BI917" s="12"/>
      <c r="BJ917" s="2"/>
    </row>
    <row r="918" spans="1:62" x14ac:dyDescent="0.25">
      <c r="A918" s="6" t="s">
        <v>23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21"/>
      <c r="N918" s="12"/>
      <c r="O918" s="12"/>
      <c r="P918" s="12"/>
      <c r="Q918" s="21"/>
      <c r="R918" s="12"/>
      <c r="S918" s="12"/>
      <c r="T918" s="12"/>
      <c r="U918" s="12"/>
      <c r="V918" s="21"/>
      <c r="W918" s="12"/>
      <c r="X918" s="12"/>
      <c r="Y918" s="12"/>
      <c r="Z918" s="12"/>
      <c r="AA918" s="12"/>
      <c r="AB918" s="12"/>
      <c r="AC918" s="12"/>
      <c r="AD918" s="2"/>
      <c r="AG918" s="6" t="s">
        <v>23</v>
      </c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21"/>
      <c r="AT918" s="12"/>
      <c r="AU918" s="12"/>
      <c r="AV918" s="12"/>
      <c r="AW918" s="21"/>
      <c r="AX918" s="12"/>
      <c r="AY918" s="12"/>
      <c r="AZ918" s="12"/>
      <c r="BA918" s="12"/>
      <c r="BB918" s="21"/>
      <c r="BC918" s="12"/>
      <c r="BD918" s="12"/>
      <c r="BE918" s="12"/>
      <c r="BF918" s="12"/>
      <c r="BG918" s="12"/>
      <c r="BH918" s="12"/>
      <c r="BI918" s="12"/>
      <c r="BJ918" s="2"/>
    </row>
    <row r="919" spans="1:62" x14ac:dyDescent="0.25">
      <c r="A919" s="6" t="s">
        <v>24</v>
      </c>
      <c r="B919" s="12"/>
      <c r="C919" s="21"/>
      <c r="D919" s="12"/>
      <c r="E919" s="12"/>
      <c r="F919" s="20"/>
      <c r="G919" s="12"/>
      <c r="H919" s="12"/>
      <c r="I919" s="12"/>
      <c r="J919" s="12"/>
      <c r="K919" s="20"/>
      <c r="L919" s="20"/>
      <c r="M919" s="12"/>
      <c r="N919" s="12"/>
      <c r="O919" s="12"/>
      <c r="P919" s="20"/>
      <c r="Q919" s="12"/>
      <c r="R919" s="12"/>
      <c r="S919" s="12"/>
      <c r="T919" s="12"/>
      <c r="U919" s="12"/>
      <c r="V919" s="12"/>
      <c r="W919" s="12"/>
      <c r="X919" s="21"/>
      <c r="Y919" s="21"/>
      <c r="Z919" s="21"/>
      <c r="AA919" s="21"/>
      <c r="AB919" s="21"/>
      <c r="AC919" s="21"/>
      <c r="AD919" s="2"/>
      <c r="AG919" s="6" t="s">
        <v>24</v>
      </c>
      <c r="AH919" s="12"/>
      <c r="AI919" s="21"/>
      <c r="AJ919" s="12"/>
      <c r="AK919" s="12"/>
      <c r="AL919" s="20"/>
      <c r="AM919" s="12"/>
      <c r="AN919" s="12"/>
      <c r="AO919" s="12"/>
      <c r="AP919" s="12"/>
      <c r="AQ919" s="20"/>
      <c r="AR919" s="20"/>
      <c r="AS919" s="12"/>
      <c r="AT919" s="12"/>
      <c r="AU919" s="12"/>
      <c r="AV919" s="20"/>
      <c r="AW919" s="12"/>
      <c r="AX919" s="12"/>
      <c r="AY919" s="12"/>
      <c r="AZ919" s="12"/>
      <c r="BA919" s="12"/>
      <c r="BB919" s="12"/>
      <c r="BC919" s="12"/>
      <c r="BD919" s="21"/>
      <c r="BE919" s="21"/>
      <c r="BF919" s="21"/>
      <c r="BG919" s="21"/>
      <c r="BH919" s="21"/>
      <c r="BI919" s="21"/>
      <c r="BJ919" s="2"/>
    </row>
    <row r="920" spans="1:62" x14ac:dyDescent="0.25">
      <c r="A920" s="6" t="s">
        <v>25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2"/>
      <c r="AG920" s="6" t="s">
        <v>25</v>
      </c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12"/>
      <c r="AW920" s="12"/>
      <c r="AX920" s="12"/>
      <c r="AY920" s="12"/>
      <c r="AZ920" s="12"/>
      <c r="BA920" s="12"/>
      <c r="BB920" s="12"/>
      <c r="BC920" s="12"/>
      <c r="BD920" s="12"/>
      <c r="BE920" s="12"/>
      <c r="BF920" s="12"/>
      <c r="BG920" s="12"/>
      <c r="BH920" s="12"/>
      <c r="BI920" s="12"/>
      <c r="BJ920" s="2"/>
    </row>
    <row r="921" spans="1:62" x14ac:dyDescent="0.25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5">
      <c r="A922" s="1"/>
      <c r="AD922" s="1"/>
      <c r="AE922" s="1"/>
      <c r="AF922" s="1"/>
      <c r="AG922" s="1"/>
      <c r="BJ922" s="1"/>
    </row>
    <row r="924" spans="1:62" ht="31.5" x14ac:dyDescent="0.25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5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2"/>
      <c r="BE925" s="12"/>
      <c r="BF925" s="12"/>
      <c r="BG925" s="12"/>
      <c r="BH925" s="12"/>
      <c r="BI925" s="12"/>
      <c r="BJ925" s="2"/>
    </row>
    <row r="926" spans="1:62" x14ac:dyDescent="0.25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20"/>
      <c r="AK926" s="12"/>
      <c r="AL926" s="12"/>
      <c r="AM926" s="12"/>
      <c r="AN926" s="12"/>
      <c r="AO926" s="20"/>
      <c r="AP926" s="12"/>
      <c r="AQ926" s="12"/>
      <c r="AR926" s="12"/>
      <c r="AS926" s="12"/>
      <c r="AT926" s="12"/>
      <c r="AU926" s="12"/>
      <c r="AV926" s="12"/>
      <c r="AW926" s="12"/>
      <c r="AX926" s="12"/>
      <c r="AY926" s="12"/>
      <c r="AZ926" s="12"/>
      <c r="BA926" s="12"/>
      <c r="BB926" s="12"/>
      <c r="BC926" s="12"/>
      <c r="BD926" s="12"/>
      <c r="BE926" s="12"/>
      <c r="BF926" s="12"/>
      <c r="BG926" s="12"/>
      <c r="BH926" s="12"/>
      <c r="BI926" s="12"/>
      <c r="BJ926" s="2"/>
    </row>
    <row r="927" spans="1:62" x14ac:dyDescent="0.25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12"/>
      <c r="AW927" s="12"/>
      <c r="AX927" s="12"/>
      <c r="AY927" s="12"/>
      <c r="AZ927" s="12"/>
      <c r="BA927" s="12"/>
      <c r="BB927" s="12"/>
      <c r="BC927" s="12"/>
      <c r="BD927" s="12"/>
      <c r="BE927" s="12"/>
      <c r="BF927" s="12"/>
      <c r="BG927" s="12"/>
      <c r="BH927" s="12"/>
      <c r="BI927" s="12"/>
      <c r="BJ927" s="2"/>
    </row>
    <row r="928" spans="1:62" x14ac:dyDescent="0.25">
      <c r="A928" s="6" t="s">
        <v>3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2"/>
      <c r="AG928" s="6" t="s">
        <v>3</v>
      </c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12"/>
      <c r="AW928" s="12"/>
      <c r="AX928" s="12"/>
      <c r="AY928" s="12"/>
      <c r="AZ928" s="12"/>
      <c r="BA928" s="12"/>
      <c r="BB928" s="12"/>
      <c r="BC928" s="12"/>
      <c r="BD928" s="12"/>
      <c r="BE928" s="12"/>
      <c r="BF928" s="12"/>
      <c r="BG928" s="12"/>
      <c r="BH928" s="12"/>
      <c r="BI928" s="12"/>
      <c r="BJ928" s="2"/>
    </row>
    <row r="929" spans="1:62" x14ac:dyDescent="0.25">
      <c r="A929" s="6" t="s">
        <v>4</v>
      </c>
      <c r="B929" s="12"/>
      <c r="C929" s="12"/>
      <c r="D929" s="12"/>
      <c r="E929" s="12"/>
      <c r="F929" s="12"/>
      <c r="G929" s="12"/>
      <c r="H929" s="12"/>
      <c r="I929" s="12"/>
      <c r="J929" s="21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21"/>
      <c r="V929" s="12"/>
      <c r="W929" s="12"/>
      <c r="X929" s="12"/>
      <c r="Y929" s="12"/>
      <c r="Z929" s="12"/>
      <c r="AA929" s="12"/>
      <c r="AB929" s="21"/>
      <c r="AC929" s="12"/>
      <c r="AD929" s="2"/>
      <c r="AG929" s="6" t="s">
        <v>4</v>
      </c>
      <c r="AH929" s="12"/>
      <c r="AI929" s="12"/>
      <c r="AJ929" s="12"/>
      <c r="AK929" s="12"/>
      <c r="AL929" s="12"/>
      <c r="AM929" s="12"/>
      <c r="AN929" s="12"/>
      <c r="AO929" s="12"/>
      <c r="AP929" s="21"/>
      <c r="AQ929" s="12"/>
      <c r="AR929" s="12"/>
      <c r="AS929" s="12"/>
      <c r="AT929" s="12"/>
      <c r="AU929" s="12"/>
      <c r="AV929" s="12"/>
      <c r="AW929" s="12"/>
      <c r="AX929" s="12"/>
      <c r="AY929" s="12"/>
      <c r="AZ929" s="12"/>
      <c r="BA929" s="21"/>
      <c r="BB929" s="12"/>
      <c r="BC929" s="12"/>
      <c r="BD929" s="12"/>
      <c r="BE929" s="12"/>
      <c r="BF929" s="12"/>
      <c r="BG929" s="12"/>
      <c r="BH929" s="21"/>
      <c r="BI929" s="12"/>
      <c r="BJ929" s="2"/>
    </row>
    <row r="930" spans="1:62" x14ac:dyDescent="0.25">
      <c r="A930" s="6" t="s">
        <v>5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21"/>
      <c r="W930" s="12"/>
      <c r="X930" s="12"/>
      <c r="Y930" s="12"/>
      <c r="Z930" s="12"/>
      <c r="AA930" s="12"/>
      <c r="AB930" s="12"/>
      <c r="AC930" s="12"/>
      <c r="AD930" s="2"/>
      <c r="AG930" s="6" t="s">
        <v>5</v>
      </c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12"/>
      <c r="AW930" s="12"/>
      <c r="AX930" s="12"/>
      <c r="AY930" s="12"/>
      <c r="AZ930" s="12"/>
      <c r="BA930" s="12"/>
      <c r="BB930" s="21"/>
      <c r="BC930" s="12"/>
      <c r="BD930" s="12"/>
      <c r="BE930" s="12"/>
      <c r="BF930" s="12"/>
      <c r="BG930" s="12"/>
      <c r="BH930" s="12"/>
      <c r="BI930" s="12"/>
      <c r="BJ930" s="2"/>
    </row>
    <row r="931" spans="1:62" x14ac:dyDescent="0.25">
      <c r="A931" s="6" t="s">
        <v>6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20"/>
      <c r="L931" s="20"/>
      <c r="M931" s="12"/>
      <c r="N931" s="12"/>
      <c r="O931" s="12"/>
      <c r="P931" s="21"/>
      <c r="Q931" s="12"/>
      <c r="R931" s="12"/>
      <c r="S931" s="12"/>
      <c r="T931" s="12"/>
      <c r="U931" s="12"/>
      <c r="V931" s="21"/>
      <c r="W931" s="12"/>
      <c r="X931" s="12"/>
      <c r="Y931" s="12"/>
      <c r="Z931" s="12"/>
      <c r="AA931" s="12"/>
      <c r="AB931" s="12"/>
      <c r="AC931" s="12"/>
      <c r="AD931" s="2"/>
      <c r="AG931" s="6" t="s">
        <v>6</v>
      </c>
      <c r="AH931" s="12"/>
      <c r="AI931" s="12"/>
      <c r="AJ931" s="12"/>
      <c r="AK931" s="12"/>
      <c r="AL931" s="12"/>
      <c r="AM931" s="12"/>
      <c r="AN931" s="12"/>
      <c r="AO931" s="12"/>
      <c r="AP931" s="12"/>
      <c r="AQ931" s="20"/>
      <c r="AR931" s="20"/>
      <c r="AS931" s="12"/>
      <c r="AT931" s="12"/>
      <c r="AU931" s="12"/>
      <c r="AV931" s="21"/>
      <c r="AW931" s="12"/>
      <c r="AX931" s="12"/>
      <c r="AY931" s="12"/>
      <c r="AZ931" s="12"/>
      <c r="BA931" s="12"/>
      <c r="BB931" s="21"/>
      <c r="BC931" s="12"/>
      <c r="BD931" s="12"/>
      <c r="BE931" s="12"/>
      <c r="BF931" s="12"/>
      <c r="BG931" s="12"/>
      <c r="BH931" s="12"/>
      <c r="BI931" s="12"/>
      <c r="BJ931" s="2"/>
    </row>
    <row r="932" spans="1:62" x14ac:dyDescent="0.25">
      <c r="A932" s="6" t="s">
        <v>7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21"/>
      <c r="R932" s="21"/>
      <c r="S932" s="20"/>
      <c r="T932" s="21"/>
      <c r="U932" s="12"/>
      <c r="V932" s="21"/>
      <c r="W932" s="12"/>
      <c r="X932" s="12"/>
      <c r="Y932" s="21"/>
      <c r="Z932" s="12"/>
      <c r="AA932" s="21"/>
      <c r="AB932" s="12"/>
      <c r="AC932" s="12"/>
      <c r="AD932" s="2"/>
      <c r="AG932" s="6" t="s">
        <v>7</v>
      </c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12"/>
      <c r="AW932" s="21"/>
      <c r="AX932" s="21"/>
      <c r="AY932" s="20"/>
      <c r="AZ932" s="21"/>
      <c r="BA932" s="12"/>
      <c r="BB932" s="21"/>
      <c r="BC932" s="12"/>
      <c r="BD932" s="12"/>
      <c r="BE932" s="21"/>
      <c r="BF932" s="12"/>
      <c r="BG932" s="21"/>
      <c r="BH932" s="12"/>
      <c r="BI932" s="12"/>
      <c r="BJ932" s="2"/>
    </row>
    <row r="933" spans="1:62" x14ac:dyDescent="0.25">
      <c r="A933" s="6" t="s">
        <v>8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2"/>
      <c r="AG933" s="6" t="s">
        <v>8</v>
      </c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/>
      <c r="BC933" s="12"/>
      <c r="BD933" s="12"/>
      <c r="BE933" s="12"/>
      <c r="BF933" s="12"/>
      <c r="BG933" s="12"/>
      <c r="BH933" s="12"/>
      <c r="BI933" s="12"/>
      <c r="BJ933" s="2"/>
    </row>
    <row r="934" spans="1:62" x14ac:dyDescent="0.25">
      <c r="A934" s="6" t="s">
        <v>9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12"/>
      <c r="AW934" s="12"/>
      <c r="AX934" s="12"/>
      <c r="AY934" s="12"/>
      <c r="AZ934" s="12"/>
      <c r="BA934" s="12"/>
      <c r="BB934" s="12"/>
      <c r="BC934" s="12"/>
      <c r="BD934" s="12"/>
      <c r="BE934" s="12"/>
      <c r="BF934" s="12"/>
      <c r="BG934" s="12"/>
      <c r="BH934" s="12"/>
      <c r="BI934" s="12"/>
      <c r="BJ934" s="2"/>
    </row>
    <row r="935" spans="1:62" x14ac:dyDescent="0.25">
      <c r="A935" s="6" t="s">
        <v>20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2"/>
      <c r="AG935" s="6" t="s">
        <v>20</v>
      </c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12"/>
      <c r="AW935" s="12"/>
      <c r="AX935" s="12"/>
      <c r="AY935" s="12"/>
      <c r="AZ935" s="12"/>
      <c r="BA935" s="12"/>
      <c r="BB935" s="12"/>
      <c r="BC935" s="12"/>
      <c r="BD935" s="12"/>
      <c r="BE935" s="12"/>
      <c r="BF935" s="12"/>
      <c r="BG935" s="12"/>
      <c r="BH935" s="12"/>
      <c r="BI935" s="12"/>
      <c r="BJ935" s="2"/>
    </row>
    <row r="936" spans="1:62" x14ac:dyDescent="0.25">
      <c r="A936" s="6" t="s">
        <v>21</v>
      </c>
      <c r="B936" s="21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2"/>
      <c r="AG936" s="6" t="s">
        <v>21</v>
      </c>
      <c r="AH936" s="21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/>
      <c r="BC936" s="12"/>
      <c r="BD936" s="12"/>
      <c r="BE936" s="12"/>
      <c r="BF936" s="12"/>
      <c r="BG936" s="12"/>
      <c r="BH936" s="12"/>
      <c r="BI936" s="12"/>
      <c r="BJ936" s="2"/>
    </row>
    <row r="937" spans="1:62" x14ac:dyDescent="0.25">
      <c r="A937" s="6" t="s">
        <v>22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21"/>
      <c r="V937" s="12"/>
      <c r="W937" s="12"/>
      <c r="X937" s="12"/>
      <c r="Y937" s="12"/>
      <c r="Z937" s="12"/>
      <c r="AA937" s="12"/>
      <c r="AB937" s="12"/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/>
      <c r="BD937" s="12"/>
      <c r="BE937" s="12"/>
      <c r="BF937" s="12"/>
      <c r="BG937" s="12"/>
      <c r="BH937" s="12"/>
      <c r="BI937" s="12"/>
      <c r="BJ937" s="2"/>
    </row>
    <row r="938" spans="1:62" x14ac:dyDescent="0.25">
      <c r="A938" s="6" t="s">
        <v>23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21"/>
      <c r="N938" s="12"/>
      <c r="O938" s="12"/>
      <c r="P938" s="12"/>
      <c r="Q938" s="21"/>
      <c r="R938" s="12"/>
      <c r="S938" s="12"/>
      <c r="T938" s="12"/>
      <c r="U938" s="12"/>
      <c r="V938" s="21"/>
      <c r="W938" s="12"/>
      <c r="X938" s="12"/>
      <c r="Y938" s="12"/>
      <c r="Z938" s="12"/>
      <c r="AA938" s="12"/>
      <c r="AB938" s="12"/>
      <c r="AC938" s="12"/>
      <c r="AD938" s="2"/>
      <c r="AG938" s="6" t="s">
        <v>23</v>
      </c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/>
      <c r="BD938" s="12"/>
      <c r="BE938" s="12"/>
      <c r="BF938" s="12"/>
      <c r="BG938" s="12"/>
      <c r="BH938" s="12"/>
      <c r="BI938" s="12"/>
      <c r="BJ938" s="2"/>
    </row>
    <row r="939" spans="1:62" x14ac:dyDescent="0.25">
      <c r="A939" s="6" t="s">
        <v>24</v>
      </c>
      <c r="B939" s="12"/>
      <c r="C939" s="21"/>
      <c r="D939" s="12"/>
      <c r="E939" s="12"/>
      <c r="F939" s="20"/>
      <c r="G939" s="12"/>
      <c r="H939" s="12"/>
      <c r="I939" s="12"/>
      <c r="J939" s="12"/>
      <c r="K939" s="20"/>
      <c r="L939" s="20"/>
      <c r="M939" s="12"/>
      <c r="N939" s="12"/>
      <c r="O939" s="12"/>
      <c r="P939" s="20"/>
      <c r="Q939" s="12"/>
      <c r="R939" s="12"/>
      <c r="S939" s="12"/>
      <c r="T939" s="12"/>
      <c r="U939" s="12"/>
      <c r="V939" s="12"/>
      <c r="W939" s="12"/>
      <c r="X939" s="21"/>
      <c r="Y939" s="21"/>
      <c r="Z939" s="21"/>
      <c r="AA939" s="21"/>
      <c r="AB939" s="21"/>
      <c r="AC939" s="21"/>
      <c r="AD939" s="2"/>
      <c r="AG939" s="6" t="s">
        <v>24</v>
      </c>
      <c r="AH939" s="12"/>
      <c r="AI939" s="21"/>
      <c r="AJ939" s="12"/>
      <c r="AK939" s="12"/>
      <c r="AL939" s="20"/>
      <c r="AM939" s="12"/>
      <c r="AN939" s="12"/>
      <c r="AO939" s="12"/>
      <c r="AP939" s="12"/>
      <c r="AQ939" s="20"/>
      <c r="AR939" s="20"/>
      <c r="AS939" s="12"/>
      <c r="AT939" s="12"/>
      <c r="AU939" s="12"/>
      <c r="AV939" s="20"/>
      <c r="AW939" s="12"/>
      <c r="AX939" s="12"/>
      <c r="AY939" s="12"/>
      <c r="AZ939" s="12"/>
      <c r="BA939" s="12"/>
      <c r="BB939" s="12"/>
      <c r="BC939" s="12"/>
      <c r="BD939" s="21"/>
      <c r="BE939" s="21"/>
      <c r="BF939" s="21"/>
      <c r="BG939" s="21"/>
      <c r="BH939" s="21"/>
      <c r="BI939" s="21"/>
      <c r="BJ939" s="2"/>
    </row>
    <row r="940" spans="1:62" x14ac:dyDescent="0.25">
      <c r="A940" s="6" t="s">
        <v>25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2"/>
      <c r="AG940" s="6" t="s">
        <v>25</v>
      </c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12"/>
      <c r="AW940" s="12"/>
      <c r="AX940" s="12"/>
      <c r="AY940" s="12"/>
      <c r="AZ940" s="12"/>
      <c r="BA940" s="12"/>
      <c r="BB940" s="12"/>
      <c r="BC940" s="12"/>
      <c r="BD940" s="12"/>
      <c r="BE940" s="12"/>
      <c r="BF940" s="12"/>
      <c r="BG940" s="12"/>
      <c r="BH940" s="12"/>
      <c r="BI940" s="12"/>
      <c r="BJ940" s="2"/>
    </row>
    <row r="941" spans="1:62" x14ac:dyDescent="0.25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5">
      <c r="A942" s="1"/>
      <c r="AD942" s="1"/>
      <c r="AE942" s="1"/>
      <c r="AF942" s="1"/>
      <c r="AG942" s="1"/>
      <c r="BJ942" s="1"/>
    </row>
    <row r="944" spans="1:62" ht="31.5" x14ac:dyDescent="0.25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5">
      <c r="A945" s="6" t="s">
        <v>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2"/>
      <c r="AG945" s="6" t="s">
        <v>0</v>
      </c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/>
      <c r="BC945" s="12"/>
      <c r="BD945" s="12"/>
      <c r="BE945" s="12"/>
      <c r="BF945" s="12"/>
      <c r="BG945" s="12"/>
      <c r="BH945" s="12"/>
      <c r="BI945" s="12"/>
      <c r="BJ945" s="2"/>
    </row>
    <row r="946" spans="1:62" x14ac:dyDescent="0.25">
      <c r="A946" s="6" t="s">
        <v>1</v>
      </c>
      <c r="B946" s="12"/>
      <c r="C946" s="12"/>
      <c r="D946" s="20"/>
      <c r="E946" s="12"/>
      <c r="F946" s="12"/>
      <c r="G946" s="12"/>
      <c r="H946" s="12"/>
      <c r="I946" s="20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2"/>
      <c r="AG946" s="6" t="s">
        <v>1</v>
      </c>
      <c r="AH946" s="12"/>
      <c r="AI946" s="12"/>
      <c r="AJ946" s="20"/>
      <c r="AK946" s="12"/>
      <c r="AL946" s="12"/>
      <c r="AM946" s="12"/>
      <c r="AN946" s="12"/>
      <c r="AO946" s="20"/>
      <c r="AP946" s="12"/>
      <c r="AQ946" s="12"/>
      <c r="AR946" s="12"/>
      <c r="AS946" s="12"/>
      <c r="AT946" s="12"/>
      <c r="AU946" s="12"/>
      <c r="AV946" s="12"/>
      <c r="AW946" s="12"/>
      <c r="AX946" s="12"/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/>
      <c r="BJ946" s="2"/>
    </row>
    <row r="947" spans="1:62" x14ac:dyDescent="0.25">
      <c r="A947" s="6" t="s">
        <v>2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2"/>
      <c r="AG947" s="6" t="s">
        <v>2</v>
      </c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12"/>
      <c r="AW947" s="12"/>
      <c r="AX947" s="12"/>
      <c r="AY947" s="12"/>
      <c r="AZ947" s="12"/>
      <c r="BA947" s="12"/>
      <c r="BB947" s="12"/>
      <c r="BC947" s="12"/>
      <c r="BD947" s="12"/>
      <c r="BE947" s="12"/>
      <c r="BF947" s="12"/>
      <c r="BG947" s="12"/>
      <c r="BH947" s="12"/>
      <c r="BI947" s="12"/>
      <c r="BJ947" s="2"/>
    </row>
    <row r="948" spans="1:62" x14ac:dyDescent="0.25">
      <c r="A948" s="6" t="s">
        <v>3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2"/>
      <c r="AG948" s="6" t="s">
        <v>3</v>
      </c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/>
      <c r="BC948" s="12"/>
      <c r="BD948" s="12"/>
      <c r="BE948" s="12"/>
      <c r="BF948" s="12"/>
      <c r="BG948" s="12"/>
      <c r="BH948" s="12"/>
      <c r="BI948" s="12"/>
      <c r="BJ948" s="2"/>
    </row>
    <row r="949" spans="1:62" x14ac:dyDescent="0.25">
      <c r="A949" s="6" t="s">
        <v>4</v>
      </c>
      <c r="B949" s="12"/>
      <c r="C949" s="12"/>
      <c r="D949" s="12"/>
      <c r="E949" s="12"/>
      <c r="F949" s="12"/>
      <c r="G949" s="12"/>
      <c r="H949" s="12"/>
      <c r="I949" s="12"/>
      <c r="J949" s="21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21"/>
      <c r="V949" s="12"/>
      <c r="W949" s="12"/>
      <c r="X949" s="12"/>
      <c r="Y949" s="12"/>
      <c r="Z949" s="12"/>
      <c r="AA949" s="12"/>
      <c r="AB949" s="21"/>
      <c r="AC949" s="12"/>
      <c r="AD949" s="2"/>
      <c r="AG949" s="6" t="s">
        <v>4</v>
      </c>
      <c r="AH949" s="12"/>
      <c r="AI949" s="12"/>
      <c r="AJ949" s="12"/>
      <c r="AK949" s="12"/>
      <c r="AL949" s="12"/>
      <c r="AM949" s="12"/>
      <c r="AN949" s="12"/>
      <c r="AO949" s="12"/>
      <c r="AP949" s="21"/>
      <c r="AQ949" s="12"/>
      <c r="AR949" s="12"/>
      <c r="AS949" s="12"/>
      <c r="AT949" s="12"/>
      <c r="AU949" s="12"/>
      <c r="AV949" s="12"/>
      <c r="AW949" s="12"/>
      <c r="AX949" s="12"/>
      <c r="AY949" s="12"/>
      <c r="AZ949" s="12"/>
      <c r="BA949" s="21"/>
      <c r="BB949" s="12"/>
      <c r="BC949" s="12"/>
      <c r="BD949" s="12"/>
      <c r="BE949" s="12"/>
      <c r="BF949" s="12"/>
      <c r="BG949" s="12"/>
      <c r="BH949" s="21"/>
      <c r="BI949" s="12"/>
      <c r="BJ949" s="2"/>
    </row>
    <row r="950" spans="1:62" x14ac:dyDescent="0.25">
      <c r="A950" s="6" t="s">
        <v>5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21"/>
      <c r="W950" s="12"/>
      <c r="X950" s="12"/>
      <c r="Y950" s="12"/>
      <c r="Z950" s="12"/>
      <c r="AA950" s="12"/>
      <c r="AB950" s="12"/>
      <c r="AC950" s="12"/>
      <c r="AD950" s="2"/>
      <c r="AG950" s="6" t="s">
        <v>5</v>
      </c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12"/>
      <c r="AW950" s="12"/>
      <c r="AX950" s="12"/>
      <c r="AY950" s="12"/>
      <c r="AZ950" s="12"/>
      <c r="BA950" s="12"/>
      <c r="BB950" s="21"/>
      <c r="BC950" s="12"/>
      <c r="BD950" s="12"/>
      <c r="BE950" s="12"/>
      <c r="BF950" s="12"/>
      <c r="BG950" s="12"/>
      <c r="BH950" s="12"/>
      <c r="BI950" s="12"/>
      <c r="BJ950" s="2"/>
    </row>
    <row r="951" spans="1:62" x14ac:dyDescent="0.25">
      <c r="A951" s="6" t="s">
        <v>6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20"/>
      <c r="L951" s="20"/>
      <c r="M951" s="12"/>
      <c r="N951" s="12"/>
      <c r="O951" s="12"/>
      <c r="P951" s="21"/>
      <c r="Q951" s="12"/>
      <c r="R951" s="12"/>
      <c r="S951" s="12"/>
      <c r="T951" s="12"/>
      <c r="U951" s="12"/>
      <c r="V951" s="21"/>
      <c r="W951" s="12"/>
      <c r="X951" s="12"/>
      <c r="Y951" s="12"/>
      <c r="Z951" s="12"/>
      <c r="AA951" s="12"/>
      <c r="AB951" s="12"/>
      <c r="AC951" s="12"/>
      <c r="AD951" s="2"/>
      <c r="AG951" s="6" t="s">
        <v>6</v>
      </c>
      <c r="AH951" s="12"/>
      <c r="AI951" s="12"/>
      <c r="AJ951" s="12"/>
      <c r="AK951" s="12"/>
      <c r="AL951" s="12"/>
      <c r="AM951" s="12"/>
      <c r="AN951" s="12"/>
      <c r="AO951" s="12"/>
      <c r="AP951" s="12"/>
      <c r="AQ951" s="20"/>
      <c r="AR951" s="20"/>
      <c r="AS951" s="12"/>
      <c r="AT951" s="12"/>
      <c r="AU951" s="12"/>
      <c r="AV951" s="21"/>
      <c r="AW951" s="12"/>
      <c r="AX951" s="12"/>
      <c r="AY951" s="12"/>
      <c r="AZ951" s="12"/>
      <c r="BA951" s="12"/>
      <c r="BB951" s="21"/>
      <c r="BC951" s="12"/>
      <c r="BD951" s="12"/>
      <c r="BE951" s="12"/>
      <c r="BF951" s="12"/>
      <c r="BG951" s="12"/>
      <c r="BH951" s="12"/>
      <c r="BI951" s="12"/>
      <c r="BJ951" s="2"/>
    </row>
    <row r="952" spans="1:62" x14ac:dyDescent="0.25">
      <c r="A952" s="6" t="s">
        <v>7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21"/>
      <c r="R952" s="21"/>
      <c r="S952" s="20"/>
      <c r="T952" s="21"/>
      <c r="U952" s="12"/>
      <c r="V952" s="21"/>
      <c r="W952" s="12"/>
      <c r="X952" s="12"/>
      <c r="Y952" s="21"/>
      <c r="Z952" s="12"/>
      <c r="AA952" s="21"/>
      <c r="AB952" s="12"/>
      <c r="AC952" s="12"/>
      <c r="AD952" s="2"/>
      <c r="AG952" s="6" t="s">
        <v>7</v>
      </c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12"/>
      <c r="AW952" s="21"/>
      <c r="AX952" s="21"/>
      <c r="AY952" s="20"/>
      <c r="AZ952" s="21"/>
      <c r="BA952" s="12"/>
      <c r="BB952" s="21"/>
      <c r="BC952" s="12"/>
      <c r="BD952" s="12"/>
      <c r="BE952" s="21"/>
      <c r="BF952" s="12"/>
      <c r="BG952" s="21"/>
      <c r="BH952" s="12"/>
      <c r="BI952" s="12"/>
      <c r="BJ952" s="2"/>
    </row>
    <row r="953" spans="1:62" x14ac:dyDescent="0.25">
      <c r="A953" s="6" t="s">
        <v>8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2"/>
      <c r="AG953" s="6" t="s">
        <v>8</v>
      </c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12"/>
      <c r="AW953" s="12"/>
      <c r="AX953" s="12"/>
      <c r="AY953" s="12"/>
      <c r="AZ953" s="12"/>
      <c r="BA953" s="12"/>
      <c r="BB953" s="12"/>
      <c r="BC953" s="12"/>
      <c r="BD953" s="12"/>
      <c r="BE953" s="12"/>
      <c r="BF953" s="12"/>
      <c r="BG953" s="12"/>
      <c r="BH953" s="12"/>
      <c r="BI953" s="12"/>
      <c r="BJ953" s="2"/>
    </row>
    <row r="954" spans="1:62" x14ac:dyDescent="0.25">
      <c r="A954" s="6" t="s">
        <v>9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2"/>
      <c r="AG954" s="6" t="s">
        <v>9</v>
      </c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/>
      <c r="BC954" s="12"/>
      <c r="BD954" s="12"/>
      <c r="BE954" s="12"/>
      <c r="BF954" s="12"/>
      <c r="BG954" s="12"/>
      <c r="BH954" s="12"/>
      <c r="BI954" s="12"/>
      <c r="BJ954" s="2"/>
    </row>
    <row r="955" spans="1:62" x14ac:dyDescent="0.25">
      <c r="A955" s="6" t="s">
        <v>20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2"/>
      <c r="AG955" s="6" t="s">
        <v>20</v>
      </c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12"/>
      <c r="AW955" s="12"/>
      <c r="AX955" s="12"/>
      <c r="AY955" s="12"/>
      <c r="AZ955" s="12"/>
      <c r="BA955" s="12"/>
      <c r="BB955" s="12"/>
      <c r="BC955" s="12"/>
      <c r="BD955" s="12"/>
      <c r="BE955" s="12"/>
      <c r="BF955" s="12"/>
      <c r="BG955" s="12"/>
      <c r="BH955" s="12"/>
      <c r="BI955" s="12"/>
      <c r="BJ955" s="2"/>
    </row>
    <row r="956" spans="1:62" x14ac:dyDescent="0.25">
      <c r="A956" s="6" t="s">
        <v>21</v>
      </c>
      <c r="B956" s="21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2"/>
      <c r="AG956" s="6" t="s">
        <v>21</v>
      </c>
      <c r="AH956" s="21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12"/>
      <c r="AW956" s="12"/>
      <c r="AX956" s="12"/>
      <c r="AY956" s="12"/>
      <c r="AZ956" s="12"/>
      <c r="BA956" s="12"/>
      <c r="BB956" s="12"/>
      <c r="BC956" s="12"/>
      <c r="BD956" s="12"/>
      <c r="BE956" s="12"/>
      <c r="BF956" s="12"/>
      <c r="BG956" s="12"/>
      <c r="BH956" s="12"/>
      <c r="BI956" s="12"/>
      <c r="BJ956" s="2"/>
    </row>
    <row r="957" spans="1:62" x14ac:dyDescent="0.25">
      <c r="A957" s="6" t="s">
        <v>22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/>
      <c r="V957" s="12"/>
      <c r="W957" s="12"/>
      <c r="X957" s="12"/>
      <c r="Y957" s="12"/>
      <c r="Z957" s="12"/>
      <c r="AA957" s="12"/>
      <c r="AB957" s="12"/>
      <c r="AC957" s="12"/>
      <c r="AD957" s="2"/>
      <c r="AG957" s="6" t="s">
        <v>22</v>
      </c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12"/>
      <c r="AW957" s="12"/>
      <c r="AX957" s="12"/>
      <c r="AY957" s="12"/>
      <c r="AZ957" s="12"/>
      <c r="BA957" s="21"/>
      <c r="BB957" s="12"/>
      <c r="BC957" s="12"/>
      <c r="BD957" s="12"/>
      <c r="BE957" s="12"/>
      <c r="BF957" s="12"/>
      <c r="BG957" s="12"/>
      <c r="BH957" s="12"/>
      <c r="BI957" s="12"/>
      <c r="BJ957" s="2"/>
    </row>
    <row r="958" spans="1:62" x14ac:dyDescent="0.25">
      <c r="A958" s="6" t="s">
        <v>23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/>
      <c r="V958" s="21"/>
      <c r="W958" s="12"/>
      <c r="X958" s="12"/>
      <c r="Y958" s="12"/>
      <c r="Z958" s="12"/>
      <c r="AA958" s="12"/>
      <c r="AB958" s="12"/>
      <c r="AC958" s="12"/>
      <c r="AD958" s="2"/>
      <c r="AG958" s="6" t="s">
        <v>23</v>
      </c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21"/>
      <c r="AT958" s="12"/>
      <c r="AU958" s="12"/>
      <c r="AV958" s="12"/>
      <c r="AW958" s="21"/>
      <c r="AX958" s="12"/>
      <c r="AY958" s="12"/>
      <c r="AZ958" s="12"/>
      <c r="BA958" s="12"/>
      <c r="BB958" s="21"/>
      <c r="BC958" s="12"/>
      <c r="BD958" s="12"/>
      <c r="BE958" s="12"/>
      <c r="BF958" s="12"/>
      <c r="BG958" s="12"/>
      <c r="BH958" s="12"/>
      <c r="BI958" s="12"/>
      <c r="BJ958" s="2"/>
    </row>
    <row r="959" spans="1:62" x14ac:dyDescent="0.25">
      <c r="A959" s="6" t="s">
        <v>24</v>
      </c>
      <c r="B959" s="12"/>
      <c r="C959" s="21"/>
      <c r="D959" s="12"/>
      <c r="E959" s="12"/>
      <c r="F959" s="20"/>
      <c r="G959" s="12"/>
      <c r="H959" s="12"/>
      <c r="I959" s="12"/>
      <c r="J959" s="12"/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/>
      <c r="V959" s="12"/>
      <c r="W959" s="12"/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/>
      <c r="AI959" s="21"/>
      <c r="AJ959" s="12"/>
      <c r="AK959" s="12"/>
      <c r="AL959" s="20"/>
      <c r="AM959" s="12"/>
      <c r="AN959" s="12"/>
      <c r="AO959" s="12"/>
      <c r="AP959" s="12"/>
      <c r="AQ959" s="20"/>
      <c r="AR959" s="20"/>
      <c r="AS959" s="12"/>
      <c r="AT959" s="12"/>
      <c r="AU959" s="12"/>
      <c r="AV959" s="20"/>
      <c r="AW959" s="12"/>
      <c r="AX959" s="12"/>
      <c r="AY959" s="12"/>
      <c r="AZ959" s="12"/>
      <c r="BA959" s="12"/>
      <c r="BB959" s="12"/>
      <c r="BC959" s="12"/>
      <c r="BD959" s="21"/>
      <c r="BE959" s="21"/>
      <c r="BF959" s="21"/>
      <c r="BG959" s="21"/>
      <c r="BH959" s="21"/>
      <c r="BI959" s="21"/>
      <c r="BJ959" s="2"/>
    </row>
    <row r="960" spans="1:62" x14ac:dyDescent="0.25">
      <c r="A960" s="6" t="s">
        <v>25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/>
      <c r="BC960" s="12"/>
      <c r="BD960" s="12"/>
      <c r="BE960" s="12"/>
      <c r="BF960" s="12"/>
      <c r="BG960" s="12"/>
      <c r="BH960" s="12"/>
      <c r="BI960" s="12"/>
      <c r="BJ960" s="2"/>
    </row>
    <row r="961" spans="1:62" x14ac:dyDescent="0.25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771525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79"/>
  <sheetViews>
    <sheetView topLeftCell="A344" workbookViewId="0">
      <selection sqref="A1:A379"/>
    </sheetView>
  </sheetViews>
  <sheetFormatPr defaultColWidth="8.875" defaultRowHeight="15.75" x14ac:dyDescent="0.25"/>
  <sheetData>
    <row r="1" spans="1:1" x14ac:dyDescent="0.25">
      <c r="A1" t="s">
        <v>58</v>
      </c>
    </row>
    <row r="2" spans="1:1" x14ac:dyDescent="0.25">
      <c r="A2" t="s">
        <v>210</v>
      </c>
    </row>
    <row r="3" spans="1:1" x14ac:dyDescent="0.25">
      <c r="A3" t="s">
        <v>57</v>
      </c>
    </row>
    <row r="5" spans="1:1" x14ac:dyDescent="0.25">
      <c r="A5" t="s">
        <v>59</v>
      </c>
    </row>
    <row r="6" spans="1:1" x14ac:dyDescent="0.25">
      <c r="A6" t="s">
        <v>89</v>
      </c>
    </row>
    <row r="7" spans="1:1" x14ac:dyDescent="0.25">
      <c r="A7" t="s">
        <v>57</v>
      </c>
    </row>
    <row r="9" spans="1:1" x14ac:dyDescent="0.25">
      <c r="A9" t="s">
        <v>60</v>
      </c>
    </row>
    <row r="10" spans="1:1" x14ac:dyDescent="0.25">
      <c r="A10" t="s">
        <v>90</v>
      </c>
    </row>
    <row r="11" spans="1:1" x14ac:dyDescent="0.25">
      <c r="A11" t="s">
        <v>57</v>
      </c>
    </row>
    <row r="13" spans="1:1" x14ac:dyDescent="0.25">
      <c r="A13" t="s">
        <v>61</v>
      </c>
    </row>
    <row r="14" spans="1:1" x14ac:dyDescent="0.25">
      <c r="A14" t="s">
        <v>91</v>
      </c>
    </row>
    <row r="15" spans="1:1" x14ac:dyDescent="0.25">
      <c r="A15" t="s">
        <v>57</v>
      </c>
    </row>
    <row r="17" spans="1:1" x14ac:dyDescent="0.25">
      <c r="A17" t="s">
        <v>62</v>
      </c>
    </row>
    <row r="18" spans="1:1" x14ac:dyDescent="0.25">
      <c r="A18" t="s">
        <v>92</v>
      </c>
    </row>
    <row r="19" spans="1:1" x14ac:dyDescent="0.25">
      <c r="A19" t="s">
        <v>57</v>
      </c>
    </row>
    <row r="21" spans="1:1" x14ac:dyDescent="0.25">
      <c r="A21" t="s">
        <v>63</v>
      </c>
    </row>
    <row r="22" spans="1:1" x14ac:dyDescent="0.25">
      <c r="A22" t="s">
        <v>93</v>
      </c>
    </row>
    <row r="23" spans="1:1" x14ac:dyDescent="0.25">
      <c r="A23" t="s">
        <v>57</v>
      </c>
    </row>
    <row r="25" spans="1:1" x14ac:dyDescent="0.25">
      <c r="A25" t="s">
        <v>64</v>
      </c>
    </row>
    <row r="26" spans="1:1" x14ac:dyDescent="0.25">
      <c r="A26" t="s">
        <v>94</v>
      </c>
    </row>
    <row r="27" spans="1:1" x14ac:dyDescent="0.25">
      <c r="A27" t="s">
        <v>57</v>
      </c>
    </row>
    <row r="29" spans="1:1" x14ac:dyDescent="0.25">
      <c r="A29" t="s">
        <v>65</v>
      </c>
    </row>
    <row r="30" spans="1:1" x14ac:dyDescent="0.25">
      <c r="A30" t="s">
        <v>95</v>
      </c>
    </row>
    <row r="31" spans="1:1" x14ac:dyDescent="0.25">
      <c r="A31" t="s">
        <v>57</v>
      </c>
    </row>
    <row r="33" spans="1:1" x14ac:dyDescent="0.25">
      <c r="A33" t="s">
        <v>66</v>
      </c>
    </row>
    <row r="34" spans="1:1" x14ac:dyDescent="0.25">
      <c r="A34" t="s">
        <v>96</v>
      </c>
    </row>
    <row r="35" spans="1:1" x14ac:dyDescent="0.25">
      <c r="A35" t="s">
        <v>57</v>
      </c>
    </row>
    <row r="37" spans="1:1" x14ac:dyDescent="0.25">
      <c r="A37" t="s">
        <v>67</v>
      </c>
    </row>
    <row r="38" spans="1:1" x14ac:dyDescent="0.25">
      <c r="A38" t="s">
        <v>97</v>
      </c>
    </row>
    <row r="39" spans="1:1" x14ac:dyDescent="0.25">
      <c r="A39" t="s">
        <v>57</v>
      </c>
    </row>
    <row r="41" spans="1:1" x14ac:dyDescent="0.25">
      <c r="A41" t="s">
        <v>68</v>
      </c>
    </row>
    <row r="42" spans="1:1" x14ac:dyDescent="0.25">
      <c r="A42" t="s">
        <v>185</v>
      </c>
    </row>
    <row r="43" spans="1:1" x14ac:dyDescent="0.25">
      <c r="A43" t="s">
        <v>57</v>
      </c>
    </row>
    <row r="45" spans="1:1" x14ac:dyDescent="0.25">
      <c r="A45" t="s">
        <v>69</v>
      </c>
    </row>
    <row r="46" spans="1:1" x14ac:dyDescent="0.25">
      <c r="A46" t="s">
        <v>98</v>
      </c>
    </row>
    <row r="47" spans="1:1" x14ac:dyDescent="0.25">
      <c r="A47" t="s">
        <v>57</v>
      </c>
    </row>
    <row r="49" spans="1:1" x14ac:dyDescent="0.25">
      <c r="A49" t="s">
        <v>70</v>
      </c>
    </row>
    <row r="50" spans="1:1" x14ac:dyDescent="0.25">
      <c r="A50" t="s">
        <v>99</v>
      </c>
    </row>
    <row r="51" spans="1:1" x14ac:dyDescent="0.25">
      <c r="A51" t="s">
        <v>57</v>
      </c>
    </row>
    <row r="53" spans="1:1" x14ac:dyDescent="0.25">
      <c r="A53" t="s">
        <v>71</v>
      </c>
    </row>
    <row r="54" spans="1:1" x14ac:dyDescent="0.25">
      <c r="A54" t="s">
        <v>211</v>
      </c>
    </row>
    <row r="55" spans="1:1" x14ac:dyDescent="0.25">
      <c r="A55" t="s">
        <v>57</v>
      </c>
    </row>
    <row r="57" spans="1:1" x14ac:dyDescent="0.25">
      <c r="A57" t="s">
        <v>72</v>
      </c>
    </row>
    <row r="58" spans="1:1" x14ac:dyDescent="0.25">
      <c r="A58" t="s">
        <v>212</v>
      </c>
    </row>
    <row r="59" spans="1:1" x14ac:dyDescent="0.25">
      <c r="A59" t="s">
        <v>57</v>
      </c>
    </row>
    <row r="61" spans="1:1" x14ac:dyDescent="0.25">
      <c r="A61" t="s">
        <v>73</v>
      </c>
    </row>
    <row r="62" spans="1:1" x14ac:dyDescent="0.25">
      <c r="A62" t="s">
        <v>100</v>
      </c>
    </row>
    <row r="63" spans="1:1" x14ac:dyDescent="0.25">
      <c r="A63" t="s">
        <v>57</v>
      </c>
    </row>
    <row r="65" spans="1:1" x14ac:dyDescent="0.25">
      <c r="A65" t="s">
        <v>74</v>
      </c>
    </row>
    <row r="66" spans="1:1" x14ac:dyDescent="0.25">
      <c r="A66" t="s">
        <v>101</v>
      </c>
    </row>
    <row r="67" spans="1:1" x14ac:dyDescent="0.25">
      <c r="A67" t="s">
        <v>57</v>
      </c>
    </row>
    <row r="69" spans="1:1" x14ac:dyDescent="0.25">
      <c r="A69" t="s">
        <v>75</v>
      </c>
    </row>
    <row r="70" spans="1:1" x14ac:dyDescent="0.25">
      <c r="A70" t="s">
        <v>102</v>
      </c>
    </row>
    <row r="71" spans="1:1" x14ac:dyDescent="0.25">
      <c r="A71" t="s">
        <v>57</v>
      </c>
    </row>
    <row r="73" spans="1:1" x14ac:dyDescent="0.25">
      <c r="A73" t="s">
        <v>76</v>
      </c>
    </row>
    <row r="74" spans="1:1" x14ac:dyDescent="0.25">
      <c r="A74" t="s">
        <v>103</v>
      </c>
    </row>
    <row r="75" spans="1:1" x14ac:dyDescent="0.25">
      <c r="A75" t="s">
        <v>57</v>
      </c>
    </row>
    <row r="77" spans="1:1" x14ac:dyDescent="0.25">
      <c r="A77" t="s">
        <v>77</v>
      </c>
    </row>
    <row r="78" spans="1:1" x14ac:dyDescent="0.25">
      <c r="A78" t="s">
        <v>104</v>
      </c>
    </row>
    <row r="79" spans="1:1" x14ac:dyDescent="0.25">
      <c r="A79" t="s">
        <v>57</v>
      </c>
    </row>
    <row r="81" spans="1:1" x14ac:dyDescent="0.25">
      <c r="A81" t="s">
        <v>78</v>
      </c>
    </row>
    <row r="82" spans="1:1" x14ac:dyDescent="0.25">
      <c r="A82" t="s">
        <v>105</v>
      </c>
    </row>
    <row r="83" spans="1:1" x14ac:dyDescent="0.25">
      <c r="A83" t="s">
        <v>57</v>
      </c>
    </row>
    <row r="85" spans="1:1" x14ac:dyDescent="0.25">
      <c r="A85" t="s">
        <v>79</v>
      </c>
    </row>
    <row r="86" spans="1:1" x14ac:dyDescent="0.25">
      <c r="A86" t="s">
        <v>106</v>
      </c>
    </row>
    <row r="87" spans="1:1" x14ac:dyDescent="0.25">
      <c r="A87" t="s">
        <v>57</v>
      </c>
    </row>
    <row r="89" spans="1:1" x14ac:dyDescent="0.25">
      <c r="A89" t="s">
        <v>80</v>
      </c>
    </row>
    <row r="90" spans="1:1" x14ac:dyDescent="0.25">
      <c r="A90" t="s">
        <v>107</v>
      </c>
    </row>
    <row r="91" spans="1:1" x14ac:dyDescent="0.25">
      <c r="A91" t="s">
        <v>57</v>
      </c>
    </row>
    <row r="93" spans="1:1" x14ac:dyDescent="0.25">
      <c r="A93" t="s">
        <v>81</v>
      </c>
    </row>
    <row r="94" spans="1:1" x14ac:dyDescent="0.25">
      <c r="A94" t="s">
        <v>108</v>
      </c>
    </row>
    <row r="95" spans="1:1" x14ac:dyDescent="0.25">
      <c r="A95" t="s">
        <v>57</v>
      </c>
    </row>
    <row r="97" spans="1:1" x14ac:dyDescent="0.25">
      <c r="A97" t="s">
        <v>82</v>
      </c>
    </row>
    <row r="98" spans="1:1" x14ac:dyDescent="0.25">
      <c r="A98" t="s">
        <v>109</v>
      </c>
    </row>
    <row r="99" spans="1:1" x14ac:dyDescent="0.25">
      <c r="A99" t="s">
        <v>57</v>
      </c>
    </row>
    <row r="101" spans="1:1" x14ac:dyDescent="0.25">
      <c r="A101" t="s">
        <v>83</v>
      </c>
    </row>
    <row r="102" spans="1:1" x14ac:dyDescent="0.25">
      <c r="A102" t="s">
        <v>213</v>
      </c>
    </row>
    <row r="103" spans="1:1" x14ac:dyDescent="0.25">
      <c r="A103" t="s">
        <v>57</v>
      </c>
    </row>
    <row r="105" spans="1:1" x14ac:dyDescent="0.25">
      <c r="A105" t="s">
        <v>84</v>
      </c>
    </row>
    <row r="106" spans="1:1" x14ac:dyDescent="0.25">
      <c r="A106" t="s">
        <v>110</v>
      </c>
    </row>
    <row r="107" spans="1:1" x14ac:dyDescent="0.25">
      <c r="A107" t="s">
        <v>57</v>
      </c>
    </row>
    <row r="109" spans="1:1" x14ac:dyDescent="0.25">
      <c r="A109" t="s">
        <v>85</v>
      </c>
    </row>
    <row r="110" spans="1:1" x14ac:dyDescent="0.25">
      <c r="A110" t="s">
        <v>214</v>
      </c>
    </row>
    <row r="111" spans="1:1" x14ac:dyDescent="0.25">
      <c r="A111" t="s">
        <v>57</v>
      </c>
    </row>
    <row r="113" spans="1:1" x14ac:dyDescent="0.25">
      <c r="A113" t="s">
        <v>86</v>
      </c>
    </row>
    <row r="114" spans="1:1" x14ac:dyDescent="0.25">
      <c r="A114" t="s">
        <v>111</v>
      </c>
    </row>
    <row r="115" spans="1:1" x14ac:dyDescent="0.25">
      <c r="A115" t="s">
        <v>57</v>
      </c>
    </row>
    <row r="117" spans="1:1" x14ac:dyDescent="0.25">
      <c r="A117" t="s">
        <v>87</v>
      </c>
    </row>
    <row r="118" spans="1:1" x14ac:dyDescent="0.25">
      <c r="A118" t="s">
        <v>112</v>
      </c>
    </row>
    <row r="119" spans="1:1" x14ac:dyDescent="0.25">
      <c r="A119" t="s">
        <v>57</v>
      </c>
    </row>
    <row r="121" spans="1:1" x14ac:dyDescent="0.25">
      <c r="A121" t="s">
        <v>88</v>
      </c>
    </row>
    <row r="122" spans="1:1" x14ac:dyDescent="0.25">
      <c r="A122" t="s">
        <v>113</v>
      </c>
    </row>
    <row r="123" spans="1:1" x14ac:dyDescent="0.25">
      <c r="A123" t="s">
        <v>57</v>
      </c>
    </row>
    <row r="125" spans="1:1" x14ac:dyDescent="0.25">
      <c r="A125" t="s">
        <v>114</v>
      </c>
    </row>
    <row r="126" spans="1:1" x14ac:dyDescent="0.25">
      <c r="A126" t="s">
        <v>134</v>
      </c>
    </row>
    <row r="127" spans="1:1" x14ac:dyDescent="0.25">
      <c r="A127" t="s">
        <v>57</v>
      </c>
    </row>
    <row r="129" spans="1:1" x14ac:dyDescent="0.25">
      <c r="A129" t="s">
        <v>115</v>
      </c>
    </row>
    <row r="130" spans="1:1" x14ac:dyDescent="0.25">
      <c r="A130" t="s">
        <v>135</v>
      </c>
    </row>
    <row r="131" spans="1:1" x14ac:dyDescent="0.25">
      <c r="A131" t="s">
        <v>57</v>
      </c>
    </row>
    <row r="133" spans="1:1" x14ac:dyDescent="0.25">
      <c r="A133" t="s">
        <v>116</v>
      </c>
    </row>
    <row r="134" spans="1:1" x14ac:dyDescent="0.25">
      <c r="A134" t="s">
        <v>136</v>
      </c>
    </row>
    <row r="135" spans="1:1" x14ac:dyDescent="0.25">
      <c r="A135" t="s">
        <v>57</v>
      </c>
    </row>
    <row r="137" spans="1:1" x14ac:dyDescent="0.25">
      <c r="A137" t="s">
        <v>117</v>
      </c>
    </row>
    <row r="138" spans="1:1" x14ac:dyDescent="0.25">
      <c r="A138" t="s">
        <v>137</v>
      </c>
    </row>
    <row r="139" spans="1:1" x14ac:dyDescent="0.25">
      <c r="A139" t="s">
        <v>57</v>
      </c>
    </row>
    <row r="141" spans="1:1" x14ac:dyDescent="0.25">
      <c r="A141" t="s">
        <v>118</v>
      </c>
    </row>
    <row r="142" spans="1:1" x14ac:dyDescent="0.25">
      <c r="A142" t="s">
        <v>215</v>
      </c>
    </row>
    <row r="143" spans="1:1" x14ac:dyDescent="0.25">
      <c r="A143" t="s">
        <v>57</v>
      </c>
    </row>
    <row r="145" spans="1:1" x14ac:dyDescent="0.25">
      <c r="A145" t="s">
        <v>119</v>
      </c>
    </row>
    <row r="146" spans="1:1" x14ac:dyDescent="0.25">
      <c r="A146" t="s">
        <v>138</v>
      </c>
    </row>
    <row r="147" spans="1:1" x14ac:dyDescent="0.25">
      <c r="A147" t="s">
        <v>57</v>
      </c>
    </row>
    <row r="149" spans="1:1" x14ac:dyDescent="0.25">
      <c r="A149" t="s">
        <v>120</v>
      </c>
    </row>
    <row r="150" spans="1:1" x14ac:dyDescent="0.25">
      <c r="A150" t="s">
        <v>139</v>
      </c>
    </row>
    <row r="151" spans="1:1" x14ac:dyDescent="0.25">
      <c r="A151" t="s">
        <v>57</v>
      </c>
    </row>
    <row r="153" spans="1:1" x14ac:dyDescent="0.25">
      <c r="A153" t="s">
        <v>121</v>
      </c>
    </row>
    <row r="154" spans="1:1" x14ac:dyDescent="0.25">
      <c r="A154" t="s">
        <v>140</v>
      </c>
    </row>
    <row r="155" spans="1:1" x14ac:dyDescent="0.25">
      <c r="A155" t="s">
        <v>57</v>
      </c>
    </row>
    <row r="157" spans="1:1" x14ac:dyDescent="0.25">
      <c r="A157" t="s">
        <v>122</v>
      </c>
    </row>
    <row r="158" spans="1:1" x14ac:dyDescent="0.25">
      <c r="A158" t="s">
        <v>141</v>
      </c>
    </row>
    <row r="159" spans="1:1" x14ac:dyDescent="0.25">
      <c r="A159" t="s">
        <v>57</v>
      </c>
    </row>
    <row r="161" spans="1:1" x14ac:dyDescent="0.25">
      <c r="A161" t="s">
        <v>123</v>
      </c>
    </row>
    <row r="162" spans="1:1" x14ac:dyDescent="0.25">
      <c r="A162" t="s">
        <v>142</v>
      </c>
    </row>
    <row r="163" spans="1:1" x14ac:dyDescent="0.25">
      <c r="A163" t="s">
        <v>57</v>
      </c>
    </row>
    <row r="165" spans="1:1" x14ac:dyDescent="0.25">
      <c r="A165" t="s">
        <v>124</v>
      </c>
    </row>
    <row r="166" spans="1:1" x14ac:dyDescent="0.25">
      <c r="A166" t="s">
        <v>143</v>
      </c>
    </row>
    <row r="167" spans="1:1" x14ac:dyDescent="0.25">
      <c r="A167" t="s">
        <v>57</v>
      </c>
    </row>
    <row r="169" spans="1:1" x14ac:dyDescent="0.25">
      <c r="A169" t="s">
        <v>125</v>
      </c>
    </row>
    <row r="170" spans="1:1" x14ac:dyDescent="0.25">
      <c r="A170" t="s">
        <v>144</v>
      </c>
    </row>
    <row r="171" spans="1:1" x14ac:dyDescent="0.25">
      <c r="A171" t="s">
        <v>57</v>
      </c>
    </row>
    <row r="173" spans="1:1" x14ac:dyDescent="0.25">
      <c r="A173" t="s">
        <v>126</v>
      </c>
    </row>
    <row r="174" spans="1:1" x14ac:dyDescent="0.25">
      <c r="A174" t="s">
        <v>216</v>
      </c>
    </row>
    <row r="175" spans="1:1" x14ac:dyDescent="0.25">
      <c r="A175" t="s">
        <v>57</v>
      </c>
    </row>
    <row r="177" spans="1:1" x14ac:dyDescent="0.25">
      <c r="A177" t="s">
        <v>127</v>
      </c>
    </row>
    <row r="178" spans="1:1" x14ac:dyDescent="0.25">
      <c r="A178" t="s">
        <v>145</v>
      </c>
    </row>
    <row r="179" spans="1:1" x14ac:dyDescent="0.25">
      <c r="A179" t="s">
        <v>57</v>
      </c>
    </row>
    <row r="181" spans="1:1" x14ac:dyDescent="0.25">
      <c r="A181" t="s">
        <v>128</v>
      </c>
    </row>
    <row r="182" spans="1:1" x14ac:dyDescent="0.25">
      <c r="A182" t="s">
        <v>146</v>
      </c>
    </row>
    <row r="183" spans="1:1" x14ac:dyDescent="0.25">
      <c r="A183" t="s">
        <v>57</v>
      </c>
    </row>
    <row r="185" spans="1:1" x14ac:dyDescent="0.25">
      <c r="A185" t="s">
        <v>129</v>
      </c>
    </row>
    <row r="186" spans="1:1" x14ac:dyDescent="0.25">
      <c r="A186" t="s">
        <v>147</v>
      </c>
    </row>
    <row r="187" spans="1:1" x14ac:dyDescent="0.25">
      <c r="A187" t="s">
        <v>57</v>
      </c>
    </row>
    <row r="189" spans="1:1" x14ac:dyDescent="0.25">
      <c r="A189" t="s">
        <v>130</v>
      </c>
    </row>
    <row r="190" spans="1:1" x14ac:dyDescent="0.25">
      <c r="A190" t="s">
        <v>217</v>
      </c>
    </row>
    <row r="191" spans="1:1" x14ac:dyDescent="0.25">
      <c r="A191" t="s">
        <v>57</v>
      </c>
    </row>
    <row r="193" spans="1:1" x14ac:dyDescent="0.25">
      <c r="A193" t="s">
        <v>131</v>
      </c>
    </row>
    <row r="194" spans="1:1" x14ac:dyDescent="0.25">
      <c r="A194" t="s">
        <v>148</v>
      </c>
    </row>
    <row r="195" spans="1:1" x14ac:dyDescent="0.25">
      <c r="A195" t="s">
        <v>57</v>
      </c>
    </row>
    <row r="197" spans="1:1" x14ac:dyDescent="0.25">
      <c r="A197" t="s">
        <v>132</v>
      </c>
    </row>
    <row r="198" spans="1:1" x14ac:dyDescent="0.25">
      <c r="A198" t="s">
        <v>149</v>
      </c>
    </row>
    <row r="199" spans="1:1" x14ac:dyDescent="0.25">
      <c r="A199" t="s">
        <v>57</v>
      </c>
    </row>
    <row r="201" spans="1:1" x14ac:dyDescent="0.25">
      <c r="A201" t="s">
        <v>133</v>
      </c>
    </row>
    <row r="202" spans="1:1" x14ac:dyDescent="0.25">
      <c r="A202" t="s">
        <v>150</v>
      </c>
    </row>
    <row r="203" spans="1:1" x14ac:dyDescent="0.25">
      <c r="A203" t="s">
        <v>57</v>
      </c>
    </row>
    <row r="205" spans="1:1" x14ac:dyDescent="0.25">
      <c r="A205" t="s">
        <v>151</v>
      </c>
    </row>
    <row r="206" spans="1:1" x14ac:dyDescent="0.25">
      <c r="A206" t="s">
        <v>218</v>
      </c>
    </row>
    <row r="207" spans="1:1" x14ac:dyDescent="0.25">
      <c r="A207" t="s">
        <v>57</v>
      </c>
    </row>
    <row r="209" spans="1:1" x14ac:dyDescent="0.25">
      <c r="A209" t="s">
        <v>152</v>
      </c>
    </row>
    <row r="210" spans="1:1" x14ac:dyDescent="0.25">
      <c r="A210" t="s">
        <v>153</v>
      </c>
    </row>
    <row r="211" spans="1:1" x14ac:dyDescent="0.25">
      <c r="A211" t="s">
        <v>57</v>
      </c>
    </row>
    <row r="213" spans="1:1" x14ac:dyDescent="0.25">
      <c r="A213" t="s">
        <v>154</v>
      </c>
    </row>
    <row r="214" spans="1:1" x14ac:dyDescent="0.25">
      <c r="A214" t="s">
        <v>155</v>
      </c>
    </row>
    <row r="215" spans="1:1" x14ac:dyDescent="0.25">
      <c r="A215" t="s">
        <v>57</v>
      </c>
    </row>
    <row r="217" spans="1:1" x14ac:dyDescent="0.25">
      <c r="A217" t="s">
        <v>156</v>
      </c>
    </row>
    <row r="218" spans="1:1" x14ac:dyDescent="0.25">
      <c r="A218" t="s">
        <v>157</v>
      </c>
    </row>
    <row r="219" spans="1:1" x14ac:dyDescent="0.25">
      <c r="A219" t="s">
        <v>57</v>
      </c>
    </row>
    <row r="221" spans="1:1" x14ac:dyDescent="0.25">
      <c r="A221" t="s">
        <v>158</v>
      </c>
    </row>
    <row r="222" spans="1:1" x14ac:dyDescent="0.25">
      <c r="A222" t="s">
        <v>159</v>
      </c>
    </row>
    <row r="223" spans="1:1" x14ac:dyDescent="0.25">
      <c r="A223" t="s">
        <v>57</v>
      </c>
    </row>
    <row r="225" spans="1:1" x14ac:dyDescent="0.25">
      <c r="A225" t="s">
        <v>160</v>
      </c>
    </row>
    <row r="226" spans="1:1" x14ac:dyDescent="0.25">
      <c r="A226" t="s">
        <v>161</v>
      </c>
    </row>
    <row r="227" spans="1:1" x14ac:dyDescent="0.25">
      <c r="A227" t="s">
        <v>57</v>
      </c>
    </row>
    <row r="229" spans="1:1" x14ac:dyDescent="0.25">
      <c r="A229" t="s">
        <v>162</v>
      </c>
    </row>
    <row r="230" spans="1:1" x14ac:dyDescent="0.25">
      <c r="A230" t="s">
        <v>163</v>
      </c>
    </row>
    <row r="231" spans="1:1" x14ac:dyDescent="0.25">
      <c r="A231" t="s">
        <v>57</v>
      </c>
    </row>
    <row r="233" spans="1:1" x14ac:dyDescent="0.25">
      <c r="A233" t="s">
        <v>164</v>
      </c>
    </row>
    <row r="234" spans="1:1" x14ac:dyDescent="0.25">
      <c r="A234" t="s">
        <v>165</v>
      </c>
    </row>
    <row r="235" spans="1:1" x14ac:dyDescent="0.25">
      <c r="A235" t="s">
        <v>57</v>
      </c>
    </row>
    <row r="237" spans="1:1" x14ac:dyDescent="0.25">
      <c r="A237" t="s">
        <v>166</v>
      </c>
    </row>
    <row r="238" spans="1:1" x14ac:dyDescent="0.25">
      <c r="A238" t="s">
        <v>167</v>
      </c>
    </row>
    <row r="239" spans="1:1" x14ac:dyDescent="0.25">
      <c r="A239" t="s">
        <v>57</v>
      </c>
    </row>
    <row r="241" spans="1:1" x14ac:dyDescent="0.25">
      <c r="A241" t="s">
        <v>168</v>
      </c>
    </row>
    <row r="242" spans="1:1" x14ac:dyDescent="0.25">
      <c r="A242" t="s">
        <v>219</v>
      </c>
    </row>
    <row r="243" spans="1:1" x14ac:dyDescent="0.25">
      <c r="A243" t="s">
        <v>57</v>
      </c>
    </row>
    <row r="245" spans="1:1" x14ac:dyDescent="0.25">
      <c r="A245" t="s">
        <v>169</v>
      </c>
    </row>
    <row r="246" spans="1:1" x14ac:dyDescent="0.25">
      <c r="A246" t="s">
        <v>170</v>
      </c>
    </row>
    <row r="247" spans="1:1" x14ac:dyDescent="0.25">
      <c r="A247" t="s">
        <v>57</v>
      </c>
    </row>
    <row r="249" spans="1:1" x14ac:dyDescent="0.25">
      <c r="A249" t="s">
        <v>171</v>
      </c>
    </row>
    <row r="250" spans="1:1" x14ac:dyDescent="0.25">
      <c r="A250" t="s">
        <v>172</v>
      </c>
    </row>
    <row r="251" spans="1:1" x14ac:dyDescent="0.25">
      <c r="A251" t="s">
        <v>57</v>
      </c>
    </row>
    <row r="253" spans="1:1" x14ac:dyDescent="0.25">
      <c r="A253" t="s">
        <v>173</v>
      </c>
    </row>
    <row r="254" spans="1:1" x14ac:dyDescent="0.25">
      <c r="A254" t="s">
        <v>220</v>
      </c>
    </row>
    <row r="255" spans="1:1" x14ac:dyDescent="0.25">
      <c r="A255" t="s">
        <v>57</v>
      </c>
    </row>
    <row r="257" spans="1:1" x14ac:dyDescent="0.25">
      <c r="A257" t="s">
        <v>174</v>
      </c>
    </row>
    <row r="258" spans="1:1" x14ac:dyDescent="0.25">
      <c r="A258" t="s">
        <v>175</v>
      </c>
    </row>
    <row r="259" spans="1:1" x14ac:dyDescent="0.25">
      <c r="A259" t="s">
        <v>57</v>
      </c>
    </row>
    <row r="261" spans="1:1" x14ac:dyDescent="0.25">
      <c r="A261" t="s">
        <v>176</v>
      </c>
    </row>
    <row r="262" spans="1:1" x14ac:dyDescent="0.25">
      <c r="A262" t="s">
        <v>187</v>
      </c>
    </row>
    <row r="263" spans="1:1" x14ac:dyDescent="0.25">
      <c r="A263" t="s">
        <v>57</v>
      </c>
    </row>
    <row r="265" spans="1:1" x14ac:dyDescent="0.25">
      <c r="A265" t="s">
        <v>178</v>
      </c>
    </row>
    <row r="266" spans="1:1" x14ac:dyDescent="0.25">
      <c r="A266" t="s">
        <v>188</v>
      </c>
    </row>
    <row r="267" spans="1:1" x14ac:dyDescent="0.25">
      <c r="A267" t="s">
        <v>57</v>
      </c>
    </row>
    <row r="269" spans="1:1" x14ac:dyDescent="0.25">
      <c r="A269" t="s">
        <v>179</v>
      </c>
    </row>
    <row r="270" spans="1:1" x14ac:dyDescent="0.25">
      <c r="A270" t="s">
        <v>221</v>
      </c>
    </row>
    <row r="271" spans="1:1" x14ac:dyDescent="0.25">
      <c r="A271" t="s">
        <v>57</v>
      </c>
    </row>
    <row r="273" spans="1:1" x14ac:dyDescent="0.25">
      <c r="A273" t="s">
        <v>180</v>
      </c>
    </row>
    <row r="274" spans="1:1" x14ac:dyDescent="0.25">
      <c r="A274" t="s">
        <v>189</v>
      </c>
    </row>
    <row r="275" spans="1:1" x14ac:dyDescent="0.25">
      <c r="A275" t="s">
        <v>57</v>
      </c>
    </row>
    <row r="277" spans="1:1" x14ac:dyDescent="0.25">
      <c r="A277" t="s">
        <v>181</v>
      </c>
    </row>
    <row r="278" spans="1:1" x14ac:dyDescent="0.25">
      <c r="A278" t="s">
        <v>190</v>
      </c>
    </row>
    <row r="279" spans="1:1" x14ac:dyDescent="0.25">
      <c r="A279" t="s">
        <v>57</v>
      </c>
    </row>
    <row r="281" spans="1:1" x14ac:dyDescent="0.25">
      <c r="A281" t="s">
        <v>182</v>
      </c>
    </row>
    <row r="282" spans="1:1" x14ac:dyDescent="0.25">
      <c r="A282" t="s">
        <v>186</v>
      </c>
    </row>
    <row r="283" spans="1:1" x14ac:dyDescent="0.25">
      <c r="A283" t="s">
        <v>57</v>
      </c>
    </row>
    <row r="285" spans="1:1" x14ac:dyDescent="0.25">
      <c r="A285" t="s">
        <v>183</v>
      </c>
    </row>
    <row r="286" spans="1:1" x14ac:dyDescent="0.25">
      <c r="A286" t="s">
        <v>222</v>
      </c>
    </row>
    <row r="287" spans="1:1" x14ac:dyDescent="0.25">
      <c r="A287" t="s">
        <v>57</v>
      </c>
    </row>
    <row r="289" spans="1:1" x14ac:dyDescent="0.25">
      <c r="A289" t="s">
        <v>184</v>
      </c>
    </row>
    <row r="290" spans="1:1" x14ac:dyDescent="0.25">
      <c r="A290" t="s">
        <v>191</v>
      </c>
    </row>
    <row r="291" spans="1:1" x14ac:dyDescent="0.25">
      <c r="A291" t="s">
        <v>57</v>
      </c>
    </row>
    <row r="293" spans="1:1" x14ac:dyDescent="0.25">
      <c r="A293" t="s">
        <v>192</v>
      </c>
    </row>
    <row r="294" spans="1:1" x14ac:dyDescent="0.25">
      <c r="A294" t="s">
        <v>193</v>
      </c>
    </row>
    <row r="295" spans="1:1" x14ac:dyDescent="0.25">
      <c r="A295" t="s">
        <v>57</v>
      </c>
    </row>
    <row r="297" spans="1:1" x14ac:dyDescent="0.25">
      <c r="A297" t="s">
        <v>194</v>
      </c>
    </row>
    <row r="298" spans="1:1" x14ac:dyDescent="0.25">
      <c r="A298" t="s">
        <v>195</v>
      </c>
    </row>
    <row r="299" spans="1:1" x14ac:dyDescent="0.25">
      <c r="A299" t="s">
        <v>57</v>
      </c>
    </row>
    <row r="301" spans="1:1" x14ac:dyDescent="0.25">
      <c r="A301" t="s">
        <v>196</v>
      </c>
    </row>
    <row r="302" spans="1:1" x14ac:dyDescent="0.25">
      <c r="A302" t="s">
        <v>197</v>
      </c>
    </row>
    <row r="303" spans="1:1" x14ac:dyDescent="0.25">
      <c r="A303" t="s">
        <v>57</v>
      </c>
    </row>
    <row r="305" spans="1:1" x14ac:dyDescent="0.25">
      <c r="A305" t="s">
        <v>198</v>
      </c>
    </row>
    <row r="306" spans="1:1" x14ac:dyDescent="0.25">
      <c r="A306" t="s">
        <v>199</v>
      </c>
    </row>
    <row r="307" spans="1:1" x14ac:dyDescent="0.25">
      <c r="A307" t="s">
        <v>57</v>
      </c>
    </row>
    <row r="309" spans="1:1" x14ac:dyDescent="0.25">
      <c r="A309" t="s">
        <v>200</v>
      </c>
    </row>
    <row r="310" spans="1:1" x14ac:dyDescent="0.25">
      <c r="A310" t="s">
        <v>206</v>
      </c>
    </row>
    <row r="311" spans="1:1" x14ac:dyDescent="0.25">
      <c r="A311" t="s">
        <v>57</v>
      </c>
    </row>
    <row r="313" spans="1:1" x14ac:dyDescent="0.25">
      <c r="A313" t="s">
        <v>201</v>
      </c>
    </row>
    <row r="314" spans="1:1" x14ac:dyDescent="0.25">
      <c r="A314" t="s">
        <v>207</v>
      </c>
    </row>
    <row r="315" spans="1:1" x14ac:dyDescent="0.25">
      <c r="A315" t="s">
        <v>57</v>
      </c>
    </row>
    <row r="317" spans="1:1" x14ac:dyDescent="0.25">
      <c r="A317" t="s">
        <v>202</v>
      </c>
    </row>
    <row r="318" spans="1:1" x14ac:dyDescent="0.25">
      <c r="A318" t="s">
        <v>208</v>
      </c>
    </row>
    <row r="319" spans="1:1" x14ac:dyDescent="0.25">
      <c r="A319" t="s">
        <v>57</v>
      </c>
    </row>
    <row r="321" spans="1:1" x14ac:dyDescent="0.25">
      <c r="A321" t="s">
        <v>203</v>
      </c>
    </row>
    <row r="322" spans="1:1" x14ac:dyDescent="0.25">
      <c r="A322" t="s">
        <v>209</v>
      </c>
    </row>
    <row r="323" spans="1:1" x14ac:dyDescent="0.25">
      <c r="A323" t="s">
        <v>57</v>
      </c>
    </row>
    <row r="325" spans="1:1" x14ac:dyDescent="0.25">
      <c r="A325" t="s">
        <v>204</v>
      </c>
    </row>
    <row r="326" spans="1:1" x14ac:dyDescent="0.25">
      <c r="A326" t="s">
        <v>223</v>
      </c>
    </row>
    <row r="327" spans="1:1" x14ac:dyDescent="0.25">
      <c r="A327" t="s">
        <v>57</v>
      </c>
    </row>
    <row r="329" spans="1:1" x14ac:dyDescent="0.25">
      <c r="A329" t="s">
        <v>205</v>
      </c>
    </row>
    <row r="330" spans="1:1" x14ac:dyDescent="0.25">
      <c r="A330" t="s">
        <v>224</v>
      </c>
    </row>
    <row r="331" spans="1:1" x14ac:dyDescent="0.25">
      <c r="A331" t="s">
        <v>57</v>
      </c>
    </row>
    <row r="333" spans="1:1" x14ac:dyDescent="0.25">
      <c r="A333" t="s">
        <v>225</v>
      </c>
    </row>
    <row r="334" spans="1:1" x14ac:dyDescent="0.25">
      <c r="A334" t="s">
        <v>226</v>
      </c>
    </row>
    <row r="335" spans="1:1" x14ac:dyDescent="0.25">
      <c r="A335" t="s">
        <v>57</v>
      </c>
    </row>
    <row r="337" spans="1:1" x14ac:dyDescent="0.25">
      <c r="A337" t="s">
        <v>227</v>
      </c>
    </row>
    <row r="338" spans="1:1" x14ac:dyDescent="0.25">
      <c r="A338" t="s">
        <v>228</v>
      </c>
    </row>
    <row r="339" spans="1:1" x14ac:dyDescent="0.25">
      <c r="A339" t="s">
        <v>57</v>
      </c>
    </row>
    <row r="341" spans="1:1" x14ac:dyDescent="0.25">
      <c r="A341" t="s">
        <v>229</v>
      </c>
    </row>
    <row r="342" spans="1:1" x14ac:dyDescent="0.25">
      <c r="A342" t="s">
        <v>230</v>
      </c>
    </row>
    <row r="343" spans="1:1" x14ac:dyDescent="0.25">
      <c r="A343" t="s">
        <v>57</v>
      </c>
    </row>
    <row r="345" spans="1:1" x14ac:dyDescent="0.25">
      <c r="A345" t="s">
        <v>231</v>
      </c>
    </row>
    <row r="346" spans="1:1" x14ac:dyDescent="0.25">
      <c r="A346" t="s">
        <v>232</v>
      </c>
    </row>
    <row r="347" spans="1:1" x14ac:dyDescent="0.25">
      <c r="A347" t="s">
        <v>57</v>
      </c>
    </row>
    <row r="349" spans="1:1" x14ac:dyDescent="0.25">
      <c r="A349" t="s">
        <v>233</v>
      </c>
    </row>
    <row r="350" spans="1:1" x14ac:dyDescent="0.25">
      <c r="A350" t="s">
        <v>177</v>
      </c>
    </row>
    <row r="351" spans="1:1" x14ac:dyDescent="0.25">
      <c r="A351" t="s">
        <v>57</v>
      </c>
    </row>
    <row r="353" spans="1:1" x14ac:dyDescent="0.25">
      <c r="A353" t="s">
        <v>234</v>
      </c>
    </row>
    <row r="354" spans="1:1" x14ac:dyDescent="0.25">
      <c r="A354" t="s">
        <v>177</v>
      </c>
    </row>
    <row r="355" spans="1:1" x14ac:dyDescent="0.25">
      <c r="A355" t="s">
        <v>57</v>
      </c>
    </row>
    <row r="357" spans="1:1" x14ac:dyDescent="0.25">
      <c r="A357" t="s">
        <v>235</v>
      </c>
    </row>
    <row r="358" spans="1:1" x14ac:dyDescent="0.25">
      <c r="A358" t="s">
        <v>177</v>
      </c>
    </row>
    <row r="359" spans="1:1" x14ac:dyDescent="0.25">
      <c r="A359" t="s">
        <v>57</v>
      </c>
    </row>
    <row r="361" spans="1:1" x14ac:dyDescent="0.25">
      <c r="A361" t="s">
        <v>236</v>
      </c>
    </row>
    <row r="362" spans="1:1" x14ac:dyDescent="0.25">
      <c r="A362" t="s">
        <v>177</v>
      </c>
    </row>
    <row r="363" spans="1:1" x14ac:dyDescent="0.25">
      <c r="A363" t="s">
        <v>57</v>
      </c>
    </row>
    <row r="365" spans="1:1" x14ac:dyDescent="0.25">
      <c r="A365" t="s">
        <v>237</v>
      </c>
    </row>
    <row r="366" spans="1:1" x14ac:dyDescent="0.25">
      <c r="A366" t="s">
        <v>177</v>
      </c>
    </row>
    <row r="367" spans="1:1" x14ac:dyDescent="0.25">
      <c r="A367" t="s">
        <v>57</v>
      </c>
    </row>
    <row r="369" spans="1:1" x14ac:dyDescent="0.25">
      <c r="A369" t="s">
        <v>238</v>
      </c>
    </row>
    <row r="370" spans="1:1" x14ac:dyDescent="0.25">
      <c r="A370" t="s">
        <v>177</v>
      </c>
    </row>
    <row r="371" spans="1:1" x14ac:dyDescent="0.25">
      <c r="A371" t="s">
        <v>57</v>
      </c>
    </row>
    <row r="373" spans="1:1" x14ac:dyDescent="0.25">
      <c r="A373" t="s">
        <v>239</v>
      </c>
    </row>
    <row r="374" spans="1:1" x14ac:dyDescent="0.25">
      <c r="A374" t="s">
        <v>177</v>
      </c>
    </row>
    <row r="375" spans="1:1" x14ac:dyDescent="0.25">
      <c r="A375" t="s">
        <v>57</v>
      </c>
    </row>
    <row r="377" spans="1:1" x14ac:dyDescent="0.25">
      <c r="A377" t="s">
        <v>240</v>
      </c>
    </row>
    <row r="378" spans="1:1" x14ac:dyDescent="0.25">
      <c r="A378" t="s">
        <v>177</v>
      </c>
    </row>
    <row r="379" spans="1:1" x14ac:dyDescent="0.25">
      <c r="A37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defaultColWidth="3.375" defaultRowHeight="15.95" customHeight="1" x14ac:dyDescent="0.25"/>
  <cols>
    <col min="3" max="3" width="10" customWidth="1"/>
    <col min="4" max="32" width="2.625" customWidth="1"/>
    <col min="48" max="48" width="3.375" style="1" customWidth="1"/>
  </cols>
  <sheetData>
    <row r="1" spans="1:33" ht="39.950000000000003" customHeight="1" x14ac:dyDescent="0.25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5.95" customHeight="1" x14ac:dyDescent="0.25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5.95" customHeight="1" x14ac:dyDescent="0.25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5.95" customHeight="1" x14ac:dyDescent="0.25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5.95" customHeight="1" x14ac:dyDescent="0.25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5.95" customHeight="1" x14ac:dyDescent="0.25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5.95" customHeight="1" x14ac:dyDescent="0.25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5.95" customHeight="1" x14ac:dyDescent="0.25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5.95" customHeight="1" x14ac:dyDescent="0.25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5.95" customHeight="1" x14ac:dyDescent="0.25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5.95" customHeight="1" x14ac:dyDescent="0.25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5.95" customHeight="1" x14ac:dyDescent="0.25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5.95" customHeight="1" x14ac:dyDescent="0.25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5.95" customHeight="1" x14ac:dyDescent="0.25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5.95" customHeight="1" x14ac:dyDescent="0.25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5.95" customHeight="1" x14ac:dyDescent="0.25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5.95" customHeight="1" x14ac:dyDescent="0.25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5.95" customHeight="1" x14ac:dyDescent="0.25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5.95" customHeight="1" x14ac:dyDescent="0.25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5.95" customHeight="1" x14ac:dyDescent="0.25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5.95" customHeight="1" x14ac:dyDescent="0.25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5.95" customHeight="1" x14ac:dyDescent="0.25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5.95" customHeight="1" x14ac:dyDescent="0.25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5.95" customHeight="1" x14ac:dyDescent="0.25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5.95" customHeight="1" x14ac:dyDescent="0.25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5.95" customHeight="1" x14ac:dyDescent="0.25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5.95" customHeight="1" x14ac:dyDescent="0.25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5.95" customHeight="1" x14ac:dyDescent="0.25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5.95" customHeight="1" x14ac:dyDescent="0.25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5.95" customHeight="1" x14ac:dyDescent="0.25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5.95" customHeight="1" x14ac:dyDescent="0.25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5.95" customHeight="1" x14ac:dyDescent="0.25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5.95" customHeight="1" x14ac:dyDescent="0.25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5.95" customHeight="1" x14ac:dyDescent="0.25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5.95" customHeight="1" x14ac:dyDescent="0.25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ht="15.75" x14ac:dyDescent="0.25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5.95" customHeight="1" x14ac:dyDescent="0.25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5.95" customHeight="1" x14ac:dyDescent="0.25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5.95" customHeight="1" x14ac:dyDescent="0.25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5.95" customHeight="1" x14ac:dyDescent="0.25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5.95" customHeight="1" x14ac:dyDescent="0.25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5.95" customHeight="1" x14ac:dyDescent="0.25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5.95" customHeight="1" x14ac:dyDescent="0.25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5.95" customHeight="1" x14ac:dyDescent="0.25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5.95" customHeight="1" x14ac:dyDescent="0.25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5.95" customHeight="1" x14ac:dyDescent="0.25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5.95" customHeight="1" x14ac:dyDescent="0.25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5.95" customHeight="1" x14ac:dyDescent="0.25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5.95" customHeight="1" x14ac:dyDescent="0.25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5.95" customHeight="1" x14ac:dyDescent="0.25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5.95" customHeight="1" x14ac:dyDescent="0.25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5.95" customHeight="1" x14ac:dyDescent="0.25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5.95" customHeight="1" x14ac:dyDescent="0.25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5.95" customHeight="1" x14ac:dyDescent="0.25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2018-03-14T04:47:03Z</dcterms:modified>
</cp:coreProperties>
</file>